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DC4EDB2-464A-4D40-8152-3093EC159551}" xr6:coauthVersionLast="47" xr6:coauthVersionMax="47" xr10:uidLastSave="{00000000-0000-0000-0000-000000000000}"/>
  <bookViews>
    <workbookView xWindow="-120" yWindow="-120" windowWidth="29040" windowHeight="15840" xr2:uid="{BCD66311-12FD-4FDE-AE22-6012ECD83EBF}"/>
  </bookViews>
  <sheets>
    <sheet name="Feuil1" sheetId="1" r:id="rId1"/>
  </sheets>
  <definedNames>
    <definedName name="_xlnm.Print_Area" localSheetId="0">Feuil1!$E$1:$J$845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1" l="1" a="1"/>
  <c r="H1" i="1" s="1"/>
  <c r="E1" i="1" a="1"/>
  <c r="E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<sst xmlns="http://schemas.openxmlformats.org/spreadsheetml/2006/main" count="3304" uniqueCount="1649">
  <si>
    <t>Gravé TV</t>
  </si>
  <si>
    <t>Neuf</t>
  </si>
  <si>
    <t xml:space="preserve"> 2012: Le jugement dernier</t>
  </si>
  <si>
    <t>#Shame</t>
  </si>
  <si>
    <t>...Et pour quelques Dollars de plus</t>
  </si>
  <si>
    <t>007-1962: James Bond 007 contre docteur No</t>
  </si>
  <si>
    <t>007-1963: Bons Baisers de Russie</t>
  </si>
  <si>
    <t>007-1964: Goldfinger</t>
  </si>
  <si>
    <t>007-1965: Opération Tonnerre</t>
  </si>
  <si>
    <t>007-1967: On ne vit que deux fois</t>
  </si>
  <si>
    <t>007-1969: Au service secret de Sa Majesté</t>
  </si>
  <si>
    <t>007-1971: Les diamants sont éternels</t>
  </si>
  <si>
    <t>007-1973: Vivre et laisser mourir</t>
  </si>
  <si>
    <t>007-1974: L'homme au pistolet d'or</t>
  </si>
  <si>
    <t>007-1977: L'espion qui m'aimait</t>
  </si>
  <si>
    <t>007-1979: Moonraker</t>
  </si>
  <si>
    <t>007-1981: Rien que pour vos yeux</t>
  </si>
  <si>
    <t>007-1983: Octopussy</t>
  </si>
  <si>
    <t>007-1985:Dangereusement vôtre</t>
  </si>
  <si>
    <t>007-1987: Tuer n'est pas jouer</t>
  </si>
  <si>
    <t>007-1989: Permis de tuer</t>
  </si>
  <si>
    <t>007-1995: GoldenEye</t>
  </si>
  <si>
    <t>007-1997: Demain ne meurt jamais</t>
  </si>
  <si>
    <t>007-1999: Le monde ne suffit pas</t>
  </si>
  <si>
    <t>007-2002: Meurs un autre jour</t>
  </si>
  <si>
    <t>007-2006: Casino Royale</t>
  </si>
  <si>
    <t>007-2008: Quantum of Solace</t>
  </si>
  <si>
    <t>007-2012: Skyfall</t>
  </si>
  <si>
    <t>007-2015: Spectre</t>
  </si>
  <si>
    <t>1 chance sur 2</t>
  </si>
  <si>
    <t>100 Dollars pour un Shérif</t>
  </si>
  <si>
    <t>12 Hommes en Colère</t>
  </si>
  <si>
    <t>12 Rounds</t>
  </si>
  <si>
    <t>20 000 Lieues sous les mers</t>
  </si>
  <si>
    <t>2001: l'Odyssée de l'Espace</t>
  </si>
  <si>
    <t>2010 : L'Année du Premier Contact</t>
  </si>
  <si>
    <t>2012 Supernova</t>
  </si>
  <si>
    <t>Gravé Nero</t>
  </si>
  <si>
    <t>2012: Le Jugement Dernier</t>
  </si>
  <si>
    <t>2012-La Prophétie</t>
  </si>
  <si>
    <t>2012-Terre Brûlée</t>
  </si>
  <si>
    <t>2020: Le Jour de glace</t>
  </si>
  <si>
    <t>2022 - Terreur dans l'Espace</t>
  </si>
  <si>
    <t>24 Heures chrono</t>
  </si>
  <si>
    <t>24 Heures Chrono: Redemption</t>
  </si>
  <si>
    <t>3 h 10 pour Yuma</t>
  </si>
  <si>
    <t>300: La naissance d'un empire</t>
  </si>
  <si>
    <t>3H10 pour Yuma</t>
  </si>
  <si>
    <t>4 Bassets pour un Danois</t>
  </si>
  <si>
    <t>48 Heures</t>
  </si>
  <si>
    <t>48 heures de Plus</t>
  </si>
  <si>
    <t>5 Jours pour Survivre</t>
  </si>
  <si>
    <t>60 Secondes Chrono</t>
  </si>
  <si>
    <t>À armes égales</t>
  </si>
  <si>
    <t>À couteaux tirés</t>
  </si>
  <si>
    <t>À couteux tirés</t>
  </si>
  <si>
    <t>À la conquête d'un cœur 1</t>
  </si>
  <si>
    <t>À la conquête d'un cœur 2</t>
  </si>
  <si>
    <t>À la Croisée des Mondes</t>
  </si>
  <si>
    <t>À la dérive</t>
  </si>
  <si>
    <t>À la poursuite de demain</t>
  </si>
  <si>
    <t>À la poursuite de la lance sacrée</t>
  </si>
  <si>
    <t>À la poursuite d'Octobre Rouge</t>
  </si>
  <si>
    <t>À la poursuite du diamant de Jeru</t>
  </si>
  <si>
    <t>À la poursuite du Diamant Vert</t>
  </si>
  <si>
    <t>À la poursuite du manuscrit sacré</t>
  </si>
  <si>
    <t>À la poursuite du passé</t>
  </si>
  <si>
    <t>À l'assaut du Fort Clark</t>
  </si>
  <si>
    <t>À l'aube du 6ème jour</t>
  </si>
  <si>
    <t>À l'épreuve du feu</t>
  </si>
  <si>
    <t>À l'est d'Eden</t>
  </si>
  <si>
    <t>Absolom 2022</t>
  </si>
  <si>
    <t xml:space="preserve">Abus de confiance </t>
  </si>
  <si>
    <t>Gravé TV - A réenregistrer</t>
  </si>
  <si>
    <t>Abus d'influence</t>
  </si>
  <si>
    <t>Abyss</t>
  </si>
  <si>
    <t>Affaire Skripal</t>
  </si>
  <si>
    <t>Aftershock</t>
  </si>
  <si>
    <t>Agaguk</t>
  </si>
  <si>
    <t>Agathe contre Agathe</t>
  </si>
  <si>
    <t>Aguirre, la colère de Dieu</t>
  </si>
  <si>
    <t>Aigle de Fer</t>
  </si>
  <si>
    <t>Air Control</t>
  </si>
  <si>
    <t>Air Force One</t>
  </si>
  <si>
    <t>Air Force One ne répond plus</t>
  </si>
  <si>
    <t>Air Men</t>
  </si>
  <si>
    <t>Air Panic</t>
  </si>
  <si>
    <t>Air Rage</t>
  </si>
  <si>
    <t>AirliftT: Seul le Ciel était Libre</t>
  </si>
  <si>
    <t>Airport  2</t>
  </si>
  <si>
    <t>Airport 1</t>
  </si>
  <si>
    <t>Airport 3</t>
  </si>
  <si>
    <t>Airport 4</t>
  </si>
  <si>
    <t>Alamo</t>
  </si>
  <si>
    <t>Alamo 1</t>
  </si>
  <si>
    <t>Alerte !</t>
  </si>
  <si>
    <t>Alerte Astéroïde</t>
  </si>
  <si>
    <t>Alerte solaire</t>
  </si>
  <si>
    <t>Alerte Tsunamis</t>
  </si>
  <si>
    <t>Alexandre</t>
  </si>
  <si>
    <t>Alias</t>
  </si>
  <si>
    <t>Alice Nevers</t>
  </si>
  <si>
    <t>Alien 1</t>
  </si>
  <si>
    <t>Alien 2</t>
  </si>
  <si>
    <t>Alien 3</t>
  </si>
  <si>
    <t>Alien 4</t>
  </si>
  <si>
    <t>Alien 5</t>
  </si>
  <si>
    <t>Alien 6</t>
  </si>
  <si>
    <t>Aliens 7</t>
  </si>
  <si>
    <t>Allan Quatermain 1</t>
  </si>
  <si>
    <t>Allan Quatermain 2</t>
  </si>
  <si>
    <t>Allan Quatermain 3</t>
  </si>
  <si>
    <t>Allan Quatermain 4</t>
  </si>
  <si>
    <t>Allô Maman, ici Bébé</t>
  </si>
  <si>
    <t>Always</t>
  </si>
  <si>
    <t>Ambre a disparu</t>
  </si>
  <si>
    <t>Ambush Bay</t>
  </si>
  <si>
    <t>Amen.</t>
  </si>
  <si>
    <t>American 70's - Ces années-là</t>
  </si>
  <si>
    <t>American Sixties</t>
  </si>
  <si>
    <t>American Sniper</t>
  </si>
  <si>
    <t>Amistad</t>
  </si>
  <si>
    <t>Amour fou</t>
  </si>
  <si>
    <t>Ange de feu</t>
  </si>
  <si>
    <t>Angélique 1</t>
  </si>
  <si>
    <t>Angélique 2</t>
  </si>
  <si>
    <t>Angélique 3</t>
  </si>
  <si>
    <t>Angélique 4</t>
  </si>
  <si>
    <t>Angélique 5</t>
  </si>
  <si>
    <t xml:space="preserve">Anges et Démons </t>
  </si>
  <si>
    <t>Anna et le Roi</t>
  </si>
  <si>
    <t>Ant-Man</t>
  </si>
  <si>
    <t>Ant-Man et la Guêpe</t>
  </si>
  <si>
    <t>Anzio</t>
  </si>
  <si>
    <t>Apache</t>
  </si>
  <si>
    <t>Apocalypse - Doc</t>
  </si>
  <si>
    <t>Apocalypse 10.5</t>
  </si>
  <si>
    <t>Apocalypse Revolution</t>
  </si>
  <si>
    <t>Appaloosa</t>
  </si>
  <si>
    <t>Apparitions</t>
  </si>
  <si>
    <t>Argo</t>
  </si>
  <si>
    <t>Armageddon</t>
  </si>
  <si>
    <t>Armageddon 2013</t>
  </si>
  <si>
    <t>Armageddon de glace</t>
  </si>
  <si>
    <t>Arn, Chevalier du Temple</t>
  </si>
  <si>
    <t>Arsène Lupin</t>
  </si>
  <si>
    <t>Assassinée</t>
  </si>
  <si>
    <t>Astérix &amp; Obélix 1</t>
  </si>
  <si>
    <t>Astérix &amp; Obélix 2</t>
  </si>
  <si>
    <t>Astéroïde</t>
  </si>
  <si>
    <t>Asteroïde: Points d'impact</t>
  </si>
  <si>
    <t>Astrid et Raphaëlle</t>
  </si>
  <si>
    <t>Atlantique, latitude 41°</t>
  </si>
  <si>
    <t>Atomic Train</t>
  </si>
  <si>
    <t>Attirance fatale</t>
  </si>
  <si>
    <t>Au bénéfice du doute</t>
  </si>
  <si>
    <t xml:space="preserve">Au Bout de la Nuit </t>
  </si>
  <si>
    <t>Au Coeur de la Tornade</t>
  </si>
  <si>
    <t>Au Fond de l'Océan</t>
  </si>
  <si>
    <t>Au Nom de tous les miens</t>
  </si>
  <si>
    <t>Au Nom du Père</t>
  </si>
  <si>
    <t>Au-Delà</t>
  </si>
  <si>
    <t>Au-delà des apparences</t>
  </si>
  <si>
    <t xml:space="preserve">Aussi profond que l'océan </t>
  </si>
  <si>
    <t>Australia</t>
  </si>
  <si>
    <t>Autant en emporte le Vent</t>
  </si>
  <si>
    <t>Aux Frontières des Indes</t>
  </si>
  <si>
    <t>Avalanche</t>
  </si>
  <si>
    <t>Avatar</t>
  </si>
  <si>
    <t>Backdraft</t>
  </si>
  <si>
    <t>Bad Boys II</t>
  </si>
  <si>
    <t>Baghdad Central</t>
  </si>
  <si>
    <t>Bandidas</t>
  </si>
  <si>
    <t>Bandido caballero!</t>
  </si>
  <si>
    <t>Barabbas</t>
  </si>
  <si>
    <t>Barry Lyndon</t>
  </si>
  <si>
    <t>Barry Seal: American Trafic</t>
  </si>
  <si>
    <t>Basic Instinct</t>
  </si>
  <si>
    <t>Basic Instinct 2</t>
  </si>
  <si>
    <t>Bataille sans Merci</t>
  </si>
  <si>
    <t>Batman 1</t>
  </si>
  <si>
    <t>Batman 2</t>
  </si>
  <si>
    <t>Batman 3</t>
  </si>
  <si>
    <t>Batman 4</t>
  </si>
  <si>
    <t>Batman 5</t>
  </si>
  <si>
    <t>Batman 6</t>
  </si>
  <si>
    <t>Batman 7</t>
  </si>
  <si>
    <t>Battlestar Galactica 1</t>
  </si>
  <si>
    <t>Battlestar Galactica 2</t>
  </si>
  <si>
    <t>Battlestar Galactica 3</t>
  </si>
  <si>
    <t>Beethoven 1</t>
  </si>
  <si>
    <t>Beethoven 2</t>
  </si>
  <si>
    <t>Beethoven 3</t>
  </si>
  <si>
    <t>Beethoven 4</t>
  </si>
  <si>
    <t>Bellefond</t>
  </si>
  <si>
    <t>Belles de l'Ouest</t>
  </si>
  <si>
    <t>Belphégor</t>
  </si>
  <si>
    <t>Ben Hur</t>
  </si>
  <si>
    <t>Ben-Hur</t>
  </si>
  <si>
    <t>Benjamin Gates 1</t>
  </si>
  <si>
    <t>Benjamin Gates 2</t>
  </si>
  <si>
    <t>Bienvenue à Gattaca</t>
  </si>
  <si>
    <t>Bienvenue chez les Ch'tis</t>
  </si>
  <si>
    <t>Big Game</t>
  </si>
  <si>
    <t>Billy Elliot</t>
  </si>
  <si>
    <t>Black Moon Rising</t>
  </si>
  <si>
    <t>Black Storm</t>
  </si>
  <si>
    <t>Blade II</t>
  </si>
  <si>
    <t>Blade III - Trnity</t>
  </si>
  <si>
    <t>Blade Runner</t>
  </si>
  <si>
    <t>Blade Runner 2049</t>
  </si>
  <si>
    <t>Bleu d'enfer 1</t>
  </si>
  <si>
    <t>Bleu d'enfer 2</t>
  </si>
  <si>
    <t>Blindés</t>
  </si>
  <si>
    <t>Blow Out</t>
  </si>
  <si>
    <t>Blue Steel</t>
  </si>
  <si>
    <t>Blueberry</t>
  </si>
  <si>
    <t>Bodyguard</t>
  </si>
  <si>
    <t>Bone Collector</t>
  </si>
  <si>
    <t>Bonnie et Clyde</t>
  </si>
  <si>
    <t>Braquage au féminin</t>
  </si>
  <si>
    <t>Braquage final</t>
  </si>
  <si>
    <t>Brasier</t>
  </si>
  <si>
    <t>Braveheart</t>
  </si>
  <si>
    <t>Britannic</t>
  </si>
  <si>
    <t>Broken Arrow</t>
  </si>
  <si>
    <t>Bronco Apache</t>
  </si>
  <si>
    <t>Bronco Billy</t>
  </si>
  <si>
    <t>Brubaker</t>
  </si>
  <si>
    <t>Buffalo Bill 1</t>
  </si>
  <si>
    <t>Buffalo Bill 2</t>
  </si>
  <si>
    <t>Buffalo Girls</t>
  </si>
  <si>
    <t>Bullitt</t>
  </si>
  <si>
    <t>Butch Cassidy et le Kid</t>
  </si>
  <si>
    <t>Ça va cogner!</t>
  </si>
  <si>
    <t>Cadet Rousselle</t>
  </si>
  <si>
    <t>Calculs Meurtriers</t>
  </si>
  <si>
    <t>Cartel</t>
  </si>
  <si>
    <t>Cartouche 1</t>
  </si>
  <si>
    <t>Cartouche 2</t>
  </si>
  <si>
    <t>Casino</t>
  </si>
  <si>
    <t>Cassandre</t>
  </si>
  <si>
    <t>Catastrophe en plein ciel</t>
  </si>
  <si>
    <t>Catwoman</t>
  </si>
  <si>
    <t>Centre terre, 7ème Continent</t>
  </si>
  <si>
    <t>Centurion</t>
  </si>
  <si>
    <t>Chaos</t>
  </si>
  <si>
    <t>Charlotte Corday</t>
  </si>
  <si>
    <t>Charmed</t>
  </si>
  <si>
    <t>Cher John</t>
  </si>
  <si>
    <t>Chérie 1</t>
  </si>
  <si>
    <t>Chérie 2</t>
  </si>
  <si>
    <t>Chérie 3</t>
  </si>
  <si>
    <t>Chernobyl</t>
  </si>
  <si>
    <t>Chisum</t>
  </si>
  <si>
    <t>Christine</t>
  </si>
  <si>
    <t xml:space="preserve">Christy, les raisons du coeur </t>
  </si>
  <si>
    <t>Chroniques de l'Apocalypse</t>
  </si>
  <si>
    <t>Ciel de Feu</t>
  </si>
  <si>
    <t>Ciel de Glace</t>
  </si>
  <si>
    <t>Cimarron</t>
  </si>
  <si>
    <t>Clara Sheller</t>
  </si>
  <si>
    <t>Cléopâtre</t>
  </si>
  <si>
    <t>Cliffhanger:</t>
  </si>
  <si>
    <t>Cloclo</t>
  </si>
  <si>
    <t>Coach Carter</t>
  </si>
  <si>
    <t>Code Mercury</t>
  </si>
  <si>
    <t xml:space="preserve">Coeur de Dragon </t>
  </si>
  <si>
    <t>Coeur de tonnerre</t>
  </si>
  <si>
    <t>Coeur de Tonnerre</t>
  </si>
  <si>
    <t>Cold Case: Affaires classées</t>
  </si>
  <si>
    <t>Collision Fatale</t>
  </si>
  <si>
    <t xml:space="preserve">Colony </t>
  </si>
  <si>
    <t>Columbo - L'Intégrale</t>
  </si>
  <si>
    <t>Comancheria</t>
  </si>
  <si>
    <t>Commando</t>
  </si>
  <si>
    <t>Compte à Rebours</t>
  </si>
  <si>
    <t>Conan 1</t>
  </si>
  <si>
    <t>Conan 2</t>
  </si>
  <si>
    <t>Conan 3</t>
  </si>
  <si>
    <t>Confusion Tragique</t>
  </si>
  <si>
    <t>Congo</t>
  </si>
  <si>
    <t>Conspiracy</t>
  </si>
  <si>
    <t>Contact</t>
  </si>
  <si>
    <t>Contagion</t>
  </si>
  <si>
    <t>Contamination</t>
  </si>
  <si>
    <t>Copycat</t>
  </si>
  <si>
    <t>Cosmos 1999</t>
  </si>
  <si>
    <t>Coup de Foudre à Manhattan</t>
  </si>
  <si>
    <t>Coup de Foudre à Notting Hill</t>
  </si>
  <si>
    <t>Coup Monté</t>
  </si>
  <si>
    <t>Couvre-Feu</t>
  </si>
  <si>
    <t>Créance de Sang</t>
  </si>
  <si>
    <t>Créature</t>
  </si>
  <si>
    <t>Creed: l'héritage de Balboa</t>
  </si>
  <si>
    <t>Crime à ...</t>
  </si>
  <si>
    <t>Croc-blanc  2</t>
  </si>
  <si>
    <t>Croc-Blanc 1</t>
  </si>
  <si>
    <t>Crocodile Dundee 1</t>
  </si>
  <si>
    <t>Crocodile Dundee 2</t>
  </si>
  <si>
    <t>Crocodile Dundee 3</t>
  </si>
  <si>
    <t>Da Vinci Code</t>
  </si>
  <si>
    <t>Dalida</t>
  </si>
  <si>
    <t>Danger Immédiat</t>
  </si>
  <si>
    <t>Danielle Steel 1</t>
  </si>
  <si>
    <t>Danielle Steel 10</t>
  </si>
  <si>
    <t>Danielle Steel 11</t>
  </si>
  <si>
    <t>Danielle Steel 12</t>
  </si>
  <si>
    <t>Danielle Steel 13</t>
  </si>
  <si>
    <t>Danielle Steel 14</t>
  </si>
  <si>
    <t>Danielle Steel 15</t>
  </si>
  <si>
    <t>Danielle Steel 16</t>
  </si>
  <si>
    <t>Danielle Steel 17</t>
  </si>
  <si>
    <t>Danielle Steel 2</t>
  </si>
  <si>
    <t>Danielle Steel 3</t>
  </si>
  <si>
    <t>Danielle Steel 4</t>
  </si>
  <si>
    <t>Danielle Steel 5</t>
  </si>
  <si>
    <t>Danielle Steel 6</t>
  </si>
  <si>
    <t>Danielle Steel 7</t>
  </si>
  <si>
    <t>Danielle Steel 8</t>
  </si>
  <si>
    <t>Danielle Steel 9</t>
  </si>
  <si>
    <t>Dans la brume électrique</t>
  </si>
  <si>
    <t>Dans la chaleur de la nuit</t>
  </si>
  <si>
    <t>Dans la ligne de mire</t>
  </si>
  <si>
    <t>Danse avec les Loups</t>
  </si>
  <si>
    <t>Daredevil</t>
  </si>
  <si>
    <t>Dark Storm</t>
  </si>
  <si>
    <t>D'Artagnan et les Trois Mousquetaires</t>
  </si>
  <si>
    <t>Das Boot - Le Bateau</t>
  </si>
  <si>
    <t>De l'autre côté</t>
  </si>
  <si>
    <t>De l'Or pour les Braves</t>
  </si>
  <si>
    <t>De Sang et d'Encre</t>
  </si>
  <si>
    <t>De sang-froid</t>
  </si>
  <si>
    <t xml:space="preserve">Dead Zone </t>
  </si>
  <si>
    <t>Deep Impact</t>
  </si>
  <si>
    <t>Deepwater</t>
  </si>
  <si>
    <t>Délivrance</t>
  </si>
  <si>
    <t>Delta Force</t>
  </si>
  <si>
    <t>Démineurs</t>
  </si>
  <si>
    <t>Demolition Man</t>
  </si>
  <si>
    <t>Dernière Cible</t>
  </si>
  <si>
    <t>Des Hommes d'Honneur</t>
  </si>
  <si>
    <t>Des Hommes et des Dieux</t>
  </si>
  <si>
    <t>Descente en enfer</t>
  </si>
  <si>
    <t>Destination inconnue</t>
  </si>
  <si>
    <t>Deux Frères</t>
  </si>
  <si>
    <t>Deux heures moins…</t>
  </si>
  <si>
    <t>Deux Princesses…</t>
  </si>
  <si>
    <t>Deux Sœurs pour un roi</t>
  </si>
  <si>
    <t xml:space="preserve">Diane, femme flic </t>
  </si>
  <si>
    <t>Die Hard 1</t>
  </si>
  <si>
    <t>Die Hard 2</t>
  </si>
  <si>
    <t>Die Hard 3</t>
  </si>
  <si>
    <t>Die Hard 4</t>
  </si>
  <si>
    <t>Die Hard 5</t>
  </si>
  <si>
    <t>Dinotopia</t>
  </si>
  <si>
    <t>Dinotopia - La Série</t>
  </si>
  <si>
    <t>Disaster</t>
  </si>
  <si>
    <t>Disparitions</t>
  </si>
  <si>
    <t>Disparue</t>
  </si>
  <si>
    <t>Divergente 1</t>
  </si>
  <si>
    <t>Divergente 2</t>
  </si>
  <si>
    <t>Divergente 3</t>
  </si>
  <si>
    <t>Django Unchained</t>
  </si>
  <si>
    <t>Dolmen</t>
  </si>
  <si>
    <t>Dommage Collatéral</t>
  </si>
  <si>
    <t>Don Camillo 1</t>
  </si>
  <si>
    <t>Don Camillo 2</t>
  </si>
  <si>
    <t>Don Camillo 3</t>
  </si>
  <si>
    <t>Don Camillo 4</t>
  </si>
  <si>
    <t>Don Camillo 5</t>
  </si>
  <si>
    <t>Dossier Smith</t>
  </si>
  <si>
    <t>Double enquête</t>
  </si>
  <si>
    <t>Double Jeu</t>
  </si>
  <si>
    <t>Double Succés</t>
  </si>
  <si>
    <t>Dr Quinn 1</t>
  </si>
  <si>
    <t>Dr Quinn 2</t>
  </si>
  <si>
    <t>Dr Quinn 3</t>
  </si>
  <si>
    <t>Dragon Rouge</t>
  </si>
  <si>
    <t>Du sang dans la poussière</t>
  </si>
  <si>
    <t>Duel</t>
  </si>
  <si>
    <t>Dune</t>
  </si>
  <si>
    <t>Dunkerque</t>
  </si>
  <si>
    <t>E.T. l'Extra-Terrestre</t>
  </si>
  <si>
    <t>Edge of Tomorrow</t>
  </si>
  <si>
    <t>Edward aux Mains d'Argent</t>
  </si>
  <si>
    <t>El Dorado (Aven)</t>
  </si>
  <si>
    <t>El Dorado (Wes)</t>
  </si>
  <si>
    <t>Elizabeth</t>
  </si>
  <si>
    <t>Elysium</t>
  </si>
  <si>
    <t>Émergence</t>
  </si>
  <si>
    <t>Émeutes à Los Angeles</t>
  </si>
  <si>
    <t>Empire</t>
  </si>
  <si>
    <t>En eaux troubles</t>
  </si>
  <si>
    <t>En Pleine Tempête</t>
  </si>
  <si>
    <t xml:space="preserve">En Territoire Ennemi </t>
  </si>
  <si>
    <t>Ennemi d'Etat</t>
  </si>
  <si>
    <t>Enquêtes à Morecambe</t>
  </si>
  <si>
    <t>Entre deux Rives</t>
  </si>
  <si>
    <t>Épuration</t>
  </si>
  <si>
    <t>Eragon</t>
  </si>
  <si>
    <t>Erin Brockovich, seule contre tous</t>
  </si>
  <si>
    <t>Esprits criminels</t>
  </si>
  <si>
    <t>Esterno Notte</t>
  </si>
  <si>
    <t>Et au milieu coule une Rivière</t>
  </si>
  <si>
    <t>Et le vent apporta la violence</t>
  </si>
  <si>
    <t>Et vint le jour de la vengeance</t>
  </si>
  <si>
    <t>Évasion</t>
  </si>
  <si>
    <t>Event Horizon</t>
  </si>
  <si>
    <t>Évolution</t>
  </si>
  <si>
    <t>Excalibur</t>
  </si>
  <si>
    <t>Executive Target</t>
  </si>
  <si>
    <t>Expres pour l'Enfer</t>
  </si>
  <si>
    <t>Eyes Wide Shut</t>
  </si>
  <si>
    <t>Face à son Destin</t>
  </si>
  <si>
    <t xml:space="preserve">Fahrenheit 451 </t>
  </si>
  <si>
    <t>Fanfan la Tulipe</t>
  </si>
  <si>
    <t>Far Cry</t>
  </si>
  <si>
    <t>Faux-semblants</t>
  </si>
  <si>
    <t xml:space="preserve">Femmes de Loi </t>
  </si>
  <si>
    <t>First Man</t>
  </si>
  <si>
    <t>Flicka</t>
  </si>
  <si>
    <t>Forest Gump</t>
  </si>
  <si>
    <t>Frank et Jesse</t>
  </si>
  <si>
    <t>French Connection</t>
  </si>
  <si>
    <t>Fréquence Interdite</t>
  </si>
  <si>
    <t>Full Metal Jacket</t>
  </si>
  <si>
    <t>Furie</t>
  </si>
  <si>
    <t>Furtif</t>
  </si>
  <si>
    <t>Fury</t>
  </si>
  <si>
    <t>Fusion</t>
  </si>
  <si>
    <t>Galilée</t>
  </si>
  <si>
    <t>Gangs of New York</t>
  </si>
  <si>
    <t>Gaston Phébus</t>
  </si>
  <si>
    <t>Genghis Khan</t>
  </si>
  <si>
    <t>Géométrie de la mort</t>
  </si>
  <si>
    <t>Geostorm</t>
  </si>
  <si>
    <t>Geronimo</t>
  </si>
  <si>
    <t>Gettysburg</t>
  </si>
  <si>
    <t>Ghost</t>
  </si>
  <si>
    <t>Ghost Rider</t>
  </si>
  <si>
    <t>Gilda</t>
  </si>
  <si>
    <t>Glacé</t>
  </si>
  <si>
    <t>Gladiator</t>
  </si>
  <si>
    <t>Gloria</t>
  </si>
  <si>
    <t>Gods of Egypt</t>
  </si>
  <si>
    <t>Godzilla</t>
  </si>
  <si>
    <t>Good Morning, Vietnam</t>
  </si>
  <si>
    <t>Gorilles dans la brume</t>
  </si>
  <si>
    <t>Gran Torino</t>
  </si>
  <si>
    <t>Grand Hôtel</t>
  </si>
  <si>
    <t>Grand Hôtel (Fr)</t>
  </si>
  <si>
    <t>Gravity</t>
  </si>
  <si>
    <t>Green Zone</t>
  </si>
  <si>
    <t>Gremlins 1</t>
  </si>
  <si>
    <t>Gremlins 2</t>
  </si>
  <si>
    <t>Greystoke, la légende de Tarzan</t>
  </si>
  <si>
    <t>Guerre et Paix</t>
  </si>
  <si>
    <t>Guy Moquet - Un Amour Fusillé</t>
  </si>
  <si>
    <t>Hacker</t>
  </si>
  <si>
    <t>Hannibal 1</t>
  </si>
  <si>
    <t>Hannibal 2</t>
  </si>
  <si>
    <t>Hannibal 3</t>
  </si>
  <si>
    <t>Happy Valley</t>
  </si>
  <si>
    <t>Harry 1</t>
  </si>
  <si>
    <t>Harry 2</t>
  </si>
  <si>
    <t>Harry 3</t>
  </si>
  <si>
    <t>Harry 4</t>
  </si>
  <si>
    <t>Harry 5</t>
  </si>
  <si>
    <t>Harry Potter 1</t>
  </si>
  <si>
    <t>Harry Potter 2</t>
  </si>
  <si>
    <t>Harry Potter 3</t>
  </si>
  <si>
    <t>Harry Potter 4</t>
  </si>
  <si>
    <t>Harry Potter 5</t>
  </si>
  <si>
    <t>Harry Potter 6</t>
  </si>
  <si>
    <t>Harry Potter 7</t>
  </si>
  <si>
    <t>Hatari !</t>
  </si>
  <si>
    <t>Haute Pression</t>
  </si>
  <si>
    <t>Haute Trahison</t>
  </si>
  <si>
    <t>Haute Voltige</t>
  </si>
  <si>
    <t>Heat</t>
  </si>
  <si>
    <t xml:space="preserve">Hélène de Troie </t>
  </si>
  <si>
    <t xml:space="preserve">Henri IV </t>
  </si>
  <si>
    <t>Hidalgo</t>
  </si>
  <si>
    <t>Hierro</t>
  </si>
  <si>
    <t>Highlander 1</t>
  </si>
  <si>
    <t>Highlander 2</t>
  </si>
  <si>
    <t>Highlander 3</t>
  </si>
  <si>
    <t>Hindenburg</t>
  </si>
  <si>
    <t>Hitman</t>
  </si>
  <si>
    <t>Hiver 54, l'abbé Pierre</t>
  </si>
  <si>
    <t>Hollow Man - L'Homme sans Ombre</t>
  </si>
  <si>
    <t>Hollywood Homicide</t>
  </si>
  <si>
    <t>Hombre</t>
  </si>
  <si>
    <t>Horizons Lointains</t>
  </si>
  <si>
    <t>Hudson Hawk</t>
  </si>
  <si>
    <t>Hunger Games 1</t>
  </si>
  <si>
    <t>Hunger Games 2</t>
  </si>
  <si>
    <t>Hunger Games 3</t>
  </si>
  <si>
    <t>Hunger Games 4</t>
  </si>
  <si>
    <t>I,Robot</t>
  </si>
  <si>
    <t>Icarus</t>
  </si>
  <si>
    <t>Ice Twisters</t>
  </si>
  <si>
    <t>Ice, l'Enfer de Glace</t>
  </si>
  <si>
    <t xml:space="preserve">Icône </t>
  </si>
  <si>
    <t>Il était une fois dans l'Ouest</t>
  </si>
  <si>
    <t>Il était une Fois en Amérique</t>
  </si>
  <si>
    <t>Il était une fois la Révolution</t>
  </si>
  <si>
    <t>Imitation Game</t>
  </si>
  <si>
    <t>Impact</t>
  </si>
  <si>
    <t>Independence Day 1</t>
  </si>
  <si>
    <t>Independence Day 2</t>
  </si>
  <si>
    <t>Indiana Jones 1</t>
  </si>
  <si>
    <t>Indiana Jones 2</t>
  </si>
  <si>
    <t>Indiana Jones 3</t>
  </si>
  <si>
    <t>Indiana Jones 4</t>
  </si>
  <si>
    <t>Indigènes</t>
  </si>
  <si>
    <t>Indiscrétions fatales</t>
  </si>
  <si>
    <t>Innocente</t>
  </si>
  <si>
    <t>Inquisitio</t>
  </si>
  <si>
    <t>Insaisissables 1 &amp; 2</t>
  </si>
  <si>
    <t>Insoupçonnable</t>
  </si>
  <si>
    <t>Interstellar</t>
  </si>
  <si>
    <t>Intime Trahison</t>
  </si>
  <si>
    <t>Intouchables</t>
  </si>
  <si>
    <t>Invasion</t>
  </si>
  <si>
    <t>Invasion Los Angeles</t>
  </si>
  <si>
    <t>Invictus</t>
  </si>
  <si>
    <t>Iron Man</t>
  </si>
  <si>
    <t>Itinéraire d'un enfant gâté</t>
  </si>
  <si>
    <t>Ivanhoé</t>
  </si>
  <si>
    <t>Jack Hunter</t>
  </si>
  <si>
    <t>Jack Reacher</t>
  </si>
  <si>
    <t>Jacquou le Croquant</t>
  </si>
  <si>
    <t>Jane Got a Gun</t>
  </si>
  <si>
    <t>Jarhead</t>
  </si>
  <si>
    <t>Jason Bourne: l'héritage</t>
  </si>
  <si>
    <t>Jason et les Argonautes 1</t>
  </si>
  <si>
    <t>Jason et les Argonautes 2</t>
  </si>
  <si>
    <t>Je suis un aventurier</t>
  </si>
  <si>
    <t>Je suis une Légende</t>
  </si>
  <si>
    <t>Je voulais juste rentrer chez moi</t>
  </si>
  <si>
    <t>Jean de Florette</t>
  </si>
  <si>
    <t>Jeanne d'Arc</t>
  </si>
  <si>
    <t>Jeanne Poisson</t>
  </si>
  <si>
    <t>Jeremiah Johnson</t>
  </si>
  <si>
    <t>Jessica l'Insoumise</t>
  </si>
  <si>
    <t>Jeu de Piste Criminel</t>
  </si>
  <si>
    <t>Jeux de Guerre</t>
  </si>
  <si>
    <t>Jeux de pouvoir</t>
  </si>
  <si>
    <t>Jeux d'influence</t>
  </si>
  <si>
    <t>2021 - 2023</t>
  </si>
  <si>
    <t>Jeux Interdits</t>
  </si>
  <si>
    <t>Joe Kidd</t>
  </si>
  <si>
    <t>Johnny Guitare</t>
  </si>
  <si>
    <t>Johnny Mnemonic</t>
  </si>
  <si>
    <t>Josey Wales hors-la-loi</t>
  </si>
  <si>
    <t>Judgment Day</t>
  </si>
  <si>
    <t>Jugé Coupable</t>
  </si>
  <si>
    <t>Julie, chevalier de Maupin</t>
  </si>
  <si>
    <t>Jumanji</t>
  </si>
  <si>
    <t>Jumper</t>
  </si>
  <si>
    <t>Jurassic Park 1</t>
  </si>
  <si>
    <t>Jurassic Park 2</t>
  </si>
  <si>
    <t>Jurassic Park 3</t>
  </si>
  <si>
    <t>Jurassic Park 4</t>
  </si>
  <si>
    <t>Jusqu'à ce que la mort nous unisse</t>
  </si>
  <si>
    <t>Jusqu'au dernier</t>
  </si>
  <si>
    <t>Justice Aveugle</t>
  </si>
  <si>
    <t>K-19 : Le Piège des Profondeurs</t>
  </si>
  <si>
    <t>Kali-Yug</t>
  </si>
  <si>
    <t>Kidnapping</t>
  </si>
  <si>
    <t>Kill Bill 1</t>
  </si>
  <si>
    <t>Kill Bill 2</t>
  </si>
  <si>
    <t>King Kong</t>
  </si>
  <si>
    <t>King Rising, au nom du roi</t>
  </si>
  <si>
    <t>Kingdom of Heaven</t>
  </si>
  <si>
    <t>Kong: Skull Island</t>
  </si>
  <si>
    <t>Kon-Tiki</t>
  </si>
  <si>
    <t>L.A. Confidential</t>
  </si>
  <si>
    <t xml:space="preserve">La 5ème Vague </t>
  </si>
  <si>
    <t>La Ballade de Lucy Whipple</t>
  </si>
  <si>
    <t>La Bataille de Midway</t>
  </si>
  <si>
    <t>La Bataille des Ardennes</t>
  </si>
  <si>
    <t>La Belle et le Pirate</t>
  </si>
  <si>
    <t>La Bête</t>
  </si>
  <si>
    <t>La Bible</t>
  </si>
  <si>
    <t>La Brea</t>
  </si>
  <si>
    <t>La Canonnière du Yang-Tsé</t>
  </si>
  <si>
    <t>La Caravane de Feu</t>
  </si>
  <si>
    <t>La Charge de la brigade légère</t>
  </si>
  <si>
    <t>La charge des tuniques bleues</t>
  </si>
  <si>
    <t>La Charge Héroïque</t>
  </si>
  <si>
    <t xml:space="preserve">La Chasse au requin tueur </t>
  </si>
  <si>
    <t>La Chevauchée Sauvage</t>
  </si>
  <si>
    <t>La Chute de l'Empire Romain</t>
  </si>
  <si>
    <t>La chute de...</t>
  </si>
  <si>
    <t>La chute du Faucon Noir</t>
  </si>
  <si>
    <t>La Colère des Titans</t>
  </si>
  <si>
    <t xml:space="preserve">La Colère du Volcan  </t>
  </si>
  <si>
    <t>La Colline aux Mille Enfants</t>
  </si>
  <si>
    <t>La Colline des Hommes Perdus</t>
  </si>
  <si>
    <t>La Commanderie</t>
  </si>
  <si>
    <t>La conquête de l'Ouest</t>
  </si>
  <si>
    <t>La corde</t>
  </si>
  <si>
    <t>La couleur de l'argent</t>
  </si>
  <si>
    <t>La Dame d'Izieu</t>
  </si>
  <si>
    <t>La Daronne</t>
  </si>
  <si>
    <t>La défense Lincoln</t>
  </si>
  <si>
    <t>La Dernière Légion</t>
  </si>
  <si>
    <t>La Dernière Preuve</t>
  </si>
  <si>
    <t>La deuxième vérité</t>
  </si>
  <si>
    <t>La faille</t>
  </si>
  <si>
    <t>La Faute</t>
  </si>
  <si>
    <t>La Femme aux cheveux rouges</t>
  </si>
  <si>
    <t>La fille de d'Artagnan</t>
  </si>
  <si>
    <t>La fille de Kiev</t>
  </si>
  <si>
    <t>La Fille du Désert</t>
  </si>
  <si>
    <t>La Fin des Temps</t>
  </si>
  <si>
    <t>La Fin du Monde - Category 7</t>
  </si>
  <si>
    <t>La Fin du Monde - USS Charleston</t>
  </si>
  <si>
    <t>La flèche brisée</t>
  </si>
  <si>
    <t>La Forêt</t>
  </si>
  <si>
    <t>La Forêt d'Emeraude</t>
  </si>
  <si>
    <t>La Fureur de Vivre</t>
  </si>
  <si>
    <t>La Garçonne</t>
  </si>
  <si>
    <t>La Grande attaque du Train d'Or</t>
  </si>
  <si>
    <t>La Grande Evasion</t>
  </si>
  <si>
    <t>La Grande Innondation</t>
  </si>
  <si>
    <t>La Guerre des Mondes</t>
  </si>
  <si>
    <t>La Guerre des Roses</t>
  </si>
  <si>
    <t>La Guerre selon Charlie Wilson</t>
  </si>
  <si>
    <t xml:space="preserve">La Horde Sauvage </t>
  </si>
  <si>
    <t>La Jeune Fille et les Loups</t>
  </si>
  <si>
    <t>La Lance de la destinée</t>
  </si>
  <si>
    <t>La Légende de Zorro</t>
  </si>
  <si>
    <t>La Légende des 3 Clefs</t>
  </si>
  <si>
    <t>La légende des crânes de cristal</t>
  </si>
  <si>
    <t>La Légende du Trésor Englouti</t>
  </si>
  <si>
    <t>La Ligne rouge</t>
  </si>
  <si>
    <t>La Ligne Verte</t>
  </si>
  <si>
    <t>La Liste de Schindler</t>
  </si>
  <si>
    <t>La Loi de Barbara</t>
  </si>
  <si>
    <t>La Loi de...</t>
  </si>
  <si>
    <t>La main au collet</t>
  </si>
  <si>
    <t>La Main Blanche</t>
  </si>
  <si>
    <t>La maison du Docteur Edwardes</t>
  </si>
  <si>
    <t>La malédiction de Julia</t>
  </si>
  <si>
    <t>La Malédiction de la Pyramide</t>
  </si>
  <si>
    <t>La Malédiction du Pharaon</t>
  </si>
  <si>
    <t>La Mante</t>
  </si>
  <si>
    <t>La Mémoire dans la Peau</t>
  </si>
  <si>
    <t>La Menace du Volcan</t>
  </si>
  <si>
    <t>La meute</t>
  </si>
  <si>
    <t>2021/2023</t>
  </si>
  <si>
    <t>La Momie 1</t>
  </si>
  <si>
    <t>La Momie 2</t>
  </si>
  <si>
    <t>La Momie 3</t>
  </si>
  <si>
    <t>La Montagne en Colère</t>
  </si>
  <si>
    <t>La Mort aux trousses</t>
  </si>
  <si>
    <t>La Mort dans la Peau</t>
  </si>
  <si>
    <t>La Mort dans l'Île</t>
  </si>
  <si>
    <t>La Mutante</t>
  </si>
  <si>
    <t>La Mutante 2</t>
  </si>
  <si>
    <t>La Mutante 3</t>
  </si>
  <si>
    <t>La Mutante 4</t>
  </si>
  <si>
    <t>La neuvième porte</t>
  </si>
  <si>
    <t>La Nuit au Musée</t>
  </si>
  <si>
    <t>La nuit des généraux</t>
  </si>
  <si>
    <t>La Nuit des Gènèraux</t>
  </si>
  <si>
    <t>La Nuit du Meurtre</t>
  </si>
  <si>
    <t>La nuit nous appartient</t>
  </si>
  <si>
    <t>La part du soupçon</t>
  </si>
  <si>
    <t>La peine du Talion</t>
  </si>
  <si>
    <t>La Petite Maison 1</t>
  </si>
  <si>
    <t>La Petite Maison 2</t>
  </si>
  <si>
    <t>La Petite Maison 3</t>
  </si>
  <si>
    <t>La Piste du tueur</t>
  </si>
  <si>
    <t>La Planète des singes 1</t>
  </si>
  <si>
    <t>La Planète des singes 2</t>
  </si>
  <si>
    <t>La Planète des singes 3</t>
  </si>
  <si>
    <t>La Planète des singes 4</t>
  </si>
  <si>
    <t>La Planète des singes 5</t>
  </si>
  <si>
    <t>La Planète des singes 6</t>
  </si>
  <si>
    <t>La Plume blanche</t>
  </si>
  <si>
    <t>La plus grande histoire jamais contée</t>
  </si>
  <si>
    <t>La Poursuite impitoyable</t>
  </si>
  <si>
    <t>La Poursuite infernale</t>
  </si>
  <si>
    <t>La poursuite sauvage</t>
  </si>
  <si>
    <t>La princesse de Clèves</t>
  </si>
  <si>
    <t>La Prisonnière de Désert</t>
  </si>
  <si>
    <t>La promesse</t>
  </si>
  <si>
    <t>La promesse de l'eau</t>
  </si>
  <si>
    <t>La Promesse du Feu</t>
  </si>
  <si>
    <t>La Prophétie d'Avignon</t>
  </si>
  <si>
    <t>La rafle</t>
  </si>
  <si>
    <t>La Rançon</t>
  </si>
  <si>
    <t>La Recrue</t>
  </si>
  <si>
    <t>La Relève</t>
  </si>
  <si>
    <t>La Rivière de nos Amours</t>
  </si>
  <si>
    <t>La rivière du crime</t>
  </si>
  <si>
    <t>La Rivière Rouge</t>
  </si>
  <si>
    <t>La Rivière Sauvage</t>
  </si>
  <si>
    <t>La rose des sables</t>
  </si>
  <si>
    <t>La Rose Noire</t>
  </si>
  <si>
    <t>La Route de l'Ouest</t>
  </si>
  <si>
    <t>La Sainte Victoire</t>
  </si>
  <si>
    <t>La Septième Compagnie 1</t>
  </si>
  <si>
    <t>La Septième Compagnie 2</t>
  </si>
  <si>
    <t>La Septième Compagnie 3</t>
  </si>
  <si>
    <t>La Somme de toutes les Peurs</t>
  </si>
  <si>
    <t>La Taupe 1</t>
  </si>
  <si>
    <t>La Taupe 2</t>
  </si>
  <si>
    <t>La Taverne de l'Irlandais</t>
  </si>
  <si>
    <t>La Tempête du siècle</t>
  </si>
  <si>
    <t>La Terre des Pharaons</t>
  </si>
  <si>
    <t>La Terre promise</t>
  </si>
  <si>
    <t>La Tour Infernale</t>
  </si>
  <si>
    <t>La Tranchée des Espoirs</t>
  </si>
  <si>
    <t>La traque</t>
  </si>
  <si>
    <t>La Tuile à Loups</t>
  </si>
  <si>
    <t>La Tunique</t>
  </si>
  <si>
    <t>La Vache et le Prisonnier</t>
  </si>
  <si>
    <t>La Vallée des Géants</t>
  </si>
  <si>
    <t>La Vallée des Rois</t>
  </si>
  <si>
    <t>La Vengeance aux Deux Visages</t>
  </si>
  <si>
    <t>La Vengeance aux Yeux Clairs</t>
  </si>
  <si>
    <t>La Vengeance dans la peau</t>
  </si>
  <si>
    <t>La vengeance sans visage</t>
  </si>
  <si>
    <t>La Véritable Histoire de Laura Ingalls</t>
  </si>
  <si>
    <t>La Vérité sur l'affaire Harry Quebert</t>
  </si>
  <si>
    <t>La Vie est Belle</t>
  </si>
  <si>
    <t>La Vie Secrète d'une Milliardaire</t>
  </si>
  <si>
    <t>La Voie de Laura</t>
  </si>
  <si>
    <t>L'Abîme</t>
  </si>
  <si>
    <t>L'Abolition</t>
  </si>
  <si>
    <t>L'absente</t>
  </si>
  <si>
    <t>Labyrinthe</t>
  </si>
  <si>
    <t>L'Adieu aux armes</t>
  </si>
  <si>
    <t>Laëtitia</t>
  </si>
  <si>
    <t>L'Affaire Ben Barka</t>
  </si>
  <si>
    <t>L'Affaire Bruay-en-Artois</t>
  </si>
  <si>
    <t>L'affaire Dominici</t>
  </si>
  <si>
    <t>L'affaire d'Outreau</t>
  </si>
  <si>
    <t>L'Affaire Josey Aimes</t>
  </si>
  <si>
    <t>L'Affaire Karen McCoy</t>
  </si>
  <si>
    <t>L'Affaire Kergalen</t>
  </si>
  <si>
    <t>L'affaire Kim Wall</t>
  </si>
  <si>
    <t>L'Affaire Pélican</t>
  </si>
  <si>
    <t>L'Affaire Villemin</t>
  </si>
  <si>
    <t>Lagardère</t>
  </si>
  <si>
    <t>L'Agence tous risques</t>
  </si>
  <si>
    <t>L'Aigle des mers</t>
  </si>
  <si>
    <t xml:space="preserve">Lame de fond </t>
  </si>
  <si>
    <t xml:space="preserve">L'amie prodigieuse </t>
  </si>
  <si>
    <t>Lancelot, le premier chevalier</t>
  </si>
  <si>
    <t>L'Ange des Maudits</t>
  </si>
  <si>
    <t>L'Ange et le Démon</t>
  </si>
  <si>
    <t>L'Anneau Sacré</t>
  </si>
  <si>
    <t>L'appât</t>
  </si>
  <si>
    <t>L'Apprenti de Merlin</t>
  </si>
  <si>
    <t>Lara Croft 1</t>
  </si>
  <si>
    <t>Lara Croft 2</t>
  </si>
  <si>
    <t>L'Arche de Noé</t>
  </si>
  <si>
    <t>Largo Winch 1</t>
  </si>
  <si>
    <t>Largo Winch 2</t>
  </si>
  <si>
    <t>L'arme fatale 1</t>
  </si>
  <si>
    <t>L'arme fatale 2</t>
  </si>
  <si>
    <t>L'arme fatale 3</t>
  </si>
  <si>
    <t>L'arme fatale 4</t>
  </si>
  <si>
    <t>L'As des As</t>
  </si>
  <si>
    <t>Lassiter</t>
  </si>
  <si>
    <t>Last Lives</t>
  </si>
  <si>
    <t>L'Attaque du Métro 123</t>
  </si>
  <si>
    <t>Laura</t>
  </si>
  <si>
    <t>L'Aventure Intérieure</t>
  </si>
  <si>
    <t>Le Bal des secrets</t>
  </si>
  <si>
    <t>Le Bazar de la Charité</t>
  </si>
  <si>
    <t>Le Bon, la Brute et le Truand</t>
  </si>
  <si>
    <t>Le Bonheur au Bout du Monde</t>
  </si>
  <si>
    <t>Le Bossu</t>
  </si>
  <si>
    <t>Le Caméléon</t>
  </si>
  <si>
    <t>Le Cavalier de l'Aube</t>
  </si>
  <si>
    <t>Le Chacal</t>
  </si>
  <si>
    <t>Le Chant du loup</t>
  </si>
  <si>
    <t>Le Chaos</t>
  </si>
  <si>
    <t>Le Chemin de la Destruction</t>
  </si>
  <si>
    <t>Le Choc des Tempêtes</t>
  </si>
  <si>
    <t>Le Cid</t>
  </si>
  <si>
    <t>Le Cinquième Elément</t>
  </si>
  <si>
    <t>Le Client</t>
  </si>
  <si>
    <t>Le Coeur a ses raisons</t>
  </si>
  <si>
    <t>Le Collectionneur</t>
  </si>
  <si>
    <t xml:space="preserve">Le Colosse de Rhodes </t>
  </si>
  <si>
    <t>Le Continent Oublié</t>
  </si>
  <si>
    <t>Le Corsaire Noir</t>
  </si>
  <si>
    <t>Le Corsaire Rouge</t>
  </si>
  <si>
    <t>Le Coupable</t>
  </si>
  <si>
    <t>Le Crépuscule des Aigles</t>
  </si>
  <si>
    <t>Le crime était presque pafait</t>
  </si>
  <si>
    <t>Le Dernier Cheyenne</t>
  </si>
  <si>
    <t>Le Dernier des Dragons</t>
  </si>
  <si>
    <t>Le Dernier des Géants</t>
  </si>
  <si>
    <t>Le Dernier Templier</t>
  </si>
  <si>
    <t>Le Dernier Train de Gun Hill</t>
  </si>
  <si>
    <t>Le Dernier Volcan</t>
  </si>
  <si>
    <t>Le Déshonneur d'Elisabeth Campbell</t>
  </si>
  <si>
    <t>Le détournement du Vol 93</t>
  </si>
  <si>
    <t xml:space="preserve">Le Diamant du Nil </t>
  </si>
  <si>
    <t>Le Feu d'opale</t>
  </si>
  <si>
    <t>Le feu qui venait du ciel</t>
  </si>
  <si>
    <t>Le fils du désert</t>
  </si>
  <si>
    <t>Le flic de Beverly Hills 1</t>
  </si>
  <si>
    <t>Le Fugitif</t>
  </si>
  <si>
    <t>Le grand bleu</t>
  </si>
  <si>
    <t>Le Grand Chemin</t>
  </si>
  <si>
    <t xml:space="preserve">Le Grand Pardon </t>
  </si>
  <si>
    <t>Le Grand Pardon II</t>
  </si>
  <si>
    <t xml:space="preserve">Le Grand tremblement… </t>
  </si>
  <si>
    <t>Le Jardin du diable</t>
  </si>
  <si>
    <t>Le Jour d'Après</t>
  </si>
  <si>
    <t>Le Jour de l'Apocalypse</t>
  </si>
  <si>
    <t>Le jour le plus long</t>
  </si>
  <si>
    <t>Le Jour où la Terre s'arrêta</t>
  </si>
  <si>
    <t>Le Journal d'Anne Frank</t>
  </si>
  <si>
    <t>Le Juge</t>
  </si>
  <si>
    <t>Le Kid de Cincinnati</t>
  </si>
  <si>
    <t>Le Labyrinthe (Trilogie)</t>
  </si>
  <si>
    <t>Le Maître de Guerre</t>
  </si>
  <si>
    <t>Le Maître du Jeu</t>
  </si>
  <si>
    <t>Le Maître du Zodiaque</t>
  </si>
  <si>
    <t>Le Masque de l'Araignée</t>
  </si>
  <si>
    <t>Le Masque de Zorro</t>
  </si>
  <si>
    <t xml:space="preserve">Le Mensonge </t>
  </si>
  <si>
    <t>Le Meurtre de Mary Phagan</t>
  </si>
  <si>
    <t>Le miracle des loups</t>
  </si>
  <si>
    <t>Le Monde de Narnia 1</t>
  </si>
  <si>
    <t>Le Monde de Narnia 2</t>
  </si>
  <si>
    <t>Le Monde de Narnia 3</t>
  </si>
  <si>
    <t>Le Monde Interdit</t>
  </si>
  <si>
    <t>Le Mur de l'Atlantique</t>
  </si>
  <si>
    <t>Le Mystère du Lac</t>
  </si>
  <si>
    <t>Le mystère Kendrick</t>
  </si>
  <si>
    <t>Le Naufrage du Laconia</t>
  </si>
  <si>
    <t>Le Neveu</t>
  </si>
  <si>
    <t>Le Nom de la Rose</t>
  </si>
  <si>
    <t>Le Nouveau Monde</t>
  </si>
  <si>
    <t>Le Pacificateur</t>
  </si>
  <si>
    <t>Le Pacte</t>
  </si>
  <si>
    <t>Le Pacte des Loups</t>
  </si>
  <si>
    <t>Le Pacte Holcroft</t>
  </si>
  <si>
    <t>Le Papillon</t>
  </si>
  <si>
    <t>Le Parrain 1</t>
  </si>
  <si>
    <t>Le Parrain 2</t>
  </si>
  <si>
    <t>Le Parrain 3</t>
  </si>
  <si>
    <t>Le Passager de la Pluie</t>
  </si>
  <si>
    <t>Le Patriote</t>
  </si>
  <si>
    <t>Le Piano Oublié</t>
  </si>
  <si>
    <t>Le Pic de Dante</t>
  </si>
  <si>
    <t>Le Plus Grand Cirque du Monde</t>
  </si>
  <si>
    <t>Le Pôle Express</t>
  </si>
  <si>
    <t>Le Pont de Cassandra</t>
  </si>
  <si>
    <t>Le Pont de la rivière Kwaï</t>
  </si>
  <si>
    <t>Le Pont de Remagen</t>
  </si>
  <si>
    <t>Le pont du diable</t>
  </si>
  <si>
    <t>Le premier oublié</t>
  </si>
  <si>
    <t>Le prix de la paix</t>
  </si>
  <si>
    <t>le Professionnel</t>
  </si>
  <si>
    <t>Le Projet Philadelphia</t>
  </si>
  <si>
    <t>Le Protocole Windsor</t>
  </si>
  <si>
    <t>Le Raid suicide du X-1</t>
  </si>
  <si>
    <t>Le Règne du Feu</t>
  </si>
  <si>
    <t>Le Reptile</t>
  </si>
  <si>
    <t>Le Retour des Mystères de l'Ouest</t>
  </si>
  <si>
    <t>Le Roi Arthur</t>
  </si>
  <si>
    <t>Le Roi et l'Oiseau</t>
  </si>
  <si>
    <t>Le Roi Scorpion 1</t>
  </si>
  <si>
    <t>Le Roi Scorpion 2</t>
  </si>
  <si>
    <t>Le Roi Scorpion 3</t>
  </si>
  <si>
    <t>Le Roi Scorpion 4</t>
  </si>
  <si>
    <t>Le Ruffian</t>
  </si>
  <si>
    <t xml:space="preserve">Le Saint </t>
  </si>
  <si>
    <t>Le sang de la vigne</t>
  </si>
  <si>
    <t>Le Sang des Templiers</t>
  </si>
  <si>
    <t>Le Secret de Térabithia</t>
  </si>
  <si>
    <t>Le Secret d'Élise</t>
  </si>
  <si>
    <t>Le Secret du Monde Englouti</t>
  </si>
  <si>
    <t>Le Seigneur des Anneaux 1</t>
  </si>
  <si>
    <t>Le Seigneur des Anneaux 2</t>
  </si>
  <si>
    <t>Le Seigneur des Anneaux 3</t>
  </si>
  <si>
    <t>Le Septième Papyrus</t>
  </si>
  <si>
    <t>Le Silence des Agneaux</t>
  </si>
  <si>
    <t>Le Sixième Continent</t>
  </si>
  <si>
    <t>Le Suppléant</t>
  </si>
  <si>
    <t>Le Suppléant 2</t>
  </si>
  <si>
    <t>Le Suppléant 3</t>
  </si>
  <si>
    <t>Le Survivant des Monts lointains</t>
  </si>
  <si>
    <t>Le Talisman</t>
  </si>
  <si>
    <t>Le Temps des Amours</t>
  </si>
  <si>
    <t>Le Temps des Secrets</t>
  </si>
  <si>
    <t>Le temps est assassin</t>
  </si>
  <si>
    <t>Le Terminal</t>
  </si>
  <si>
    <t>Le Tigre du Bengale</t>
  </si>
  <si>
    <t>Le Tombeau</t>
  </si>
  <si>
    <t>Le Tombeau Hindou</t>
  </si>
  <si>
    <t>Le tour du monde en 80 jours</t>
  </si>
  <si>
    <t>Le Train</t>
  </si>
  <si>
    <t>Le train sifflera trois fois</t>
  </si>
  <si>
    <t>Le tremblement de terre</t>
  </si>
  <si>
    <t>Le Trésor de Barbe Noire</t>
  </si>
  <si>
    <t>Le Trésor de la Sierra Madre</t>
  </si>
  <si>
    <t>Le Trésor des Alizés</t>
  </si>
  <si>
    <t>Le Trésor des Caraïbes</t>
  </si>
  <si>
    <t>Le Trésor du Pirate</t>
  </si>
  <si>
    <t>Le Trésor Oublié</t>
  </si>
  <si>
    <t>Le Trésor perdu de Charlemagne</t>
  </si>
  <si>
    <t>Le Triangle de l'Apocalypse</t>
  </si>
  <si>
    <t>Le Trou Noir</t>
  </si>
  <si>
    <t>Le tueur de la nuit</t>
  </si>
  <si>
    <t>Le tueur de l'ombre</t>
  </si>
  <si>
    <t>Le Tueur du Lac</t>
  </si>
  <si>
    <t>Le Tunnel</t>
  </si>
  <si>
    <t>Le vent de la plaine</t>
  </si>
  <si>
    <t>Le Village des Damnés</t>
  </si>
  <si>
    <t>Le village des endormis</t>
  </si>
  <si>
    <t>Le Visage du crime</t>
  </si>
  <si>
    <t>Le Vol du Phoenix</t>
  </si>
  <si>
    <t>Le voyage Fantastique</t>
  </si>
  <si>
    <t>Le vrai coupable</t>
  </si>
  <si>
    <t>L'Eau des collines</t>
  </si>
  <si>
    <t>L'Effaceur</t>
  </si>
  <si>
    <t>Légendes d'Automne</t>
  </si>
  <si>
    <t>L'Egyptien</t>
  </si>
  <si>
    <t>L'Eléphant Blanc</t>
  </si>
  <si>
    <t xml:space="preserve">L'Élue </t>
  </si>
  <si>
    <t>L'Empereur de Paris</t>
  </si>
  <si>
    <t>L'Enfant de Personne</t>
  </si>
  <si>
    <t>L'Enfer des hommes</t>
  </si>
  <si>
    <t>L'Enfer du Devoir</t>
  </si>
  <si>
    <t>L'Enfer du Dimanche</t>
  </si>
  <si>
    <t>L'Enfer du Feu</t>
  </si>
  <si>
    <t>L'Enquête Sacrée</t>
  </si>
  <si>
    <t>Leonardo</t>
  </si>
  <si>
    <t>L'Equipée Sauvage</t>
  </si>
  <si>
    <t>Les 101 Dalmatiens</t>
  </si>
  <si>
    <t>Les 102 Dalmatiens</t>
  </si>
  <si>
    <t>Les 12 plaies de l'Apocalypse</t>
  </si>
  <si>
    <t>Les 12 signes de l'apocalypse</t>
  </si>
  <si>
    <t>Les 12 signes de l'Apocalypse</t>
  </si>
  <si>
    <t>Les 3 Jours du Condor</t>
  </si>
  <si>
    <t>Les 4 Fantastiques</t>
  </si>
  <si>
    <t xml:space="preserve">Les 4 Fils de Katie Elder </t>
  </si>
  <si>
    <t>Les 5 Hors-la-loi</t>
  </si>
  <si>
    <t>Les 7 Cités d'Atlantis</t>
  </si>
  <si>
    <t>Les 8 Salopards</t>
  </si>
  <si>
    <t>Les Affameurs</t>
  </si>
  <si>
    <t>Les Affranchis</t>
  </si>
  <si>
    <t>Les Aigles d'Acier</t>
  </si>
  <si>
    <t>Les Aventures de Flynn Carson 1</t>
  </si>
  <si>
    <t>Les Aventures de Flynn Carson 2</t>
  </si>
  <si>
    <t>Les Aventures de Flynn Carson 3</t>
  </si>
  <si>
    <t>Les Aventures Extraordinaires…</t>
  </si>
  <si>
    <t>Les Aventuriers des mers du Sud</t>
  </si>
  <si>
    <t>Les Brigades du Tigre</t>
  </si>
  <si>
    <t>Les Brumes d'Avallon</t>
  </si>
  <si>
    <t>Les Canons de Navaronne</t>
  </si>
  <si>
    <t>Les Cavaliers</t>
  </si>
  <si>
    <t>Les Chevaliers de la Table Ronde</t>
  </si>
  <si>
    <t>Les Cheyennes</t>
  </si>
  <si>
    <t>Les Choristes</t>
  </si>
  <si>
    <t>Les Collines de la terreur</t>
  </si>
  <si>
    <t>Les Colts des sept mercenaires</t>
  </si>
  <si>
    <t>Les Comancheros</t>
  </si>
  <si>
    <t xml:space="preserve">Les Corbeaux </t>
  </si>
  <si>
    <t>Les Cordes de la Potence</t>
  </si>
  <si>
    <t>Les Cowboys</t>
  </si>
  <si>
    <t>Les Dents de la Mer 1</t>
  </si>
  <si>
    <t>Les Dents de la Mer 2</t>
  </si>
  <si>
    <t>Les Dents de la Mer 3</t>
  </si>
  <si>
    <t>Les Dents de la Mer 4</t>
  </si>
  <si>
    <t>Les Derniers Jours de Pompeï</t>
  </si>
  <si>
    <t>Les Désaxés</t>
  </si>
  <si>
    <t>Les Diables de la Mer</t>
  </si>
  <si>
    <t>Les Disparues</t>
  </si>
  <si>
    <t>Les Disparues de Juarez</t>
  </si>
  <si>
    <t>Les Dix Commandements</t>
  </si>
  <si>
    <t>Les Douze Salopards</t>
  </si>
  <si>
    <t>Les Ecumeurs</t>
  </si>
  <si>
    <t>Les Enfants de Dune</t>
  </si>
  <si>
    <t>Les Enfants d'Orion</t>
  </si>
  <si>
    <t>Les Enfants du Péché</t>
  </si>
  <si>
    <t>Les enfants du secret</t>
  </si>
  <si>
    <t>Les enfants maudits</t>
  </si>
  <si>
    <t>Les Envahisseurs</t>
  </si>
  <si>
    <t>Les Évadés </t>
  </si>
  <si>
    <t>Les Experts</t>
  </si>
  <si>
    <t>Les Fantômes du Titanic</t>
  </si>
  <si>
    <t>Les Femmes de l'Ombre</t>
  </si>
  <si>
    <t>Les Fils de l'homme</t>
  </si>
  <si>
    <t>Les Galapiats</t>
  </si>
  <si>
    <t>Les Géants de l'Ouest</t>
  </si>
  <si>
    <t>Les Gladiateurs</t>
  </si>
  <si>
    <t>Les Goonies</t>
  </si>
  <si>
    <t>Les Grands Espaces</t>
  </si>
  <si>
    <t>Les Hauts de Hurlevent</t>
  </si>
  <si>
    <t>Les Héros de Télémark</t>
  </si>
  <si>
    <t>Les Héros du 11 Septembre</t>
  </si>
  <si>
    <t>Les Incorruptibles</t>
  </si>
  <si>
    <t>Les Innocents</t>
  </si>
  <si>
    <t>Les Larmes du Soleil</t>
  </si>
  <si>
    <t>Les Liens du sang</t>
  </si>
  <si>
    <t xml:space="preserve">Les Liens du Sang </t>
  </si>
  <si>
    <t>Les Loups de Haute Mer</t>
  </si>
  <si>
    <t>Les Maîtres de l'Ombre</t>
  </si>
  <si>
    <t>Les Maîtres du pain</t>
  </si>
  <si>
    <t>Les Maîtres du Temps</t>
  </si>
  <si>
    <t>À acheter</t>
  </si>
  <si>
    <t>Les Mariées de l'isle Bourbon</t>
  </si>
  <si>
    <t>Les Mines du roi Salomon 1</t>
  </si>
  <si>
    <t>Les Mines du roi Salomon 2</t>
  </si>
  <si>
    <t>Les Misérables</t>
  </si>
  <si>
    <t>Les Mystères de...</t>
  </si>
  <si>
    <t>Les Naufragés du Pacifique</t>
  </si>
  <si>
    <t>Les Oiseaux</t>
  </si>
  <si>
    <t xml:space="preserve">Les oiseaux se cachent pour mourir </t>
  </si>
  <si>
    <t>Les ombres du passé</t>
  </si>
  <si>
    <t>Les Ondes de la nuit</t>
  </si>
  <si>
    <t>Les Origines du Péché</t>
  </si>
  <si>
    <t>Les Otages du Désert</t>
  </si>
  <si>
    <t>Les Oubliées</t>
  </si>
  <si>
    <t>Les Pionniers de la Western Union</t>
  </si>
  <si>
    <t>Les Pleins Pouvoirs</t>
  </si>
  <si>
    <t>Les Portes du Temps</t>
  </si>
  <si>
    <t>Les Prairies de l'Honneur</t>
  </si>
  <si>
    <t>Les Professionnels</t>
  </si>
  <si>
    <t>Les Quatre Filles du Docteur March</t>
  </si>
  <si>
    <t>Les Rescapés du Pacifique</t>
  </si>
  <si>
    <t>Les Révoltés du Bounty</t>
  </si>
  <si>
    <t>Les Rivières Pourpres 1</t>
  </si>
  <si>
    <t>Les Rivières Pourpres 2</t>
  </si>
  <si>
    <t>Les Rivières Pourpres 3</t>
  </si>
  <si>
    <t>Les Robinsons des Mers du Sud</t>
  </si>
  <si>
    <t>Les Rôdeurs de la Plaine</t>
  </si>
  <si>
    <t xml:space="preserve">Les Rois du Désert </t>
  </si>
  <si>
    <t>Les Rois Maudits</t>
  </si>
  <si>
    <t xml:space="preserve">Les Rois Maudits </t>
  </si>
  <si>
    <t>Les Roses de la Vengeance</t>
  </si>
  <si>
    <t>Les Sables du désert</t>
  </si>
  <si>
    <t>Les Saisons meurtrières</t>
  </si>
  <si>
    <t>Les Secrets</t>
  </si>
  <si>
    <t>Les Secrets du Volcan</t>
  </si>
  <si>
    <t>Les Sentiers de la Gloire</t>
  </si>
  <si>
    <t>Les Sentiers de la perdition</t>
  </si>
  <si>
    <t>Les Sept Mercenaires</t>
  </si>
  <si>
    <t>Les Souvenirs</t>
  </si>
  <si>
    <t>Les Têtes Brûlées</t>
  </si>
  <si>
    <t>Neuf - À Revoir</t>
  </si>
  <si>
    <t>Les Trois Mousquetaires</t>
  </si>
  <si>
    <t>Les Vieux de la Vieille</t>
  </si>
  <si>
    <t>Les Vikings</t>
  </si>
  <si>
    <t>Les Voyageurs de l'infini</t>
  </si>
  <si>
    <t>Les zygs, le secret des disparus</t>
  </si>
  <si>
    <t>L'État de Grace</t>
  </si>
  <si>
    <t>L'Été rouge</t>
  </si>
  <si>
    <t>L'Etoffe des Héros</t>
  </si>
  <si>
    <t>Lettres de l'au-delà</t>
  </si>
  <si>
    <t>L'Évadé d'Alcatraz</t>
  </si>
  <si>
    <t>Léviathan</t>
  </si>
  <si>
    <t>L'Expert</t>
  </si>
  <si>
    <t>L'héritage</t>
  </si>
  <si>
    <t>L'Histoire sans Fin</t>
  </si>
  <si>
    <t>L'Histoire sans Fin 2</t>
  </si>
  <si>
    <t>L'homme aux colts d'or</t>
  </si>
  <si>
    <t>L'Homme de la Plaine</t>
  </si>
  <si>
    <t>L'Homme de l'Ouest</t>
  </si>
  <si>
    <t>L'Homme des Hautes Plaines</t>
  </si>
  <si>
    <t>L'Homme des vallées perdues</t>
  </si>
  <si>
    <t>L'Homme du Kentucky</t>
  </si>
  <si>
    <t>L'Homme qui en savait trop</t>
  </si>
  <si>
    <t>L'Homme qui murmurait</t>
  </si>
  <si>
    <t>L'Homme qui n'a pas d'étoile</t>
  </si>
  <si>
    <t>L'Homme qui tua Liberty Valance</t>
  </si>
  <si>
    <t>L'Honneur des Gladiateurs</t>
  </si>
  <si>
    <t>Liaison Fatale</t>
  </si>
  <si>
    <t>Liar: la nuit du mensonge</t>
  </si>
  <si>
    <t>Ligne de faille</t>
  </si>
  <si>
    <t>L'Île au Trésor</t>
  </si>
  <si>
    <t>L'île aux femmes</t>
  </si>
  <si>
    <t>L'Île de Nim</t>
  </si>
  <si>
    <t>L'Île mystérieuse</t>
  </si>
  <si>
    <t>L'Île Mystérieuse</t>
  </si>
  <si>
    <t xml:space="preserve">L'Île Mystérieuse </t>
  </si>
  <si>
    <t>Lincoln: À la poursuite du Bone Collector</t>
  </si>
  <si>
    <t>L'Inconnue du Val-Perdu</t>
  </si>
  <si>
    <t>L'Incroyable Hulk</t>
  </si>
  <si>
    <t>L'Incroyable Voyage de Mary Bryant</t>
  </si>
  <si>
    <t>L'Interprète</t>
  </si>
  <si>
    <t>Lions et Agneaux</t>
  </si>
  <si>
    <t>Loin d'elle</t>
  </si>
  <si>
    <t>L'Ombre d'un Géant</t>
  </si>
  <si>
    <t>L'Ombre d'un Soupçon</t>
  </si>
  <si>
    <t>L'Orange de Noël</t>
  </si>
  <si>
    <t>L'Ordre des Pirates</t>
  </si>
  <si>
    <t>Lost : Les Disparus</t>
  </si>
  <si>
    <t>L'Ouragan vient de Navarone</t>
  </si>
  <si>
    <t>Love Story</t>
  </si>
  <si>
    <t>Lucie Aubrac</t>
  </si>
  <si>
    <t>Lucky Luke</t>
  </si>
  <si>
    <t>Lucy</t>
  </si>
  <si>
    <t>L'ultime reccours</t>
  </si>
  <si>
    <t>Ma meilleure ennemie</t>
  </si>
  <si>
    <t>Ma sorcière bien-aimée</t>
  </si>
  <si>
    <t>Mad Max</t>
  </si>
  <si>
    <t>Mad Max 2: Le Défi</t>
  </si>
  <si>
    <t>Mad Max 3: Au Dela du Dôme du Tonnerre</t>
  </si>
  <si>
    <t>Mad Max 4: Fury Road</t>
  </si>
  <si>
    <t>Magma</t>
  </si>
  <si>
    <t>Magnitude 10.5</t>
  </si>
  <si>
    <t>Maintenant, on l'appelle Plata</t>
  </si>
  <si>
    <t>Major Dundee</t>
  </si>
  <si>
    <t>Maman a tort</t>
  </si>
  <si>
    <t>Mamma Mia!</t>
  </si>
  <si>
    <t>Man on Fire</t>
  </si>
  <si>
    <t>Man to Man</t>
  </si>
  <si>
    <t>Manifest</t>
  </si>
  <si>
    <t>Gravé TV + Nero</t>
  </si>
  <si>
    <t>Manon des Sources</t>
  </si>
  <si>
    <t>Marathon Man</t>
  </si>
  <si>
    <t>Mariés à jamais</t>
  </si>
  <si>
    <t>Masada</t>
  </si>
  <si>
    <t>Master and Commander</t>
  </si>
  <si>
    <t>Matrioshki : Le Trafic de la honte</t>
  </si>
  <si>
    <t>Maverick</t>
  </si>
  <si>
    <t>Mechanic: Resurrection</t>
  </si>
  <si>
    <t>Mémoire de sang</t>
  </si>
  <si>
    <t>Mémoires de nos Pères</t>
  </si>
  <si>
    <t>Memorial Day</t>
  </si>
  <si>
    <t>Memphis Belle</t>
  </si>
  <si>
    <t>Men in Black 2</t>
  </si>
  <si>
    <t>Men in Black 3</t>
  </si>
  <si>
    <t>Menace Andromède</t>
  </si>
  <si>
    <t xml:space="preserve">Mensonges </t>
  </si>
  <si>
    <t>Mensonges d'Etat</t>
  </si>
  <si>
    <t>Mercenary II</t>
  </si>
  <si>
    <t>Meriln</t>
  </si>
  <si>
    <t>Merlin</t>
  </si>
  <si>
    <t>Merlin et le Livre des Créatures</t>
  </si>
  <si>
    <t>Mesrine</t>
  </si>
  <si>
    <t>Messaline</t>
  </si>
  <si>
    <t>Meteor</t>
  </si>
  <si>
    <t>Meurtre à la Maison Blanche</t>
  </si>
  <si>
    <t>Meurtre au pied du volcan</t>
  </si>
  <si>
    <t>Meurtres à...</t>
  </si>
  <si>
    <t>Michou d'Auber</t>
  </si>
  <si>
    <t>Milady</t>
  </si>
  <si>
    <t>Millenium</t>
  </si>
  <si>
    <t>Million Dollar Baby</t>
  </si>
  <si>
    <t>Minority Report</t>
  </si>
  <si>
    <t xml:space="preserve">Minuit dans le Jardin du Bien et du Mal </t>
  </si>
  <si>
    <t>Miracle en Alabama</t>
  </si>
  <si>
    <t>Misery</t>
  </si>
  <si>
    <t>Miss Peregrine et les enfants particuliers</t>
  </si>
  <si>
    <t>Mission Évasion</t>
  </si>
  <si>
    <t>Moby Dick</t>
  </si>
  <si>
    <t>Mogambo</t>
  </si>
  <si>
    <t>Moi, Louis enfant de la mine</t>
  </si>
  <si>
    <t>Mon nom est Personne</t>
  </si>
  <si>
    <t>Mon Oncle Benjamin</t>
  </si>
  <si>
    <t>Mongol</t>
  </si>
  <si>
    <t>Monsieur Batignole</t>
  </si>
  <si>
    <t>Moon 44</t>
  </si>
  <si>
    <t>Mort ou Vif</t>
  </si>
  <si>
    <t>Mortelles calanques</t>
  </si>
  <si>
    <t>Morts au sommet</t>
  </si>
  <si>
    <t>Mr. &amp; Mrs. Smith</t>
  </si>
  <si>
    <t>Mystère</t>
  </si>
  <si>
    <t>Mystère à Paris</t>
  </si>
  <si>
    <t>2018 - 2023</t>
  </si>
  <si>
    <t>Mystery Road</t>
  </si>
  <si>
    <t>Mystic River</t>
  </si>
  <si>
    <t>Natalee Holloway</t>
  </si>
  <si>
    <t>Natty Gann</t>
  </si>
  <si>
    <t>NCIS: Enquêtes Spéciales</t>
  </si>
  <si>
    <t>Né sous silence</t>
  </si>
  <si>
    <t>Néfertiti, reine du Nil</t>
  </si>
  <si>
    <t>Nevada Smith</t>
  </si>
  <si>
    <t>New York Volcano</t>
  </si>
  <si>
    <t>New York, Unité Spéciale</t>
  </si>
  <si>
    <t>New-York 1997</t>
  </si>
  <si>
    <t>New-York Tornado</t>
  </si>
  <si>
    <t>neXt</t>
  </si>
  <si>
    <t>Nico</t>
  </si>
  <si>
    <t>Night and Day</t>
  </si>
  <si>
    <t>Nikita</t>
  </si>
  <si>
    <t>Nina</t>
  </si>
  <si>
    <t>2018 - 2021</t>
  </si>
  <si>
    <t>No Country for Old Man</t>
  </si>
  <si>
    <t xml:space="preserve">No Man's Land </t>
  </si>
  <si>
    <t>No Remission</t>
  </si>
  <si>
    <t>Noces Rouges</t>
  </si>
  <si>
    <t>Noé</t>
  </si>
  <si>
    <t>Noël au Far-West</t>
  </si>
  <si>
    <t>Nous étions soldats</t>
  </si>
  <si>
    <t>Oblivion</t>
  </si>
  <si>
    <t>Ocean's 1</t>
  </si>
  <si>
    <t>Ocean's 2</t>
  </si>
  <si>
    <t>Ocean's 3</t>
  </si>
  <si>
    <t>Ocean's Rising</t>
  </si>
  <si>
    <t>Officier et Gentleman</t>
  </si>
  <si>
    <t>Oliver Twist</t>
  </si>
  <si>
    <t>On continue à l'appeler Trinita</t>
  </si>
  <si>
    <t>On l'appelle Trinita</t>
  </si>
  <si>
    <t>On se retrouvera</t>
  </si>
  <si>
    <t>Open Range</t>
  </si>
  <si>
    <t>Opération Delta Force 4</t>
  </si>
  <si>
    <t>Opération Tornades</t>
  </si>
  <si>
    <t>Opération Yonathan Entebbe</t>
  </si>
  <si>
    <t>Orca</t>
  </si>
  <si>
    <t>Ouragan sur le Caine</t>
  </si>
  <si>
    <t>Out of Africa</t>
  </si>
  <si>
    <t>Out of Time</t>
  </si>
  <si>
    <t>Outland... Loin de la Terre</t>
  </si>
  <si>
    <t>Outlaw</t>
  </si>
  <si>
    <t>P.J.</t>
  </si>
  <si>
    <t>P.S. I Love You</t>
  </si>
  <si>
    <t>Pale Rider</t>
  </si>
  <si>
    <t>Pandemic</t>
  </si>
  <si>
    <t>Panique à Los Angeles</t>
  </si>
  <si>
    <t>Panique à Yucca City</t>
  </si>
  <si>
    <t>Panique sur la Côte</t>
  </si>
  <si>
    <t>Papillon</t>
  </si>
  <si>
    <t>Paris 2011, la grande inondation</t>
  </si>
  <si>
    <t>Paris brûle-t-il ?</t>
  </si>
  <si>
    <t>Passager 57</t>
  </si>
  <si>
    <t>Passé Virtuel</t>
  </si>
  <si>
    <t>Pasteur, l'homme qui a vu</t>
  </si>
  <si>
    <t>Pat Garrett et Billy le Kid</t>
  </si>
  <si>
    <t>Patton</t>
  </si>
  <si>
    <t>Pearl Harbor</t>
  </si>
  <si>
    <t>Péchés de Jeunesse</t>
  </si>
  <si>
    <t>Pendez-les Haut et Court</t>
  </si>
  <si>
    <t>Pentagon Papers</t>
  </si>
  <si>
    <t>Perdus dans l'Espace</t>
  </si>
  <si>
    <t>Père et Maire</t>
  </si>
  <si>
    <t>Péril en altitude</t>
  </si>
  <si>
    <t>Peter Pan</t>
  </si>
  <si>
    <t>Peur sur la base</t>
  </si>
  <si>
    <t>Peur sur le lac</t>
  </si>
  <si>
    <t>Phantom</t>
  </si>
  <si>
    <t>Pharaon</t>
  </si>
  <si>
    <t>Phénomène</t>
  </si>
  <si>
    <t>Phénomènes</t>
  </si>
  <si>
    <t>Philadelphia</t>
  </si>
  <si>
    <t>Philadelphia Experiment</t>
  </si>
  <si>
    <t xml:space="preserve">Phoenix </t>
  </si>
  <si>
    <t>Piège à Retardement</t>
  </si>
  <si>
    <t>Piège en Eaux Profondes</t>
  </si>
  <si>
    <t>Piège en Eaux Troubles</t>
  </si>
  <si>
    <t>Piège en Haute Mer</t>
  </si>
  <si>
    <t>Piège Fatal</t>
  </si>
  <si>
    <t>Pirates</t>
  </si>
  <si>
    <t>Pirates des Caraïbes 1</t>
  </si>
  <si>
    <t>Pirates des Caraïbes 2</t>
  </si>
  <si>
    <t>Pirates des Caraïbes 3</t>
  </si>
  <si>
    <t>Pirates des Caraïbes 4</t>
  </si>
  <si>
    <t>Pirates des Îles Sauvages</t>
  </si>
  <si>
    <t>Plan B</t>
  </si>
  <si>
    <t>Planète Hurlante</t>
  </si>
  <si>
    <t>Planète Rouge</t>
  </si>
  <si>
    <t>Platoon</t>
  </si>
  <si>
    <t>Pluie d'Enfer</t>
  </si>
  <si>
    <t>Pluie Infernale</t>
  </si>
  <si>
    <t>Pompéi</t>
  </si>
  <si>
    <t>Poseidon 1</t>
  </si>
  <si>
    <t>Poseidon 2</t>
  </si>
  <si>
    <t>Poseidon 3</t>
  </si>
  <si>
    <t>Poseidon 4</t>
  </si>
  <si>
    <t>Post Impact</t>
  </si>
  <si>
    <t>Postman</t>
  </si>
  <si>
    <t>Pour Sarah</t>
  </si>
  <si>
    <t>Pour une Poignée de Dollars</t>
  </si>
  <si>
    <t>Poursuite</t>
  </si>
  <si>
    <t>Predator</t>
  </si>
  <si>
    <t>Predator 2</t>
  </si>
  <si>
    <t>Predators</t>
  </si>
  <si>
    <t>Predictions</t>
  </si>
  <si>
    <t>Premier Suspect</t>
  </si>
  <si>
    <t>Première Victoire</t>
  </si>
  <si>
    <t>Presidio</t>
  </si>
  <si>
    <t>Pretty Woman</t>
  </si>
  <si>
    <t>Preuve d'innocence</t>
  </si>
  <si>
    <t>Prisonniers du Temps</t>
  </si>
  <si>
    <t xml:space="preserve">Projet Médusa </t>
  </si>
  <si>
    <t>Prometheus</t>
  </si>
  <si>
    <t>Psychose</t>
  </si>
  <si>
    <t>Pulp Fiction</t>
  </si>
  <si>
    <t>Quand Harry rencontre Sally</t>
  </si>
  <si>
    <t>Quand je serais grande...Je te tuerais</t>
  </si>
  <si>
    <t xml:space="preserve">Quand les Aigles Attaquent </t>
  </si>
  <si>
    <t xml:space="preserve">Quand revient le calme </t>
  </si>
  <si>
    <t>Quentin Durward</t>
  </si>
  <si>
    <t>Quo Vadis</t>
  </si>
  <si>
    <t>Raison et Sentiments</t>
  </si>
  <si>
    <t>Raisons d'Etat</t>
  </si>
  <si>
    <t>Rambo</t>
  </si>
  <si>
    <t>Rambo 2 : La Mission</t>
  </si>
  <si>
    <t>Rambo III</t>
  </si>
  <si>
    <t>Rambo IV: John Rambo</t>
  </si>
  <si>
    <t>Rasta Rockett</t>
  </si>
  <si>
    <t>Ready Player One</t>
  </si>
  <si>
    <t>Rebecca</t>
  </si>
  <si>
    <t>Règlements de comptes à O.K. Corral</t>
  </si>
  <si>
    <t>Renaissances</t>
  </si>
  <si>
    <t>Rencontre avec un Tueur</t>
  </si>
  <si>
    <t>Rencontres du Troisième Type</t>
  </si>
  <si>
    <t>Rescue Dawn</t>
  </si>
  <si>
    <t>Retour à Cold Mountain</t>
  </si>
  <si>
    <t>Retour vers le Futur 1</t>
  </si>
  <si>
    <t>Retour vers le Futur 2</t>
  </si>
  <si>
    <t>Retour vers le Futur 3</t>
  </si>
  <si>
    <t>Réunion: Destins Brisés</t>
  </si>
  <si>
    <t>Revocator</t>
  </si>
  <si>
    <t>Revolver</t>
  </si>
  <si>
    <t>Ricochet</t>
  </si>
  <si>
    <t>Rio Bravo</t>
  </si>
  <si>
    <t xml:space="preserve">Rio Grande </t>
  </si>
  <si>
    <t>Rio Lobo</t>
  </si>
  <si>
    <t>Riviére sans Retour</t>
  </si>
  <si>
    <t>Rob Roy</t>
  </si>
  <si>
    <t>Robin des Bois</t>
  </si>
  <si>
    <t>Robin des bois, prince des voleurs</t>
  </si>
  <si>
    <t>Robinson Crusoë</t>
  </si>
  <si>
    <t>RoboCop</t>
  </si>
  <si>
    <t>Roches Noires</t>
  </si>
  <si>
    <t>Rocketeer</t>
  </si>
  <si>
    <t>Rocky 1</t>
  </si>
  <si>
    <t>Rocky 2</t>
  </si>
  <si>
    <t>Rocky 3</t>
  </si>
  <si>
    <t>Rocky 4</t>
  </si>
  <si>
    <t>Rocky 5</t>
  </si>
  <si>
    <t>Rocky 6</t>
  </si>
  <si>
    <t>Rodeo Princess</t>
  </si>
  <si>
    <t>Rollerball</t>
  </si>
  <si>
    <t>Rome</t>
  </si>
  <si>
    <t>Rouge sang</t>
  </si>
  <si>
    <t>Runaway Train</t>
  </si>
  <si>
    <t>Sagan</t>
  </si>
  <si>
    <t>Sahara</t>
  </si>
  <si>
    <t>Salamandre</t>
  </si>
  <si>
    <t>Salomé</t>
  </si>
  <si>
    <t>Salomon et la reine de Saba</t>
  </si>
  <si>
    <t>San Andreas</t>
  </si>
  <si>
    <t>San Andreas Mega Quake</t>
  </si>
  <si>
    <t>San Andreas Quake</t>
  </si>
  <si>
    <t>Sans Famille</t>
  </si>
  <si>
    <t>Sans identité</t>
  </si>
  <si>
    <t>Saturn 3</t>
  </si>
  <si>
    <t>Scorcher</t>
  </si>
  <si>
    <t>Sea Wolf</t>
  </si>
  <si>
    <t>Secousse Sismique</t>
  </si>
  <si>
    <t>Secret Défense</t>
  </si>
  <si>
    <t>Section Spéciale</t>
  </si>
  <si>
    <t>Séisme Imminent</t>
  </si>
  <si>
    <t>Sept ans au Tibet</t>
  </si>
  <si>
    <t>Seul sur Mars</t>
  </si>
  <si>
    <t>Seuls</t>
  </si>
  <si>
    <t>Seuls au bout du Monde</t>
  </si>
  <si>
    <t>Seven</t>
  </si>
  <si>
    <t>Seven Sisters</t>
  </si>
  <si>
    <t>Shades of Blue</t>
  </si>
  <si>
    <t>Shaft</t>
  </si>
  <si>
    <t>Shark Attack 1</t>
  </si>
  <si>
    <t>Shark Attack 2</t>
  </si>
  <si>
    <t>Shark Attack 3</t>
  </si>
  <si>
    <t>Sherlock Holmes</t>
  </si>
  <si>
    <t>Shining</t>
  </si>
  <si>
    <t>Sierra Torride</t>
  </si>
  <si>
    <t>Signes</t>
  </si>
  <si>
    <t>Silverado</t>
  </si>
  <si>
    <t>Sissi 1</t>
  </si>
  <si>
    <t>Sissi 2</t>
  </si>
  <si>
    <t>Sissi 3</t>
  </si>
  <si>
    <t>Sissi 4</t>
  </si>
  <si>
    <t>Sister Act 1</t>
  </si>
  <si>
    <t>Sister Act 2</t>
  </si>
  <si>
    <t>Six jours, Sept nuits</t>
  </si>
  <si>
    <t>Sixième Sens</t>
  </si>
  <si>
    <t>Sleepers</t>
  </si>
  <si>
    <t>Sleepy Hollow</t>
  </si>
  <si>
    <t>Sniper 1</t>
  </si>
  <si>
    <t>Sniper 2</t>
  </si>
  <si>
    <t>Sniper 3</t>
  </si>
  <si>
    <t>Sniper 4</t>
  </si>
  <si>
    <t>Sniper 5</t>
  </si>
  <si>
    <t>Sniper, 23 jours…</t>
  </si>
  <si>
    <t>Soeur Sourire</t>
  </si>
  <si>
    <t>Soleil rouge</t>
  </si>
  <si>
    <t>Soleil Vert</t>
  </si>
  <si>
    <t>Soraya</t>
  </si>
  <si>
    <t>SOS Fantômes</t>
  </si>
  <si>
    <t>SOS Fantômes 2</t>
  </si>
  <si>
    <t>Sous la peau</t>
  </si>
  <si>
    <t>Sous le plus Grand Chapiteau du Monde</t>
  </si>
  <si>
    <t>Souviens-toi</t>
  </si>
  <si>
    <t>Space Cowboys</t>
  </si>
  <si>
    <t>Spartacus</t>
  </si>
  <si>
    <t>Speakerine</t>
  </si>
  <si>
    <t xml:space="preserve">Speed </t>
  </si>
  <si>
    <t>Speed 2: Cap sur le Danger</t>
  </si>
  <si>
    <t>Spider-Man</t>
  </si>
  <si>
    <t>Spider-Man 2</t>
  </si>
  <si>
    <t>Spider-Man 3</t>
  </si>
  <si>
    <t>Spy Game: Jeu d'espions</t>
  </si>
  <si>
    <t>Stalingrad</t>
  </si>
  <si>
    <t>Star Trek série 1</t>
  </si>
  <si>
    <t>Star Trek série 2</t>
  </si>
  <si>
    <t>Star Trek série 3</t>
  </si>
  <si>
    <t>Star Trek série 4</t>
  </si>
  <si>
    <t>Star Trek série 5</t>
  </si>
  <si>
    <t>Star Trek 1</t>
  </si>
  <si>
    <t>Star Trek 2</t>
  </si>
  <si>
    <t>Star Trek 3</t>
  </si>
  <si>
    <t>Star Trek 4</t>
  </si>
  <si>
    <t>Star Trek 5</t>
  </si>
  <si>
    <t>Star Trek 6</t>
  </si>
  <si>
    <t>Star Trek 7</t>
  </si>
  <si>
    <t>Star Trek 8</t>
  </si>
  <si>
    <t>Star Trek 9</t>
  </si>
  <si>
    <t>Star Trek 10</t>
  </si>
  <si>
    <t>Star Trek 11</t>
  </si>
  <si>
    <t>Star Trek 12</t>
  </si>
  <si>
    <t>Star Trek 13</t>
  </si>
  <si>
    <t>Star Wars 1</t>
  </si>
  <si>
    <t>Star Wars 2</t>
  </si>
  <si>
    <t>Star Wars 3</t>
  </si>
  <si>
    <t>Star Wars 4</t>
  </si>
  <si>
    <t>Star Wars 5</t>
  </si>
  <si>
    <t>Star Wars 6</t>
  </si>
  <si>
    <t>Star Wars 7</t>
  </si>
  <si>
    <t>Star Wars 8</t>
  </si>
  <si>
    <t>Star Wars 9</t>
  </si>
  <si>
    <t>Star Wars 10</t>
  </si>
  <si>
    <t>Star Wars 11</t>
  </si>
  <si>
    <t>Stargate, la porte des étoiles</t>
  </si>
  <si>
    <t>Stargate SG1 - 1</t>
  </si>
  <si>
    <t>Stargate SG1 - 2</t>
  </si>
  <si>
    <t>Stargate SG1 - 3</t>
  </si>
  <si>
    <t>Stargate SG1 - 4</t>
  </si>
  <si>
    <t>Stargate Universe</t>
  </si>
  <si>
    <t>Stargate Atlantis</t>
  </si>
  <si>
    <t>Starman</t>
  </si>
  <si>
    <t>Starsky et Hutch</t>
  </si>
  <si>
    <t>Stonehenge Apocalypse</t>
  </si>
  <si>
    <t>Street Crimes</t>
  </si>
  <si>
    <t>Sueurs Froides</t>
  </si>
  <si>
    <t>Sunshine</t>
  </si>
  <si>
    <t>Super 8</t>
  </si>
  <si>
    <t>Super Cyclone</t>
  </si>
  <si>
    <t>Superfire, l'enfer des flammes</t>
  </si>
  <si>
    <t>Superman 1</t>
  </si>
  <si>
    <t>Superman 2</t>
  </si>
  <si>
    <t>Superman 3</t>
  </si>
  <si>
    <t>Superman 4</t>
  </si>
  <si>
    <t>Superman 5</t>
  </si>
  <si>
    <t>Supernova</t>
  </si>
  <si>
    <t>Supervolcano</t>
  </si>
  <si>
    <t>Sur la piste de la grande caravanne</t>
  </si>
  <si>
    <t>Sur la Route de Madison</t>
  </si>
  <si>
    <t>Survivre avec les Loups</t>
  </si>
  <si>
    <t>Suspectes: Chaque femme a un secret</t>
  </si>
  <si>
    <t>Sydney Fox, l'Aventurière</t>
  </si>
  <si>
    <t xml:space="preserve">Take Two, Enquêtes en duo </t>
  </si>
  <si>
    <t>Taken Trilogy</t>
  </si>
  <si>
    <t>Takers</t>
  </si>
  <si>
    <t xml:space="preserve">Taking Lives, Destins Violés </t>
  </si>
  <si>
    <t>Tant qu'il y aura des hommes</t>
  </si>
  <si>
    <t>Tarzan</t>
  </si>
  <si>
    <t>Tarzan à New York</t>
  </si>
  <si>
    <t>Tarzan et sa Compagne</t>
  </si>
  <si>
    <t>Tarzan trouve un fils</t>
  </si>
  <si>
    <t>Tarzan: Le Trésor de Tarzan</t>
  </si>
  <si>
    <t>Taza, fils de Cochise</t>
  </si>
  <si>
    <t>Témoin indésirable</t>
  </si>
  <si>
    <t>Témoins à charge</t>
  </si>
  <si>
    <t>Tempête de Feu</t>
  </si>
  <si>
    <t>Tempête de glace</t>
  </si>
  <si>
    <t>Tempête de Météorites</t>
  </si>
  <si>
    <t>Tempête en Haute Mer</t>
  </si>
  <si>
    <t>Tempête solaire: Au péril de la Terre</t>
  </si>
  <si>
    <t>Termination Point</t>
  </si>
  <si>
    <t>Terminator 1</t>
  </si>
  <si>
    <t>Terminator 2</t>
  </si>
  <si>
    <t>Terminator 3</t>
  </si>
  <si>
    <t>Terminator 4</t>
  </si>
  <si>
    <t>Terminator 5</t>
  </si>
  <si>
    <t>Terminator 6</t>
  </si>
  <si>
    <t>Terminator 7</t>
  </si>
  <si>
    <t>Terra Nova</t>
  </si>
  <si>
    <t>Terremer, la Prophétie du Sorcier</t>
  </si>
  <si>
    <t>Terrorisme en Haute Mer</t>
  </si>
  <si>
    <t>Terroristes</t>
  </si>
  <si>
    <t>The American</t>
  </si>
  <si>
    <t>The Arrival</t>
  </si>
  <si>
    <t>The Black Hole</t>
  </si>
  <si>
    <t>The Day the World Ended</t>
  </si>
  <si>
    <t>The Fixer</t>
  </si>
  <si>
    <t>The Foreigner</t>
  </si>
  <si>
    <t>The Ghost Writer</t>
  </si>
  <si>
    <t>The good criminal</t>
  </si>
  <si>
    <t>The Island</t>
  </si>
  <si>
    <t>The Killing</t>
  </si>
  <si>
    <t>The Last Ship</t>
  </si>
  <si>
    <t>The lost city of Z</t>
  </si>
  <si>
    <t>The Lost Symbol</t>
  </si>
  <si>
    <t>The Patriot</t>
  </si>
  <si>
    <t>The Ryan Initiative</t>
  </si>
  <si>
    <t>The Second Arrival</t>
  </si>
  <si>
    <t>The Secret River</t>
  </si>
  <si>
    <t>The Tourist</t>
  </si>
  <si>
    <t>The Town</t>
  </si>
  <si>
    <t>Thierry la Fronde</t>
  </si>
  <si>
    <t>Timemaster - Voyage audelà du Futur</t>
  </si>
  <si>
    <t>Tintin et le Mystère de La Toison d'or</t>
  </si>
  <si>
    <t>Tintin et les Oranges bleues</t>
  </si>
  <si>
    <t>Titanic</t>
  </si>
  <si>
    <t>Tom Sawyer</t>
  </si>
  <si>
    <t>Tombstone</t>
  </si>
  <si>
    <t>Tonnerre de Feu</t>
  </si>
  <si>
    <t>Top Cops</t>
  </si>
  <si>
    <t>Top Gun</t>
  </si>
  <si>
    <t>Tora! Tora! Tora!</t>
  </si>
  <si>
    <t>Tornade - L'Alerte</t>
  </si>
  <si>
    <t>Tornades sur New-York</t>
  </si>
  <si>
    <t>Torpilles sous l'Atlantique</t>
  </si>
  <si>
    <t>Total Control</t>
  </si>
  <si>
    <t xml:space="preserve">Total Eclipse : la chute d'Hypérion </t>
  </si>
  <si>
    <t>Total Recall</t>
  </si>
  <si>
    <t>Total Recall - Mémoires programmées</t>
  </si>
  <si>
    <t>Touchée en plein coeur</t>
  </si>
  <si>
    <t>Toutânkhamon-Le Pharaon Maudit</t>
  </si>
  <si>
    <t>Traffic</t>
  </si>
  <si>
    <t>Tramontane</t>
  </si>
  <si>
    <t>Trapped</t>
  </si>
  <si>
    <t>Traque en haute montagne</t>
  </si>
  <si>
    <t>Traqués</t>
  </si>
  <si>
    <t>Triangle</t>
  </si>
  <si>
    <t>Trilogie des gemmes</t>
  </si>
  <si>
    <t xml:space="preserve">Troie </t>
  </si>
  <si>
    <t>Troie, la cité du trésor perdu</t>
  </si>
  <si>
    <t>Trois cavaliers pour Fort Yuma</t>
  </si>
  <si>
    <t>Trois Enterrements</t>
  </si>
  <si>
    <t>Trois Jours et une vie</t>
  </si>
  <si>
    <t>Tropiques Amers</t>
  </si>
  <si>
    <t>True Grit</t>
  </si>
  <si>
    <t>True Lies - Le Caméléon</t>
  </si>
  <si>
    <t>True Women</t>
  </si>
  <si>
    <t>Tsunami : Terreur en mer du Nord</t>
  </si>
  <si>
    <t>Tu ne tueras point</t>
  </si>
  <si>
    <t>Tu vivras ma fille</t>
  </si>
  <si>
    <t>Twilight, chapitre I : Fascination</t>
  </si>
  <si>
    <t>Twister</t>
  </si>
  <si>
    <t>Tycus</t>
  </si>
  <si>
    <t>U.S. Marshals</t>
  </si>
  <si>
    <t>U-235</t>
  </si>
  <si>
    <t>U-571</t>
  </si>
  <si>
    <t>Ulysse</t>
  </si>
  <si>
    <t>Un amour à haut risque</t>
  </si>
  <si>
    <t>Un Automne à New York</t>
  </si>
  <si>
    <t>Un Beau Jour</t>
  </si>
  <si>
    <t>Un Colt pour une Corde</t>
  </si>
  <si>
    <t>Un crime oublié</t>
  </si>
  <si>
    <t>Un espion très recherché</t>
  </si>
  <si>
    <t>Un été de canicule</t>
  </si>
  <si>
    <t>Un frisson dans la nuit</t>
  </si>
  <si>
    <t>Un homme d'exception</t>
  </si>
  <si>
    <t>Un homme d'honneur</t>
  </si>
  <si>
    <t>Un jour sans fin</t>
  </si>
  <si>
    <t>Un mensonge oublié</t>
  </si>
  <si>
    <t>Un Monde Parfait</t>
  </si>
  <si>
    <t>Un parfum de sang</t>
  </si>
  <si>
    <t>Un pont trop loin</t>
  </si>
  <si>
    <t>Un raccourci dans le temps</t>
  </si>
  <si>
    <t>Un silencieux au bout du canon</t>
  </si>
  <si>
    <t>Un Taxi pour Tobrouk</t>
  </si>
  <si>
    <t>Un voisin trop parfait</t>
  </si>
  <si>
    <t>Un, dos, tres</t>
  </si>
  <si>
    <t>Un, dos, tres : Nouvelle génération</t>
  </si>
  <si>
    <t>Une affaire française</t>
  </si>
  <si>
    <t>Une Bible et un Fusil</t>
  </si>
  <si>
    <t>Une île</t>
  </si>
  <si>
    <t>Une intime conviction</t>
  </si>
  <si>
    <t>Une jeune fille disparaît</t>
  </si>
  <si>
    <t>Une Lumière dans la Nuit</t>
  </si>
  <si>
    <t>Une mère sous influence</t>
  </si>
  <si>
    <t>Une si longue nuit</t>
  </si>
  <si>
    <t>Une Vie Inachevée</t>
  </si>
  <si>
    <t>Unis pour le pire</t>
  </si>
  <si>
    <t>Universal Soldier: Régénération</t>
  </si>
  <si>
    <t>Unstoppable</t>
  </si>
  <si>
    <t>USS Alabama</t>
  </si>
  <si>
    <t>Usual Suspects</t>
  </si>
  <si>
    <t>V:La Série</t>
  </si>
  <si>
    <t>Valor</t>
  </si>
  <si>
    <t>Van Helsing</t>
  </si>
  <si>
    <t>Vaquero</t>
  </si>
  <si>
    <t>Vengeance Armée</t>
  </si>
  <si>
    <t>Vercingétorix</t>
  </si>
  <si>
    <t>Vigil</t>
  </si>
  <si>
    <t>Visions</t>
  </si>
  <si>
    <t>Visitors</t>
  </si>
  <si>
    <t>Voici venir l'orage...</t>
  </si>
  <si>
    <t>Vol d'Enfer</t>
  </si>
  <si>
    <t>Volcano</t>
  </si>
  <si>
    <t>Volte/Face</t>
  </si>
  <si>
    <t>Vous avez un Mess@ge</t>
  </si>
  <si>
    <t>Voyage au bout de l'enfer</t>
  </si>
  <si>
    <t>Voyage au centre de la Terre 1</t>
  </si>
  <si>
    <t>Voyage au centre de la Terre 2</t>
  </si>
  <si>
    <t>Voyage au centre de la Terre 3</t>
  </si>
  <si>
    <t>Voyage au centre de la Terre 4</t>
  </si>
  <si>
    <t>Voyage au centre de la Terre 5</t>
  </si>
  <si>
    <t>Voyage au fond des mers</t>
  </si>
  <si>
    <t>Wakefield</t>
  </si>
  <si>
    <t>Walk the Line</t>
  </si>
  <si>
    <t>Walkyrie</t>
  </si>
  <si>
    <t>Wall Street</t>
  </si>
  <si>
    <t>Wanted: Choisis ton destin</t>
  </si>
  <si>
    <t>Waterworld</t>
  </si>
  <si>
    <t>West Side Story</t>
  </si>
  <si>
    <t>White House Down</t>
  </si>
  <si>
    <t>White Space</t>
  </si>
  <si>
    <t>Wild Wild West</t>
  </si>
  <si>
    <t>Willow</t>
  </si>
  <si>
    <t>Winchester '73</t>
  </si>
  <si>
    <t>Windtalkers - Les Messagers du Vent</t>
  </si>
  <si>
    <t>Witness</t>
  </si>
  <si>
    <t>Wolf</t>
  </si>
  <si>
    <t>World Invasion: Battle Los Angeles</t>
  </si>
  <si>
    <t>World Trade Center</t>
  </si>
  <si>
    <t>XIII: La Conspiration</t>
  </si>
  <si>
    <t>Zero Dark Thirty</t>
  </si>
  <si>
    <t>Zodiac</t>
  </si>
  <si>
    <t>Zodiaque</t>
  </si>
  <si>
    <t>Zone blanche</t>
  </si>
  <si>
    <t>Zone d'impact: Terre</t>
  </si>
  <si>
    <t>Zoulou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</si>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</sst>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C62154-2766-492F-9141-CD15EB64E85F}" name="Tableau1" displayName="Tableau1" ref="A1:C1656" totalsRowShown="0">
  <autoFilter ref="A1:C1656" xr:uid="{80C62154-2766-492F-9141-CD15EB64E85F}"/>
  <tableColumns count="3">
    <tableColumn id="1" xr3:uid="{A025534E-D0E4-4AF8-B58A-7BF654398336}" name="Colonne1" dataDxfId="3"/>
    <tableColumn id="2" xr3:uid="{81D505B5-C36E-4335-954B-39CC266DFD88}" name="Colonne2" dataDxfId="2"/>
    <tableColumn id="3" xr3:uid="{C97D1A42-119C-44D8-ABE6-E402A7A485C3}" name="Colonne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CD0D-9854-41EC-8710-8165BA43961E}">
  <dimension ref="A1:J1656"/>
  <sheetViews>
    <sheetView tabSelected="1" workbookViewId="0">
      <selection activeCell="H1" sqref="H1"/>
    </sheetView>
  </sheetViews>
  <sheetFormatPr baseColWidth="10" defaultRowHeight="13.5" x14ac:dyDescent="0.25"/>
  <cols>
    <col min="1" max="1" width="40.140625" style="1" bestFit="1" customWidth="1"/>
    <col min="2" max="2" width="11.42578125" style="1"/>
    <col min="3" max="3" width="24.5703125" style="2" bestFit="1" customWidth="1"/>
    <col min="4" max="4" width="11.42578125" style="2"/>
    <col min="5" max="5" width="39.85546875" style="2" customWidth="1"/>
    <col min="6" max="6" width="11.42578125" style="2"/>
    <col min="7" max="7" width="11.7109375" style="2" customWidth="1"/>
    <col min="8" max="8" width="34.5703125" style="2" customWidth="1"/>
    <col min="9" max="9" width="11.42578125" style="2"/>
    <col min="10" max="10" width="22" style="2" customWidth="1"/>
    <col min="11" max="16384" width="11.42578125" style="2"/>
  </cols>
  <sheetData>
    <row r="1" spans="1:10" x14ac:dyDescent="0.25">
      <c r="A1" s="1" t="s">
        <v>1646</v>
      </c>
      <c r="B1" s="1" t="s">
        <v>1647</v>
      </c>
      <c r="C1" s="2" t="s">
        <v>1648</v>
      </c>
      <c r="E1" s="2" cm="1">
        <f t="array" ref="E1:G844">_xlfn._xlws.FILTER(_xlfn._xlws.SORT(Tableau1[],1,1),ISEVEN(INT(ROW(Tableau1[])/47)))</f>
        <v>1917</v>
      </c>
      <c r="F1" s="2">
        <v>2022</v>
      </c>
      <c r="G1" s="2" t="str">
        <v>Gravé TV</v>
      </c>
      <c r="H1" s="2" t="str" cm="1">
        <f t="array" ref="H1:J811">_xlfn._xlws.FILTER(_xlfn._xlws.SORT(Tableau1[],1,1),ISODD(INT(ROW(Tableau1[])/47)))</f>
        <v>300: La naissance d'un empire</v>
      </c>
      <c r="I1" s="2">
        <v>2020</v>
      </c>
      <c r="J1" s="2" t="str">
        <v>Gravé TV</v>
      </c>
    </row>
    <row r="2" spans="1:10" x14ac:dyDescent="0.25">
      <c r="A2" s="1">
        <v>1917</v>
      </c>
      <c r="B2" s="1">
        <v>2022</v>
      </c>
      <c r="C2" s="2" t="s">
        <v>0</v>
      </c>
      <c r="E2" s="2">
        <v>2012</v>
      </c>
      <c r="F2" s="2">
        <v>0</v>
      </c>
      <c r="G2" s="2" t="str">
        <v>Neuf</v>
      </c>
      <c r="H2" s="2" t="str">
        <v>3H10 pour Yuma</v>
      </c>
      <c r="I2" s="2">
        <v>2019</v>
      </c>
      <c r="J2" s="2" t="str">
        <v>Gravé TV</v>
      </c>
    </row>
    <row r="3" spans="1:10" x14ac:dyDescent="0.25">
      <c r="A3" s="1">
        <v>2012</v>
      </c>
      <c r="C3" s="2" t="s">
        <v>1</v>
      </c>
      <c r="E3" s="2" t="str">
        <v xml:space="preserve"> 2012: Le jugement dernier</v>
      </c>
      <c r="F3" s="2">
        <v>2023</v>
      </c>
      <c r="G3" s="2" t="str">
        <v>Gravé TV</v>
      </c>
      <c r="H3" s="2" t="str">
        <v>4 Bassets pour un Danois</v>
      </c>
      <c r="I3" s="2">
        <v>0</v>
      </c>
      <c r="J3" s="2" t="str">
        <v>Neuf</v>
      </c>
    </row>
    <row r="4" spans="1:10" x14ac:dyDescent="0.25">
      <c r="A4" s="1" t="s">
        <v>2</v>
      </c>
      <c r="B4" s="1">
        <v>2023</v>
      </c>
      <c r="C4" s="2" t="s">
        <v>0</v>
      </c>
      <c r="E4" s="2" t="str">
        <v>#Shame</v>
      </c>
      <c r="F4" s="2">
        <v>2022</v>
      </c>
      <c r="G4" s="2" t="str">
        <v>Gravé TV</v>
      </c>
      <c r="H4" s="2" t="str">
        <v>48 Heures</v>
      </c>
      <c r="I4" s="2">
        <v>0</v>
      </c>
      <c r="J4" s="2" t="str">
        <v>Neuf</v>
      </c>
    </row>
    <row r="5" spans="1:10" x14ac:dyDescent="0.25">
      <c r="A5" s="1" t="s">
        <v>3</v>
      </c>
      <c r="B5" s="1">
        <v>2022</v>
      </c>
      <c r="C5" s="2" t="s">
        <v>0</v>
      </c>
      <c r="E5" s="2" t="str">
        <v>...Et pour quelques Dollars de plus</v>
      </c>
      <c r="F5" s="2">
        <v>0</v>
      </c>
      <c r="G5" s="2" t="str">
        <v>Neuf</v>
      </c>
      <c r="H5" s="2" t="str">
        <v>48 heures de Plus</v>
      </c>
      <c r="I5" s="2">
        <v>0</v>
      </c>
      <c r="J5" s="2" t="str">
        <v>Neuf</v>
      </c>
    </row>
    <row r="6" spans="1:10" x14ac:dyDescent="0.25">
      <c r="A6" s="1" t="s">
        <v>4</v>
      </c>
      <c r="C6" s="2" t="s">
        <v>1</v>
      </c>
      <c r="E6" s="2" t="str">
        <v>007-1962: James Bond 007 contre docteur No</v>
      </c>
      <c r="F6" s="2">
        <v>0</v>
      </c>
      <c r="G6" s="2" t="str">
        <v>Neuf</v>
      </c>
      <c r="H6" s="2" t="str">
        <v>5 Jours pour Survivre</v>
      </c>
      <c r="I6" s="2">
        <v>2009</v>
      </c>
      <c r="J6" s="2" t="str">
        <v>Gravé TV</v>
      </c>
    </row>
    <row r="7" spans="1:10" x14ac:dyDescent="0.25">
      <c r="A7" s="1" t="s">
        <v>5</v>
      </c>
      <c r="C7" s="2" t="s">
        <v>1</v>
      </c>
      <c r="E7" s="2" t="str">
        <v>007-1963: Bons Baisers de Russie</v>
      </c>
      <c r="F7" s="2">
        <v>0</v>
      </c>
      <c r="G7" s="2" t="str">
        <v>Neuf</v>
      </c>
      <c r="H7" s="2" t="str">
        <v>60 Secondes Chrono</v>
      </c>
      <c r="I7" s="2">
        <v>0</v>
      </c>
      <c r="J7" s="2" t="str">
        <v>Neuf</v>
      </c>
    </row>
    <row r="8" spans="1:10" x14ac:dyDescent="0.25">
      <c r="A8" s="1" t="s">
        <v>6</v>
      </c>
      <c r="C8" s="2" t="s">
        <v>1</v>
      </c>
      <c r="E8" s="2" t="str">
        <v>007-1964: Goldfinger</v>
      </c>
      <c r="F8" s="2">
        <v>0</v>
      </c>
      <c r="G8" s="2" t="str">
        <v>Neuf</v>
      </c>
      <c r="H8" s="2" t="str">
        <v>À armes égales</v>
      </c>
      <c r="I8" s="2">
        <v>2021</v>
      </c>
      <c r="J8" s="2" t="str">
        <v>Gravé TV</v>
      </c>
    </row>
    <row r="9" spans="1:10" x14ac:dyDescent="0.25">
      <c r="A9" s="1" t="s">
        <v>7</v>
      </c>
      <c r="C9" s="2" t="s">
        <v>1</v>
      </c>
      <c r="E9" s="2" t="str">
        <v>007-1965: Opération Tonnerre</v>
      </c>
      <c r="F9" s="2">
        <v>0</v>
      </c>
      <c r="G9" s="2" t="str">
        <v>Neuf</v>
      </c>
      <c r="H9" s="2" t="str">
        <v>À couteaux tirés</v>
      </c>
      <c r="I9" s="2">
        <v>0</v>
      </c>
      <c r="J9" s="2" t="str">
        <v>Neuf</v>
      </c>
    </row>
    <row r="10" spans="1:10" x14ac:dyDescent="0.25">
      <c r="A10" s="1" t="s">
        <v>8</v>
      </c>
      <c r="C10" s="2" t="s">
        <v>1</v>
      </c>
      <c r="E10" s="2" t="str">
        <v>007-1967: On ne vit que deux fois</v>
      </c>
      <c r="F10" s="2">
        <v>0</v>
      </c>
      <c r="G10" s="2" t="str">
        <v>Neuf</v>
      </c>
      <c r="H10" s="2" t="str">
        <v>À couteux tirés</v>
      </c>
      <c r="I10" s="2">
        <v>2023</v>
      </c>
      <c r="J10" s="2" t="str">
        <v>Gravé TV</v>
      </c>
    </row>
    <row r="11" spans="1:10" x14ac:dyDescent="0.25">
      <c r="A11" s="1" t="s">
        <v>9</v>
      </c>
      <c r="C11" s="2" t="s">
        <v>1</v>
      </c>
      <c r="E11" s="2" t="str">
        <v>007-1969: Au service secret de Sa Majesté</v>
      </c>
      <c r="F11" s="2">
        <v>0</v>
      </c>
      <c r="G11" s="2" t="str">
        <v>Neuf</v>
      </c>
      <c r="H11" s="2" t="str">
        <v>À la conquête d'un cœur 1</v>
      </c>
      <c r="I11" s="2">
        <v>0</v>
      </c>
      <c r="J11" s="2" t="str">
        <v>Neuf</v>
      </c>
    </row>
    <row r="12" spans="1:10" x14ac:dyDescent="0.25">
      <c r="A12" s="1" t="s">
        <v>10</v>
      </c>
      <c r="C12" s="2" t="s">
        <v>1</v>
      </c>
      <c r="E12" s="2" t="str">
        <v>007-1971: Les diamants sont éternels</v>
      </c>
      <c r="F12" s="2">
        <v>0</v>
      </c>
      <c r="G12" s="2" t="str">
        <v>Neuf</v>
      </c>
      <c r="H12" s="2" t="str">
        <v>À la conquête d'un cœur 2</v>
      </c>
      <c r="I12" s="2">
        <v>0</v>
      </c>
      <c r="J12" s="2" t="str">
        <v>Neuf</v>
      </c>
    </row>
    <row r="13" spans="1:10" x14ac:dyDescent="0.25">
      <c r="A13" s="1" t="s">
        <v>11</v>
      </c>
      <c r="C13" s="2" t="s">
        <v>1</v>
      </c>
      <c r="E13" s="2" t="str">
        <v>007-1973: Vivre et laisser mourir</v>
      </c>
      <c r="F13" s="2">
        <v>0</v>
      </c>
      <c r="G13" s="2" t="str">
        <v>Neuf</v>
      </c>
      <c r="H13" s="2" t="str">
        <v>À la Croisée des Mondes</v>
      </c>
      <c r="I13" s="2">
        <v>2022</v>
      </c>
      <c r="J13" s="2" t="str">
        <v>Gravé TV</v>
      </c>
    </row>
    <row r="14" spans="1:10" x14ac:dyDescent="0.25">
      <c r="A14" s="1" t="s">
        <v>12</v>
      </c>
      <c r="C14" s="2" t="s">
        <v>1</v>
      </c>
      <c r="E14" s="2" t="str">
        <v>007-1974: L'homme au pistolet d'or</v>
      </c>
      <c r="F14" s="2">
        <v>0</v>
      </c>
      <c r="G14" s="2" t="str">
        <v>Neuf</v>
      </c>
      <c r="H14" s="2" t="str">
        <v>À la dérive</v>
      </c>
      <c r="I14" s="2">
        <v>2021</v>
      </c>
      <c r="J14" s="2" t="str">
        <v>Gravé TV</v>
      </c>
    </row>
    <row r="15" spans="1:10" x14ac:dyDescent="0.25">
      <c r="A15" s="1" t="s">
        <v>13</v>
      </c>
      <c r="C15" s="2" t="s">
        <v>1</v>
      </c>
      <c r="E15" s="2" t="str">
        <v>007-1977: L'espion qui m'aimait</v>
      </c>
      <c r="F15" s="2">
        <v>0</v>
      </c>
      <c r="G15" s="2" t="str">
        <v>Neuf</v>
      </c>
      <c r="H15" s="2" t="str">
        <v>À la poursuite de demain</v>
      </c>
      <c r="I15" s="2">
        <v>2020</v>
      </c>
      <c r="J15" s="2" t="str">
        <v>Gravé TV</v>
      </c>
    </row>
    <row r="16" spans="1:10" x14ac:dyDescent="0.25">
      <c r="A16" s="1" t="s">
        <v>14</v>
      </c>
      <c r="C16" s="2" t="s">
        <v>1</v>
      </c>
      <c r="E16" s="2" t="str">
        <v>007-1979: Moonraker</v>
      </c>
      <c r="F16" s="2">
        <v>0</v>
      </c>
      <c r="G16" s="2" t="str">
        <v>Neuf</v>
      </c>
      <c r="H16" s="2" t="str">
        <v>À la poursuite de la lance sacrée</v>
      </c>
      <c r="I16" s="2">
        <v>2020</v>
      </c>
      <c r="J16" s="2" t="str">
        <v>Gravé TV</v>
      </c>
    </row>
    <row r="17" spans="1:10" x14ac:dyDescent="0.25">
      <c r="A17" s="1" t="s">
        <v>15</v>
      </c>
      <c r="C17" s="2" t="s">
        <v>1</v>
      </c>
      <c r="E17" s="2" t="str">
        <v>007-1981: Rien que pour vos yeux</v>
      </c>
      <c r="F17" s="2">
        <v>0</v>
      </c>
      <c r="G17" s="2" t="str">
        <v>Neuf</v>
      </c>
      <c r="H17" s="2" t="str">
        <v>À la poursuite d'Octobre Rouge</v>
      </c>
      <c r="I17" s="2">
        <v>0</v>
      </c>
      <c r="J17" s="2" t="str">
        <v>Neuf</v>
      </c>
    </row>
    <row r="18" spans="1:10" x14ac:dyDescent="0.25">
      <c r="A18" s="1" t="s">
        <v>16</v>
      </c>
      <c r="C18" s="2" t="s">
        <v>1</v>
      </c>
      <c r="E18" s="2" t="str">
        <v>007-1983: Octopussy</v>
      </c>
      <c r="F18" s="2">
        <v>0</v>
      </c>
      <c r="G18" s="2" t="str">
        <v>Neuf</v>
      </c>
      <c r="H18" s="2" t="str">
        <v>À la poursuite du diamant de Jeru</v>
      </c>
      <c r="I18" s="2">
        <v>2012</v>
      </c>
      <c r="J18" s="2" t="str">
        <v>Gravé TV</v>
      </c>
    </row>
    <row r="19" spans="1:10" x14ac:dyDescent="0.25">
      <c r="A19" s="1" t="s">
        <v>17</v>
      </c>
      <c r="C19" s="2" t="s">
        <v>1</v>
      </c>
      <c r="E19" s="2" t="str">
        <v>007-1985:Dangereusement vôtre</v>
      </c>
      <c r="F19" s="2">
        <v>0</v>
      </c>
      <c r="G19" s="2" t="str">
        <v>Neuf</v>
      </c>
      <c r="H19" s="2" t="str">
        <v>À la poursuite du Diamant Vert</v>
      </c>
      <c r="I19" s="2">
        <v>0</v>
      </c>
      <c r="J19" s="2" t="str">
        <v>Neuf</v>
      </c>
    </row>
    <row r="20" spans="1:10" x14ac:dyDescent="0.25">
      <c r="A20" s="1" t="s">
        <v>18</v>
      </c>
      <c r="C20" s="2" t="s">
        <v>1</v>
      </c>
      <c r="E20" s="2" t="str">
        <v>007-1987: Tuer n'est pas jouer</v>
      </c>
      <c r="F20" s="2">
        <v>0</v>
      </c>
      <c r="G20" s="2" t="str">
        <v>Neuf</v>
      </c>
      <c r="H20" s="2" t="str">
        <v>À la poursuite du manuscrit sacré</v>
      </c>
      <c r="I20" s="2">
        <v>2020</v>
      </c>
      <c r="J20" s="2" t="str">
        <v>Gravé TV</v>
      </c>
    </row>
    <row r="21" spans="1:10" x14ac:dyDescent="0.25">
      <c r="A21" s="1" t="s">
        <v>19</v>
      </c>
      <c r="C21" s="2" t="s">
        <v>1</v>
      </c>
      <c r="E21" s="2" t="str">
        <v>007-1989: Permis de tuer</v>
      </c>
      <c r="F21" s="2">
        <v>0</v>
      </c>
      <c r="G21" s="2" t="str">
        <v>Neuf</v>
      </c>
      <c r="H21" s="2" t="str">
        <v>À la poursuite du passé</v>
      </c>
      <c r="I21" s="2">
        <v>2013</v>
      </c>
      <c r="J21" s="2" t="str">
        <v>Gravé TV</v>
      </c>
    </row>
    <row r="22" spans="1:10" x14ac:dyDescent="0.25">
      <c r="A22" s="1" t="s">
        <v>20</v>
      </c>
      <c r="C22" s="2" t="s">
        <v>1</v>
      </c>
      <c r="E22" s="2" t="str">
        <v>007-1995: GoldenEye</v>
      </c>
      <c r="F22" s="2">
        <v>0</v>
      </c>
      <c r="G22" s="2" t="str">
        <v>Neuf</v>
      </c>
      <c r="H22" s="2" t="str">
        <v>À l'assaut du Fort Clark</v>
      </c>
      <c r="I22" s="2">
        <v>2012</v>
      </c>
      <c r="J22" s="2" t="str">
        <v>Gravé Nero</v>
      </c>
    </row>
    <row r="23" spans="1:10" x14ac:dyDescent="0.25">
      <c r="A23" s="1" t="s">
        <v>21</v>
      </c>
      <c r="C23" s="2" t="s">
        <v>1</v>
      </c>
      <c r="E23" s="2" t="str">
        <v>007-1997: Demain ne meurt jamais</v>
      </c>
      <c r="F23" s="2">
        <v>0</v>
      </c>
      <c r="G23" s="2" t="str">
        <v>Neuf</v>
      </c>
      <c r="H23" s="2" t="str">
        <v>À l'aube du 6ème jour</v>
      </c>
      <c r="I23" s="2">
        <v>0</v>
      </c>
      <c r="J23" s="2" t="str">
        <v>Neuf</v>
      </c>
    </row>
    <row r="24" spans="1:10" x14ac:dyDescent="0.25">
      <c r="A24" s="1" t="s">
        <v>22</v>
      </c>
      <c r="C24" s="2" t="s">
        <v>1</v>
      </c>
      <c r="E24" s="2" t="str">
        <v>007-1999: Le monde ne suffit pas</v>
      </c>
      <c r="F24" s="2">
        <v>0</v>
      </c>
      <c r="G24" s="2" t="str">
        <v>Neuf</v>
      </c>
      <c r="H24" s="2" t="str">
        <v>À l'épreuve du feu</v>
      </c>
      <c r="I24" s="2">
        <v>0</v>
      </c>
      <c r="J24" s="2" t="str">
        <v>Neuf</v>
      </c>
    </row>
    <row r="25" spans="1:10" x14ac:dyDescent="0.25">
      <c r="A25" s="1" t="s">
        <v>23</v>
      </c>
      <c r="C25" s="2" t="s">
        <v>1</v>
      </c>
      <c r="E25" s="2" t="str">
        <v>007-2002: Meurs un autre jour</v>
      </c>
      <c r="F25" s="2">
        <v>0</v>
      </c>
      <c r="G25" s="2" t="str">
        <v>Neuf</v>
      </c>
      <c r="H25" s="2" t="str">
        <v>À l'est d'Eden</v>
      </c>
      <c r="I25" s="2">
        <v>0</v>
      </c>
      <c r="J25" s="2" t="str">
        <v>Neuf</v>
      </c>
    </row>
    <row r="26" spans="1:10" x14ac:dyDescent="0.25">
      <c r="A26" s="1" t="s">
        <v>24</v>
      </c>
      <c r="C26" s="2" t="s">
        <v>1</v>
      </c>
      <c r="E26" s="2" t="str">
        <v>007-2006: Casino Royale</v>
      </c>
      <c r="F26" s="2">
        <v>0</v>
      </c>
      <c r="G26" s="2" t="str">
        <v>Neuf</v>
      </c>
      <c r="H26" s="2" t="str">
        <v>Absolom 2022</v>
      </c>
      <c r="I26" s="2">
        <v>0</v>
      </c>
      <c r="J26" s="2" t="str">
        <v>Neuf</v>
      </c>
    </row>
    <row r="27" spans="1:10" x14ac:dyDescent="0.25">
      <c r="A27" s="1" t="s">
        <v>25</v>
      </c>
      <c r="C27" s="2" t="s">
        <v>1</v>
      </c>
      <c r="E27" s="2" t="str">
        <v>007-2008: Quantum of Solace</v>
      </c>
      <c r="F27" s="2">
        <v>0</v>
      </c>
      <c r="G27" s="2" t="str">
        <v>Neuf</v>
      </c>
      <c r="H27" s="2" t="str">
        <v xml:space="preserve">Abus de confiance </v>
      </c>
      <c r="I27" s="2">
        <v>2007</v>
      </c>
      <c r="J27" s="2" t="str">
        <v>Gravé TV - A réenregistrer</v>
      </c>
    </row>
    <row r="28" spans="1:10" x14ac:dyDescent="0.25">
      <c r="A28" s="1" t="s">
        <v>26</v>
      </c>
      <c r="C28" s="2" t="s">
        <v>1</v>
      </c>
      <c r="E28" s="2" t="str">
        <v>007-2012: Skyfall</v>
      </c>
      <c r="F28" s="2">
        <v>2020</v>
      </c>
      <c r="G28" s="2" t="str">
        <v>Gravé TV</v>
      </c>
      <c r="H28" s="2" t="str">
        <v>Abus d'influence</v>
      </c>
      <c r="I28" s="2">
        <v>2008</v>
      </c>
      <c r="J28" s="2" t="str">
        <v>Gravé TV</v>
      </c>
    </row>
    <row r="29" spans="1:10" x14ac:dyDescent="0.25">
      <c r="A29" s="1" t="s">
        <v>27</v>
      </c>
      <c r="B29" s="1">
        <v>2020</v>
      </c>
      <c r="C29" s="2" t="s">
        <v>0</v>
      </c>
      <c r="E29" s="2" t="str">
        <v>007-2015: Spectre</v>
      </c>
      <c r="F29" s="2">
        <v>2020</v>
      </c>
      <c r="G29" s="2" t="str">
        <v>Gravé TV</v>
      </c>
      <c r="H29" s="2" t="str">
        <v>Abyss</v>
      </c>
      <c r="I29" s="2">
        <v>0</v>
      </c>
      <c r="J29" s="2" t="str">
        <v>Neuf</v>
      </c>
    </row>
    <row r="30" spans="1:10" x14ac:dyDescent="0.25">
      <c r="A30" s="1" t="s">
        <v>28</v>
      </c>
      <c r="B30" s="1">
        <v>2020</v>
      </c>
      <c r="C30" s="2" t="s">
        <v>0</v>
      </c>
      <c r="E30" s="2" t="str">
        <v>1 chance sur 2</v>
      </c>
      <c r="F30" s="2">
        <v>2021</v>
      </c>
      <c r="G30" s="2" t="str">
        <v>Gravé TV</v>
      </c>
      <c r="H30" s="2" t="str">
        <v>Affaire Skripal</v>
      </c>
      <c r="I30" s="2">
        <v>2021</v>
      </c>
      <c r="J30" s="2" t="str">
        <v>Gravé TV</v>
      </c>
    </row>
    <row r="31" spans="1:10" x14ac:dyDescent="0.25">
      <c r="A31" s="1" t="s">
        <v>29</v>
      </c>
      <c r="B31" s="1">
        <v>2021</v>
      </c>
      <c r="C31" s="2" t="s">
        <v>0</v>
      </c>
      <c r="E31" s="2" t="str">
        <v>100 Dollars pour un Shérif</v>
      </c>
      <c r="F31" s="2">
        <v>0</v>
      </c>
      <c r="G31" s="2" t="str">
        <v>Neuf</v>
      </c>
      <c r="H31" s="2" t="str">
        <v>Aftershock</v>
      </c>
      <c r="I31" s="2">
        <v>2023</v>
      </c>
      <c r="J31" s="2" t="str">
        <v>Gravé TV</v>
      </c>
    </row>
    <row r="32" spans="1:10" x14ac:dyDescent="0.25">
      <c r="A32" s="1" t="s">
        <v>30</v>
      </c>
      <c r="C32" s="2" t="s">
        <v>1</v>
      </c>
      <c r="E32" s="2" t="str">
        <v>12 Hommes en Colère</v>
      </c>
      <c r="F32" s="2">
        <v>0</v>
      </c>
      <c r="G32" s="2" t="str">
        <v>Neuf</v>
      </c>
      <c r="H32" s="2" t="str">
        <v>Agaguk</v>
      </c>
      <c r="I32" s="2">
        <v>0</v>
      </c>
      <c r="J32" s="2" t="str">
        <v>Neuf</v>
      </c>
    </row>
    <row r="33" spans="1:10" x14ac:dyDescent="0.25">
      <c r="A33" s="1" t="s">
        <v>31</v>
      </c>
      <c r="C33" s="2" t="s">
        <v>1</v>
      </c>
      <c r="E33" s="2" t="str">
        <v>12 Rounds</v>
      </c>
      <c r="F33" s="2">
        <v>0</v>
      </c>
      <c r="G33" s="2" t="str">
        <v>Neuf</v>
      </c>
      <c r="H33" s="2" t="str">
        <v>Agathe contre Agathe</v>
      </c>
      <c r="I33" s="2">
        <v>2007</v>
      </c>
      <c r="J33" s="2" t="str">
        <v>Gravé TV - A réenregistrer</v>
      </c>
    </row>
    <row r="34" spans="1:10" x14ac:dyDescent="0.25">
      <c r="A34" s="1" t="s">
        <v>32</v>
      </c>
      <c r="C34" s="2" t="s">
        <v>1</v>
      </c>
      <c r="E34" s="2" t="str">
        <v>20 000 Lieues sous les mers</v>
      </c>
      <c r="F34" s="2">
        <v>0</v>
      </c>
      <c r="G34" s="2" t="str">
        <v>Neuf</v>
      </c>
      <c r="H34" s="2" t="str">
        <v>Aguirre, la colère de Dieu</v>
      </c>
      <c r="I34" s="2">
        <v>0</v>
      </c>
      <c r="J34" s="2" t="str">
        <v>Neuf</v>
      </c>
    </row>
    <row r="35" spans="1:10" x14ac:dyDescent="0.25">
      <c r="A35" s="1" t="s">
        <v>33</v>
      </c>
      <c r="C35" s="2" t="s">
        <v>1</v>
      </c>
      <c r="E35" s="2" t="str">
        <v>2001: l'Odyssée de l'Espace</v>
      </c>
      <c r="F35" s="2">
        <v>0</v>
      </c>
      <c r="G35" s="2" t="str">
        <v>Neuf</v>
      </c>
      <c r="H35" s="2" t="str">
        <v>Aigle de Fer</v>
      </c>
      <c r="I35" s="2">
        <v>0</v>
      </c>
      <c r="J35" s="2" t="str">
        <v>Neuf</v>
      </c>
    </row>
    <row r="36" spans="1:10" x14ac:dyDescent="0.25">
      <c r="A36" s="1" t="s">
        <v>34</v>
      </c>
      <c r="C36" s="2" t="s">
        <v>1</v>
      </c>
      <c r="E36" s="2" t="str">
        <v>2010 : L'Année du Premier Contact</v>
      </c>
      <c r="F36" s="2">
        <v>0</v>
      </c>
      <c r="G36" s="2" t="str">
        <v>Neuf</v>
      </c>
      <c r="H36" s="2" t="str">
        <v>Air Control</v>
      </c>
      <c r="I36" s="2">
        <v>0</v>
      </c>
      <c r="J36" s="2" t="str">
        <v>Neuf</v>
      </c>
    </row>
    <row r="37" spans="1:10" x14ac:dyDescent="0.25">
      <c r="A37" s="1" t="s">
        <v>35</v>
      </c>
      <c r="C37" s="2" t="s">
        <v>1</v>
      </c>
      <c r="E37" s="2" t="str">
        <v>2012 Supernova</v>
      </c>
      <c r="F37" s="2">
        <v>2017</v>
      </c>
      <c r="G37" s="2" t="str">
        <v>Gravé Nero</v>
      </c>
      <c r="H37" s="2" t="str">
        <v>Air Force One</v>
      </c>
      <c r="I37" s="2">
        <v>0</v>
      </c>
      <c r="J37" s="2" t="str">
        <v>Neuf</v>
      </c>
    </row>
    <row r="38" spans="1:10" x14ac:dyDescent="0.25">
      <c r="A38" s="1" t="s">
        <v>36</v>
      </c>
      <c r="B38" s="1">
        <v>2017</v>
      </c>
      <c r="C38" s="2" t="s">
        <v>37</v>
      </c>
      <c r="E38" s="2" t="str">
        <v>2012: Le Jugement Dernier</v>
      </c>
      <c r="F38" s="2">
        <v>2017</v>
      </c>
      <c r="G38" s="2" t="str">
        <v>Gravé TV</v>
      </c>
      <c r="H38" s="2" t="str">
        <v>Air Force One ne répond plus</v>
      </c>
      <c r="I38" s="2">
        <v>2017</v>
      </c>
      <c r="J38" s="2" t="str">
        <v>Gravé Nero</v>
      </c>
    </row>
    <row r="39" spans="1:10" x14ac:dyDescent="0.25">
      <c r="A39" s="1" t="s">
        <v>38</v>
      </c>
      <c r="B39" s="1">
        <v>2017</v>
      </c>
      <c r="C39" s="2" t="s">
        <v>0</v>
      </c>
      <c r="E39" s="2" t="str">
        <v>2012-La Prophétie</v>
      </c>
      <c r="F39" s="2">
        <v>2012</v>
      </c>
      <c r="G39" s="2" t="str">
        <v>Gravé Nero</v>
      </c>
      <c r="H39" s="2" t="str">
        <v>Air Men</v>
      </c>
      <c r="I39" s="2">
        <v>0</v>
      </c>
      <c r="J39" s="2" t="str">
        <v>Neuf</v>
      </c>
    </row>
    <row r="40" spans="1:10" x14ac:dyDescent="0.25">
      <c r="A40" s="1" t="s">
        <v>39</v>
      </c>
      <c r="B40" s="1">
        <v>2012</v>
      </c>
      <c r="C40" s="2" t="s">
        <v>37</v>
      </c>
      <c r="E40" s="2" t="str">
        <v>2012-Terre Brûlée</v>
      </c>
      <c r="F40" s="2">
        <v>2015</v>
      </c>
      <c r="G40" s="2" t="str">
        <v>Gravé Nero</v>
      </c>
      <c r="H40" s="2" t="str">
        <v>Air Panic</v>
      </c>
      <c r="I40" s="2">
        <v>0</v>
      </c>
      <c r="J40" s="2" t="str">
        <v>Neuf</v>
      </c>
    </row>
    <row r="41" spans="1:10" x14ac:dyDescent="0.25">
      <c r="A41" s="1" t="s">
        <v>40</v>
      </c>
      <c r="B41" s="1">
        <v>2015</v>
      </c>
      <c r="C41" s="2" t="s">
        <v>37</v>
      </c>
      <c r="E41" s="2" t="str">
        <v>2020: Le Jour de glace</v>
      </c>
      <c r="F41" s="2">
        <v>2002</v>
      </c>
      <c r="G41" s="2" t="str">
        <v>Gravé TV</v>
      </c>
      <c r="H41" s="2" t="str">
        <v>Air Rage</v>
      </c>
      <c r="I41" s="2">
        <v>2012</v>
      </c>
      <c r="J41" s="2" t="str">
        <v>Gravé TV</v>
      </c>
    </row>
    <row r="42" spans="1:10" x14ac:dyDescent="0.25">
      <c r="A42" s="1" t="s">
        <v>41</v>
      </c>
      <c r="B42" s="1">
        <v>2002</v>
      </c>
      <c r="C42" s="2" t="s">
        <v>0</v>
      </c>
      <c r="E42" s="2" t="str">
        <v>2022 - Terreur dans l'Espace</v>
      </c>
      <c r="F42" s="2">
        <v>0</v>
      </c>
      <c r="G42" s="2" t="str">
        <v>Neuf</v>
      </c>
      <c r="H42" s="2" t="str">
        <v>AirliftT: Seul le Ciel était Libre</v>
      </c>
      <c r="I42" s="2">
        <v>0</v>
      </c>
      <c r="J42" s="2" t="str">
        <v>Neuf</v>
      </c>
    </row>
    <row r="43" spans="1:10" x14ac:dyDescent="0.25">
      <c r="A43" s="1" t="s">
        <v>42</v>
      </c>
      <c r="C43" s="2" t="s">
        <v>1</v>
      </c>
      <c r="E43" s="2" t="str">
        <v>24 Heures chrono</v>
      </c>
      <c r="F43" s="2">
        <v>0</v>
      </c>
      <c r="G43" s="2" t="str">
        <v>Neuf</v>
      </c>
      <c r="H43" s="2" t="str">
        <v>Airport  2</v>
      </c>
      <c r="I43" s="2">
        <v>0</v>
      </c>
      <c r="J43" s="2" t="str">
        <v>Neuf</v>
      </c>
    </row>
    <row r="44" spans="1:10" x14ac:dyDescent="0.25">
      <c r="A44" s="1" t="s">
        <v>43</v>
      </c>
      <c r="C44" s="2" t="s">
        <v>1</v>
      </c>
      <c r="E44" s="2" t="str">
        <v>24 Heures Chrono: Redemption</v>
      </c>
      <c r="F44" s="2">
        <v>0</v>
      </c>
      <c r="G44" s="2" t="str">
        <v>Neuf</v>
      </c>
      <c r="H44" s="2" t="str">
        <v>Airport 1</v>
      </c>
      <c r="I44" s="2">
        <v>0</v>
      </c>
      <c r="J44" s="2" t="str">
        <v>Neuf</v>
      </c>
    </row>
    <row r="45" spans="1:10" x14ac:dyDescent="0.25">
      <c r="A45" s="1" t="s">
        <v>44</v>
      </c>
      <c r="C45" s="2" t="s">
        <v>1</v>
      </c>
      <c r="E45" s="2" t="str">
        <v>3 h 10 pour Yuma</v>
      </c>
      <c r="F45" s="2">
        <v>0</v>
      </c>
      <c r="G45" s="2" t="str">
        <v>Neuf</v>
      </c>
      <c r="H45" s="2" t="str">
        <v>Airport 3</v>
      </c>
      <c r="I45" s="2">
        <v>0</v>
      </c>
      <c r="J45" s="2" t="str">
        <v>Neuf</v>
      </c>
    </row>
    <row r="46" spans="1:10" x14ac:dyDescent="0.25">
      <c r="A46" s="1" t="s">
        <v>45</v>
      </c>
      <c r="C46" s="2" t="s">
        <v>1</v>
      </c>
      <c r="E46" s="2" t="str">
        <v>Alamo 1</v>
      </c>
      <c r="F46" s="2">
        <v>0</v>
      </c>
      <c r="G46" s="2" t="str">
        <v>Neuf</v>
      </c>
      <c r="H46" s="2" t="str">
        <v>Airport 4</v>
      </c>
      <c r="I46" s="2">
        <v>0</v>
      </c>
      <c r="J46" s="2" t="str">
        <v>Neuf</v>
      </c>
    </row>
    <row r="47" spans="1:10" x14ac:dyDescent="0.25">
      <c r="A47" s="1" t="s">
        <v>46</v>
      </c>
      <c r="B47" s="1">
        <v>2020</v>
      </c>
      <c r="C47" s="2" t="s">
        <v>0</v>
      </c>
      <c r="E47" s="2" t="str">
        <v>Alerte !</v>
      </c>
      <c r="F47" s="2">
        <v>0</v>
      </c>
      <c r="G47" s="2" t="str">
        <v>Neuf</v>
      </c>
      <c r="H47" s="2" t="str">
        <v>Alamo</v>
      </c>
      <c r="I47" s="2">
        <v>0</v>
      </c>
      <c r="J47" s="2" t="str">
        <v>Neuf</v>
      </c>
    </row>
    <row r="48" spans="1:10" x14ac:dyDescent="0.25">
      <c r="A48" s="1" t="s">
        <v>47</v>
      </c>
      <c r="B48" s="1">
        <v>2019</v>
      </c>
      <c r="C48" s="2" t="s">
        <v>0</v>
      </c>
      <c r="E48" s="2" t="str">
        <v>Alerte Astéroïde</v>
      </c>
      <c r="F48" s="2">
        <v>2017</v>
      </c>
      <c r="G48" s="2" t="str">
        <v>Gravé TV</v>
      </c>
      <c r="H48" s="2" t="str">
        <v>Armageddon</v>
      </c>
      <c r="I48" s="2">
        <v>0</v>
      </c>
      <c r="J48" s="2" t="str">
        <v>Neuf</v>
      </c>
    </row>
    <row r="49" spans="1:10" x14ac:dyDescent="0.25">
      <c r="A49" s="1" t="s">
        <v>48</v>
      </c>
      <c r="C49" s="2" t="s">
        <v>1</v>
      </c>
      <c r="E49" s="2" t="str">
        <v>Alerte solaire</v>
      </c>
      <c r="F49" s="2">
        <v>2012</v>
      </c>
      <c r="G49" s="2" t="str">
        <v>Gravé TV</v>
      </c>
      <c r="H49" s="2" t="str">
        <v>Armageddon 2013</v>
      </c>
      <c r="I49" s="2">
        <v>2017</v>
      </c>
      <c r="J49" s="2" t="str">
        <v>Gravé TV</v>
      </c>
    </row>
    <row r="50" spans="1:10" x14ac:dyDescent="0.25">
      <c r="A50" s="1" t="s">
        <v>49</v>
      </c>
      <c r="C50" s="2" t="s">
        <v>1</v>
      </c>
      <c r="E50" s="2" t="str">
        <v>Alerte Tsunamis</v>
      </c>
      <c r="F50" s="2">
        <v>2011</v>
      </c>
      <c r="G50" s="2" t="str">
        <v>Gravé TV</v>
      </c>
      <c r="H50" s="2" t="str">
        <v>Armageddon de glace</v>
      </c>
      <c r="I50" s="2">
        <v>2017</v>
      </c>
      <c r="J50" s="2" t="str">
        <v>Gravé TV</v>
      </c>
    </row>
    <row r="51" spans="1:10" x14ac:dyDescent="0.25">
      <c r="A51" s="1" t="s">
        <v>50</v>
      </c>
      <c r="C51" s="2" t="s">
        <v>1</v>
      </c>
      <c r="E51" s="2" t="str">
        <v>Alexandre</v>
      </c>
      <c r="F51" s="2">
        <v>0</v>
      </c>
      <c r="G51" s="2" t="str">
        <v>Neuf</v>
      </c>
      <c r="H51" s="2" t="str">
        <v>Arn, Chevalier du Temple</v>
      </c>
      <c r="I51" s="2">
        <v>2016</v>
      </c>
      <c r="J51" s="2" t="str">
        <v>Gravé Nero</v>
      </c>
    </row>
    <row r="52" spans="1:10" x14ac:dyDescent="0.25">
      <c r="A52" s="1" t="s">
        <v>51</v>
      </c>
      <c r="B52" s="1">
        <v>2009</v>
      </c>
      <c r="C52" s="2" t="s">
        <v>0</v>
      </c>
      <c r="E52" s="2" t="str">
        <v>Alias</v>
      </c>
      <c r="F52" s="2">
        <v>0</v>
      </c>
      <c r="G52" s="2" t="str">
        <v>Neuf</v>
      </c>
      <c r="H52" s="2" t="str">
        <v>Arsène Lupin</v>
      </c>
      <c r="I52" s="2">
        <v>0</v>
      </c>
      <c r="J52" s="2" t="str">
        <v>Neuf</v>
      </c>
    </row>
    <row r="53" spans="1:10" x14ac:dyDescent="0.25">
      <c r="A53" s="1" t="s">
        <v>52</v>
      </c>
      <c r="C53" s="2" t="s">
        <v>1</v>
      </c>
      <c r="E53" s="2" t="str">
        <v>Alice Nevers</v>
      </c>
      <c r="F53" s="2">
        <v>2017</v>
      </c>
      <c r="G53" s="2" t="str">
        <v>Gravé TV</v>
      </c>
      <c r="H53" s="2" t="str">
        <v>Assassinée</v>
      </c>
      <c r="I53" s="2">
        <v>2020</v>
      </c>
      <c r="J53" s="2" t="str">
        <v>Gravé TV</v>
      </c>
    </row>
    <row r="54" spans="1:10" x14ac:dyDescent="0.25">
      <c r="A54" s="1" t="s">
        <v>53</v>
      </c>
      <c r="B54" s="1">
        <v>2021</v>
      </c>
      <c r="C54" s="2" t="s">
        <v>0</v>
      </c>
      <c r="E54" s="2" t="str">
        <v>Alien 1</v>
      </c>
      <c r="F54" s="2">
        <v>0</v>
      </c>
      <c r="G54" s="2" t="str">
        <v>Neuf</v>
      </c>
      <c r="H54" s="2" t="str">
        <v>Astérix &amp; Obélix 1</v>
      </c>
      <c r="I54" s="2">
        <v>0</v>
      </c>
      <c r="J54" s="2" t="str">
        <v>Neuf</v>
      </c>
    </row>
    <row r="55" spans="1:10" x14ac:dyDescent="0.25">
      <c r="A55" s="1" t="s">
        <v>54</v>
      </c>
      <c r="C55" s="2" t="s">
        <v>1</v>
      </c>
      <c r="E55" s="2" t="str">
        <v>Alien 2</v>
      </c>
      <c r="F55" s="2">
        <v>0</v>
      </c>
      <c r="G55" s="2" t="str">
        <v>Neuf</v>
      </c>
      <c r="H55" s="2" t="str">
        <v>Astérix &amp; Obélix 2</v>
      </c>
      <c r="I55" s="2">
        <v>0</v>
      </c>
      <c r="J55" s="2" t="str">
        <v>Neuf</v>
      </c>
    </row>
    <row r="56" spans="1:10" x14ac:dyDescent="0.25">
      <c r="A56" s="1" t="s">
        <v>55</v>
      </c>
      <c r="B56" s="1">
        <v>2023</v>
      </c>
      <c r="C56" s="2" t="s">
        <v>0</v>
      </c>
      <c r="E56" s="2" t="str">
        <v>Alien 3</v>
      </c>
      <c r="F56" s="2">
        <v>0</v>
      </c>
      <c r="G56" s="2" t="str">
        <v>Neuf</v>
      </c>
      <c r="H56" s="2" t="str">
        <v>Astéroïde</v>
      </c>
      <c r="I56" s="2">
        <v>2000</v>
      </c>
      <c r="J56" s="2" t="str">
        <v>Gravé TV</v>
      </c>
    </row>
    <row r="57" spans="1:10" x14ac:dyDescent="0.25">
      <c r="A57" s="1" t="s">
        <v>56</v>
      </c>
      <c r="C57" s="2" t="s">
        <v>1</v>
      </c>
      <c r="E57" s="2" t="str">
        <v>Alien 4</v>
      </c>
      <c r="F57" s="2">
        <v>0</v>
      </c>
      <c r="G57" s="2" t="str">
        <v>Neuf</v>
      </c>
      <c r="H57" s="2" t="str">
        <v>Asteroïde: Points d'impact</v>
      </c>
      <c r="I57" s="2">
        <v>2014</v>
      </c>
      <c r="J57" s="2" t="str">
        <v>Gravé TV</v>
      </c>
    </row>
    <row r="58" spans="1:10" x14ac:dyDescent="0.25">
      <c r="A58" s="1" t="s">
        <v>57</v>
      </c>
      <c r="C58" s="2" t="s">
        <v>1</v>
      </c>
      <c r="E58" s="2" t="str">
        <v>Alien 5</v>
      </c>
      <c r="F58" s="2">
        <v>0</v>
      </c>
      <c r="G58" s="2" t="str">
        <v>Neuf</v>
      </c>
      <c r="H58" s="2" t="str">
        <v>Astrid et Raphaëlle</v>
      </c>
      <c r="I58" s="2">
        <v>2021</v>
      </c>
      <c r="J58" s="2" t="str">
        <v>Gravé TV</v>
      </c>
    </row>
    <row r="59" spans="1:10" x14ac:dyDescent="0.25">
      <c r="A59" s="1" t="s">
        <v>58</v>
      </c>
      <c r="B59" s="1">
        <v>2022</v>
      </c>
      <c r="C59" s="2" t="s">
        <v>0</v>
      </c>
      <c r="E59" s="2" t="str">
        <v>Alien 6</v>
      </c>
      <c r="F59" s="2">
        <v>0</v>
      </c>
      <c r="G59" s="2" t="str">
        <v>Neuf</v>
      </c>
      <c r="H59" s="2" t="str">
        <v>Atlantique, latitude 41°</v>
      </c>
      <c r="I59" s="2">
        <v>2021</v>
      </c>
      <c r="J59" s="2" t="str">
        <v>Gravé TV</v>
      </c>
    </row>
    <row r="60" spans="1:10" x14ac:dyDescent="0.25">
      <c r="A60" s="1" t="s">
        <v>59</v>
      </c>
      <c r="B60" s="1">
        <v>2021</v>
      </c>
      <c r="C60" s="2" t="s">
        <v>0</v>
      </c>
      <c r="E60" s="2" t="str">
        <v>Aliens 7</v>
      </c>
      <c r="F60" s="2">
        <v>0</v>
      </c>
      <c r="G60" s="2" t="str">
        <v>Neuf</v>
      </c>
      <c r="H60" s="2" t="str">
        <v>Atomic Train</v>
      </c>
      <c r="I60" s="2">
        <v>2019</v>
      </c>
      <c r="J60" s="2" t="str">
        <v>Gravé Nero</v>
      </c>
    </row>
    <row r="61" spans="1:10" x14ac:dyDescent="0.25">
      <c r="A61" s="1" t="s">
        <v>60</v>
      </c>
      <c r="B61" s="1">
        <v>2020</v>
      </c>
      <c r="C61" s="2" t="s">
        <v>0</v>
      </c>
      <c r="E61" s="2" t="str">
        <v>Allan Quatermain 1</v>
      </c>
      <c r="F61" s="2">
        <v>0</v>
      </c>
      <c r="G61" s="2" t="str">
        <v>Neuf</v>
      </c>
      <c r="H61" s="2" t="str">
        <v>Attirance fatale</v>
      </c>
      <c r="I61" s="2">
        <v>2011</v>
      </c>
      <c r="J61" s="2" t="str">
        <v>Gravé TV</v>
      </c>
    </row>
    <row r="62" spans="1:10" x14ac:dyDescent="0.25">
      <c r="A62" s="1" t="s">
        <v>61</v>
      </c>
      <c r="B62" s="1">
        <v>2020</v>
      </c>
      <c r="C62" s="2" t="s">
        <v>0</v>
      </c>
      <c r="E62" s="2" t="str">
        <v>Allan Quatermain 2</v>
      </c>
      <c r="F62" s="2">
        <v>0</v>
      </c>
      <c r="G62" s="2" t="str">
        <v>Neuf</v>
      </c>
      <c r="H62" s="2" t="str">
        <v>Au bénéfice du doute</v>
      </c>
      <c r="I62" s="2">
        <v>2020</v>
      </c>
      <c r="J62" s="2" t="str">
        <v>Gravé TV</v>
      </c>
    </row>
    <row r="63" spans="1:10" x14ac:dyDescent="0.25">
      <c r="A63" s="1" t="s">
        <v>62</v>
      </c>
      <c r="C63" s="2" t="s">
        <v>1</v>
      </c>
      <c r="E63" s="2" t="str">
        <v>Allan Quatermain 3</v>
      </c>
      <c r="F63" s="2">
        <v>0</v>
      </c>
      <c r="G63" s="2" t="str">
        <v>Neuf</v>
      </c>
      <c r="H63" s="2" t="str">
        <v xml:space="preserve">Au Bout de la Nuit </v>
      </c>
      <c r="I63" s="2">
        <v>0</v>
      </c>
      <c r="J63" s="2" t="str">
        <v>Neuf</v>
      </c>
    </row>
    <row r="64" spans="1:10" x14ac:dyDescent="0.25">
      <c r="A64" s="1" t="s">
        <v>63</v>
      </c>
      <c r="B64" s="1">
        <v>2012</v>
      </c>
      <c r="C64" s="2" t="s">
        <v>0</v>
      </c>
      <c r="E64" s="2" t="str">
        <v>Allan Quatermain 4</v>
      </c>
      <c r="F64" s="2">
        <v>0</v>
      </c>
      <c r="G64" s="2" t="str">
        <v>Neuf</v>
      </c>
      <c r="H64" s="2" t="str">
        <v>Au Coeur de la Tornade</v>
      </c>
      <c r="I64" s="2">
        <v>2017</v>
      </c>
      <c r="J64" s="2" t="str">
        <v>Gravé TV</v>
      </c>
    </row>
    <row r="65" spans="1:10" x14ac:dyDescent="0.25">
      <c r="A65" s="1" t="s">
        <v>64</v>
      </c>
      <c r="C65" s="2" t="s">
        <v>1</v>
      </c>
      <c r="E65" s="2" t="str">
        <v>Allô Maman, ici Bébé</v>
      </c>
      <c r="F65" s="2">
        <v>0</v>
      </c>
      <c r="G65" s="2" t="str">
        <v>Neuf</v>
      </c>
      <c r="H65" s="2" t="str">
        <v>Au Fond de l'Océan</v>
      </c>
      <c r="I65" s="2">
        <v>2011</v>
      </c>
      <c r="J65" s="2" t="str">
        <v>Gravé TV</v>
      </c>
    </row>
    <row r="66" spans="1:10" x14ac:dyDescent="0.25">
      <c r="A66" s="1" t="s">
        <v>65</v>
      </c>
      <c r="B66" s="1">
        <v>2020</v>
      </c>
      <c r="C66" s="2" t="s">
        <v>0</v>
      </c>
      <c r="E66" s="2" t="str">
        <v>Always</v>
      </c>
      <c r="F66" s="2">
        <v>0</v>
      </c>
      <c r="G66" s="2" t="str">
        <v>Neuf</v>
      </c>
      <c r="H66" s="2" t="str">
        <v>Au Nom de tous les miens</v>
      </c>
      <c r="I66" s="2">
        <v>2017</v>
      </c>
      <c r="J66" s="2" t="str">
        <v>Gravé Nero</v>
      </c>
    </row>
    <row r="67" spans="1:10" x14ac:dyDescent="0.25">
      <c r="A67" s="1" t="s">
        <v>66</v>
      </c>
      <c r="B67" s="1">
        <v>2013</v>
      </c>
      <c r="C67" s="2" t="s">
        <v>0</v>
      </c>
      <c r="E67" s="2" t="str">
        <v>Ambre a disparu</v>
      </c>
      <c r="F67" s="2">
        <v>2009</v>
      </c>
      <c r="G67" s="2" t="str">
        <v>Gravé TV</v>
      </c>
      <c r="H67" s="2" t="str">
        <v>Au Nom du Père</v>
      </c>
      <c r="I67" s="2">
        <v>0</v>
      </c>
      <c r="J67" s="2" t="str">
        <v>Neuf</v>
      </c>
    </row>
    <row r="68" spans="1:10" x14ac:dyDescent="0.25">
      <c r="A68" s="1" t="s">
        <v>67</v>
      </c>
      <c r="B68" s="1">
        <v>2012</v>
      </c>
      <c r="C68" s="2" t="s">
        <v>37</v>
      </c>
      <c r="E68" s="2" t="str">
        <v>Ambush Bay</v>
      </c>
      <c r="F68" s="2">
        <v>0</v>
      </c>
      <c r="G68" s="2" t="str">
        <v>Neuf</v>
      </c>
      <c r="H68" s="2" t="str">
        <v>Au-Delà</v>
      </c>
      <c r="I68" s="2">
        <v>0</v>
      </c>
      <c r="J68" s="2" t="str">
        <v>Neuf</v>
      </c>
    </row>
    <row r="69" spans="1:10" x14ac:dyDescent="0.25">
      <c r="A69" s="1" t="s">
        <v>68</v>
      </c>
      <c r="C69" s="2" t="s">
        <v>1</v>
      </c>
      <c r="E69" s="2" t="str">
        <v>Amen.</v>
      </c>
      <c r="F69" s="2">
        <v>0</v>
      </c>
      <c r="G69" s="2" t="str">
        <v>Neuf</v>
      </c>
      <c r="H69" s="2" t="str">
        <v>Au-delà des apparences</v>
      </c>
      <c r="I69" s="2">
        <v>2020</v>
      </c>
      <c r="J69" s="2" t="str">
        <v>Gravé TV</v>
      </c>
    </row>
    <row r="70" spans="1:10" x14ac:dyDescent="0.25">
      <c r="A70" s="1" t="s">
        <v>69</v>
      </c>
      <c r="C70" s="2" t="s">
        <v>1</v>
      </c>
      <c r="E70" s="2" t="str">
        <v>American 70's - Ces années-là</v>
      </c>
      <c r="F70" s="2">
        <v>2007</v>
      </c>
      <c r="G70" s="2" t="str">
        <v>Gravé TV - A réenregistrer</v>
      </c>
      <c r="H70" s="2" t="str">
        <v xml:space="preserve">Aussi profond que l'océan </v>
      </c>
      <c r="I70" s="2">
        <v>2007</v>
      </c>
      <c r="J70" s="2" t="str">
        <v>Gravé TV</v>
      </c>
    </row>
    <row r="71" spans="1:10" x14ac:dyDescent="0.25">
      <c r="A71" s="1" t="s">
        <v>70</v>
      </c>
      <c r="C71" s="2" t="s">
        <v>1</v>
      </c>
      <c r="E71" s="2" t="str">
        <v>American Sixties</v>
      </c>
      <c r="F71" s="2">
        <v>2007</v>
      </c>
      <c r="G71" s="2" t="str">
        <v>Gravé TV - A réenregistrer</v>
      </c>
      <c r="H71" s="2" t="str">
        <v>Australia</v>
      </c>
      <c r="I71" s="2">
        <v>0</v>
      </c>
      <c r="J71" s="2" t="str">
        <v>Neuf</v>
      </c>
    </row>
    <row r="72" spans="1:10" x14ac:dyDescent="0.25">
      <c r="A72" s="1" t="s">
        <v>71</v>
      </c>
      <c r="C72" s="2" t="s">
        <v>1</v>
      </c>
      <c r="E72" s="2" t="str">
        <v>American Sniper</v>
      </c>
      <c r="F72" s="2">
        <v>2018</v>
      </c>
      <c r="G72" s="2" t="str">
        <v>Gravé TV</v>
      </c>
      <c r="H72" s="2" t="str">
        <v>Autant en emporte le Vent</v>
      </c>
      <c r="I72" s="2">
        <v>0</v>
      </c>
      <c r="J72" s="2" t="str">
        <v>Neuf</v>
      </c>
    </row>
    <row r="73" spans="1:10" x14ac:dyDescent="0.25">
      <c r="A73" s="1" t="s">
        <v>72</v>
      </c>
      <c r="B73" s="1">
        <v>2007</v>
      </c>
      <c r="C73" s="2" t="s">
        <v>73</v>
      </c>
      <c r="E73" s="2" t="str">
        <v>Amistad</v>
      </c>
      <c r="F73" s="2">
        <v>2017</v>
      </c>
      <c r="G73" s="2" t="str">
        <v>Gravé TV</v>
      </c>
      <c r="H73" s="2" t="str">
        <v>Aux Frontières des Indes</v>
      </c>
      <c r="I73" s="2">
        <v>2017</v>
      </c>
      <c r="J73" s="2" t="str">
        <v>Gravé TV</v>
      </c>
    </row>
    <row r="74" spans="1:10" x14ac:dyDescent="0.25">
      <c r="A74" s="1" t="s">
        <v>74</v>
      </c>
      <c r="B74" s="1">
        <v>2008</v>
      </c>
      <c r="C74" s="2" t="s">
        <v>0</v>
      </c>
      <c r="E74" s="2" t="str">
        <v>Amour fou</v>
      </c>
      <c r="F74" s="2">
        <v>2021</v>
      </c>
      <c r="G74" s="2" t="str">
        <v>Gravé TV</v>
      </c>
      <c r="H74" s="2" t="str">
        <v>Avalanche</v>
      </c>
      <c r="I74" s="2">
        <v>2012</v>
      </c>
      <c r="J74" s="2" t="str">
        <v>Gravé TV</v>
      </c>
    </row>
    <row r="75" spans="1:10" x14ac:dyDescent="0.25">
      <c r="A75" s="1" t="s">
        <v>75</v>
      </c>
      <c r="C75" s="2" t="s">
        <v>1</v>
      </c>
      <c r="E75" s="2" t="str">
        <v>Ange de feu</v>
      </c>
      <c r="F75" s="2">
        <v>2021</v>
      </c>
      <c r="G75" s="2" t="str">
        <v>Gravé TV</v>
      </c>
      <c r="H75" s="2" t="str">
        <v>Avatar</v>
      </c>
      <c r="I75" s="2">
        <v>0</v>
      </c>
      <c r="J75" s="2" t="str">
        <v>Neuf</v>
      </c>
    </row>
    <row r="76" spans="1:10" x14ac:dyDescent="0.25">
      <c r="A76" s="1" t="s">
        <v>76</v>
      </c>
      <c r="B76" s="1">
        <v>2021</v>
      </c>
      <c r="C76" s="2" t="s">
        <v>0</v>
      </c>
      <c r="E76" s="2" t="str">
        <v>Angélique 1</v>
      </c>
      <c r="F76" s="2">
        <v>0</v>
      </c>
      <c r="G76" s="2" t="str">
        <v>Neuf</v>
      </c>
      <c r="H76" s="2" t="str">
        <v>Backdraft</v>
      </c>
      <c r="I76" s="2">
        <v>0</v>
      </c>
      <c r="J76" s="2" t="str">
        <v>Neuf</v>
      </c>
    </row>
    <row r="77" spans="1:10" x14ac:dyDescent="0.25">
      <c r="A77" s="1" t="s">
        <v>77</v>
      </c>
      <c r="B77" s="1">
        <v>2023</v>
      </c>
      <c r="C77" s="2" t="s">
        <v>0</v>
      </c>
      <c r="E77" s="2" t="str">
        <v>Angélique 2</v>
      </c>
      <c r="F77" s="2">
        <v>0</v>
      </c>
      <c r="G77" s="2" t="str">
        <v>Neuf</v>
      </c>
      <c r="H77" s="2" t="str">
        <v>Bad Boys II</v>
      </c>
      <c r="I77" s="2">
        <v>0</v>
      </c>
      <c r="J77" s="2" t="str">
        <v>Neuf</v>
      </c>
    </row>
    <row r="78" spans="1:10" x14ac:dyDescent="0.25">
      <c r="A78" s="1" t="s">
        <v>78</v>
      </c>
      <c r="C78" s="2" t="s">
        <v>1</v>
      </c>
      <c r="E78" s="2" t="str">
        <v>Angélique 3</v>
      </c>
      <c r="F78" s="2">
        <v>0</v>
      </c>
      <c r="G78" s="2" t="str">
        <v>Neuf</v>
      </c>
      <c r="H78" s="2" t="str">
        <v>Baghdad Central</v>
      </c>
      <c r="I78" s="2">
        <v>2021</v>
      </c>
      <c r="J78" s="2" t="str">
        <v>Gravé TV</v>
      </c>
    </row>
    <row r="79" spans="1:10" x14ac:dyDescent="0.25">
      <c r="A79" s="1" t="s">
        <v>79</v>
      </c>
      <c r="B79" s="1">
        <v>2007</v>
      </c>
      <c r="C79" s="2" t="s">
        <v>73</v>
      </c>
      <c r="E79" s="2" t="str">
        <v>Angélique 4</v>
      </c>
      <c r="F79" s="2">
        <v>0</v>
      </c>
      <c r="G79" s="2" t="str">
        <v>Neuf</v>
      </c>
      <c r="H79" s="2" t="str">
        <v>Bandidas</v>
      </c>
      <c r="I79" s="2">
        <v>0</v>
      </c>
      <c r="J79" s="2" t="str">
        <v>Neuf</v>
      </c>
    </row>
    <row r="80" spans="1:10" x14ac:dyDescent="0.25">
      <c r="A80" s="1" t="s">
        <v>80</v>
      </c>
      <c r="C80" s="2" t="s">
        <v>1</v>
      </c>
      <c r="E80" s="2" t="str">
        <v>Angélique 5</v>
      </c>
      <c r="F80" s="2">
        <v>0</v>
      </c>
      <c r="G80" s="2" t="str">
        <v>Neuf</v>
      </c>
      <c r="H80" s="2" t="str">
        <v>Bandido caballero!</v>
      </c>
      <c r="I80" s="2">
        <v>2023</v>
      </c>
      <c r="J80" s="2" t="str">
        <v>Gravé TV</v>
      </c>
    </row>
    <row r="81" spans="1:10" x14ac:dyDescent="0.25">
      <c r="A81" s="1" t="s">
        <v>81</v>
      </c>
      <c r="C81" s="2" t="s">
        <v>1</v>
      </c>
      <c r="E81" s="2" t="str">
        <v xml:space="preserve">Anges et Démons </v>
      </c>
      <c r="F81" s="2">
        <v>2021</v>
      </c>
      <c r="G81" s="2" t="str">
        <v>Gravé TV</v>
      </c>
      <c r="H81" s="2" t="str">
        <v>Barabbas</v>
      </c>
      <c r="I81" s="2">
        <v>2012</v>
      </c>
      <c r="J81" s="2" t="str">
        <v>Gravé Nero</v>
      </c>
    </row>
    <row r="82" spans="1:10" x14ac:dyDescent="0.25">
      <c r="A82" s="1" t="s">
        <v>82</v>
      </c>
      <c r="C82" s="2" t="s">
        <v>1</v>
      </c>
      <c r="E82" s="2" t="str">
        <v>Anna et le Roi</v>
      </c>
      <c r="F82" s="2">
        <v>0</v>
      </c>
      <c r="G82" s="2" t="str">
        <v>Neuf</v>
      </c>
      <c r="H82" s="2" t="str">
        <v>Barry Lyndon</v>
      </c>
      <c r="I82" s="2">
        <v>2011</v>
      </c>
      <c r="J82" s="2" t="str">
        <v>Gravé TV</v>
      </c>
    </row>
    <row r="83" spans="1:10" x14ac:dyDescent="0.25">
      <c r="A83" s="1" t="s">
        <v>83</v>
      </c>
      <c r="C83" s="2" t="s">
        <v>1</v>
      </c>
      <c r="E83" s="2" t="str">
        <v>Ant-Man</v>
      </c>
      <c r="F83" s="2">
        <v>2023</v>
      </c>
      <c r="G83" s="2" t="str">
        <v>Gravé TV</v>
      </c>
      <c r="H83" s="2" t="str">
        <v>Barry Seal: American Trafic</v>
      </c>
      <c r="I83" s="2">
        <v>2023</v>
      </c>
      <c r="J83" s="2" t="str">
        <v>Gravé TV</v>
      </c>
    </row>
    <row r="84" spans="1:10" x14ac:dyDescent="0.25">
      <c r="A84" s="1" t="s">
        <v>84</v>
      </c>
      <c r="B84" s="1">
        <v>2017</v>
      </c>
      <c r="C84" s="2" t="s">
        <v>37</v>
      </c>
      <c r="E84" s="2" t="str">
        <v>Ant-Man et la Guêpe</v>
      </c>
      <c r="F84" s="2">
        <v>2023</v>
      </c>
      <c r="G84" s="2" t="str">
        <v>Gravé TV</v>
      </c>
      <c r="H84" s="2" t="str">
        <v>Basic Instinct</v>
      </c>
      <c r="I84" s="2">
        <v>2021</v>
      </c>
      <c r="J84" s="2" t="str">
        <v>Gravé TV</v>
      </c>
    </row>
    <row r="85" spans="1:10" x14ac:dyDescent="0.25">
      <c r="A85" s="1" t="s">
        <v>85</v>
      </c>
      <c r="C85" s="2" t="s">
        <v>1</v>
      </c>
      <c r="E85" s="2" t="str">
        <v>Anzio</v>
      </c>
      <c r="F85" s="2">
        <v>0</v>
      </c>
      <c r="G85" s="2" t="str">
        <v>Neuf</v>
      </c>
      <c r="H85" s="2" t="str">
        <v>Basic Instinct 2</v>
      </c>
      <c r="I85" s="2">
        <v>2001</v>
      </c>
      <c r="J85" s="2" t="str">
        <v>Gravé Nero</v>
      </c>
    </row>
    <row r="86" spans="1:10" x14ac:dyDescent="0.25">
      <c r="A86" s="1" t="s">
        <v>86</v>
      </c>
      <c r="C86" s="2" t="s">
        <v>1</v>
      </c>
      <c r="E86" s="2" t="str">
        <v>Apache</v>
      </c>
      <c r="F86" s="2">
        <v>0</v>
      </c>
      <c r="G86" s="2" t="str">
        <v>Neuf</v>
      </c>
      <c r="H86" s="2" t="str">
        <v>Bataille sans Merci</v>
      </c>
      <c r="I86" s="2">
        <v>0</v>
      </c>
      <c r="J86" s="2" t="str">
        <v>Neuf</v>
      </c>
    </row>
    <row r="87" spans="1:10" x14ac:dyDescent="0.25">
      <c r="A87" s="1" t="s">
        <v>87</v>
      </c>
      <c r="B87" s="1">
        <v>2012</v>
      </c>
      <c r="C87" s="2" t="s">
        <v>0</v>
      </c>
      <c r="E87" s="2" t="str">
        <v>Apocalypse - Doc</v>
      </c>
      <c r="F87" s="2">
        <v>0</v>
      </c>
      <c r="G87" s="2" t="str">
        <v>Neuf</v>
      </c>
      <c r="H87" s="2" t="str">
        <v>Batman 1</v>
      </c>
      <c r="I87" s="2">
        <v>0</v>
      </c>
      <c r="J87" s="2" t="str">
        <v>Neuf</v>
      </c>
    </row>
    <row r="88" spans="1:10" x14ac:dyDescent="0.25">
      <c r="A88" s="1" t="s">
        <v>88</v>
      </c>
      <c r="C88" s="2" t="s">
        <v>1</v>
      </c>
      <c r="E88" s="2" t="str">
        <v>Apocalypse 10.5</v>
      </c>
      <c r="F88" s="2">
        <v>0</v>
      </c>
      <c r="G88" s="2" t="str">
        <v>Neuf</v>
      </c>
      <c r="H88" s="2" t="str">
        <v>Batman 2</v>
      </c>
      <c r="I88" s="2">
        <v>0</v>
      </c>
      <c r="J88" s="2" t="str">
        <v>Neuf</v>
      </c>
    </row>
    <row r="89" spans="1:10" x14ac:dyDescent="0.25">
      <c r="A89" s="1" t="s">
        <v>89</v>
      </c>
      <c r="C89" s="2" t="s">
        <v>1</v>
      </c>
      <c r="E89" s="2" t="str">
        <v>Apocalypse Revolution</v>
      </c>
      <c r="F89" s="2">
        <v>2018</v>
      </c>
      <c r="G89" s="2" t="str">
        <v>Gravé TV</v>
      </c>
      <c r="H89" s="2" t="str">
        <v>Batman 3</v>
      </c>
      <c r="I89" s="2">
        <v>0</v>
      </c>
      <c r="J89" s="2" t="str">
        <v>Neuf</v>
      </c>
    </row>
    <row r="90" spans="1:10" x14ac:dyDescent="0.25">
      <c r="A90" s="1" t="s">
        <v>90</v>
      </c>
      <c r="C90" s="2" t="s">
        <v>1</v>
      </c>
      <c r="E90" s="2" t="str">
        <v>Appaloosa</v>
      </c>
      <c r="F90" s="2">
        <v>2023</v>
      </c>
      <c r="G90" s="2">
        <v>0</v>
      </c>
      <c r="H90" s="2" t="str">
        <v>Batman 4</v>
      </c>
      <c r="I90" s="2">
        <v>0</v>
      </c>
      <c r="J90" s="2" t="str">
        <v>Neuf</v>
      </c>
    </row>
    <row r="91" spans="1:10" x14ac:dyDescent="0.25">
      <c r="A91" s="1" t="s">
        <v>91</v>
      </c>
      <c r="C91" s="2" t="s">
        <v>1</v>
      </c>
      <c r="E91" s="2" t="str">
        <v>Apparitions</v>
      </c>
      <c r="F91" s="2">
        <v>0</v>
      </c>
      <c r="G91" s="2" t="str">
        <v>Neuf</v>
      </c>
      <c r="H91" s="2" t="str">
        <v>Batman 5</v>
      </c>
      <c r="I91" s="2">
        <v>0</v>
      </c>
      <c r="J91" s="2" t="str">
        <v>Neuf</v>
      </c>
    </row>
    <row r="92" spans="1:10" x14ac:dyDescent="0.25">
      <c r="A92" s="1" t="s">
        <v>92</v>
      </c>
      <c r="C92" s="2" t="s">
        <v>1</v>
      </c>
      <c r="E92" s="2" t="str">
        <v>Argo</v>
      </c>
      <c r="F92" s="2">
        <v>2017</v>
      </c>
      <c r="G92" s="2" t="str">
        <v>Gravé TV</v>
      </c>
      <c r="H92" s="2" t="str">
        <v>Batman 6</v>
      </c>
      <c r="I92" s="2">
        <v>0</v>
      </c>
      <c r="J92" s="2" t="str">
        <v>Neuf</v>
      </c>
    </row>
    <row r="93" spans="1:10" x14ac:dyDescent="0.25">
      <c r="A93" s="1" t="s">
        <v>93</v>
      </c>
      <c r="C93" s="2" t="s">
        <v>1</v>
      </c>
      <c r="E93" s="2" t="str">
        <v>Battlestar Galactica 2</v>
      </c>
      <c r="F93" s="2">
        <v>0</v>
      </c>
      <c r="G93" s="2" t="str">
        <v>Neuf</v>
      </c>
      <c r="H93" s="2" t="str">
        <v>Batman 7</v>
      </c>
      <c r="I93" s="2">
        <v>0</v>
      </c>
      <c r="J93" s="2" t="str">
        <v>Neuf</v>
      </c>
    </row>
    <row r="94" spans="1:10" x14ac:dyDescent="0.25">
      <c r="A94" s="1" t="s">
        <v>94</v>
      </c>
      <c r="C94" s="2" t="s">
        <v>1</v>
      </c>
      <c r="E94" s="2" t="str">
        <v>Battlestar Galactica 3</v>
      </c>
      <c r="F94" s="2">
        <v>0</v>
      </c>
      <c r="G94" s="2" t="str">
        <v>Neuf</v>
      </c>
      <c r="H94" s="2" t="str">
        <v>Battlestar Galactica 1</v>
      </c>
      <c r="I94" s="2">
        <v>0</v>
      </c>
      <c r="J94" s="2" t="str">
        <v>Neuf</v>
      </c>
    </row>
    <row r="95" spans="1:10" x14ac:dyDescent="0.25">
      <c r="A95" s="1" t="s">
        <v>95</v>
      </c>
      <c r="C95" s="2" t="s">
        <v>1</v>
      </c>
      <c r="E95" s="2" t="str">
        <v>Beethoven 1</v>
      </c>
      <c r="F95" s="2">
        <v>0</v>
      </c>
      <c r="G95" s="2" t="str">
        <v>Neuf</v>
      </c>
      <c r="H95" s="2" t="str">
        <v>Cadet Rousselle</v>
      </c>
      <c r="I95" s="2">
        <v>2016</v>
      </c>
      <c r="J95" s="2" t="str">
        <v>Gravé TV</v>
      </c>
    </row>
    <row r="96" spans="1:10" x14ac:dyDescent="0.25">
      <c r="A96" s="1" t="s">
        <v>96</v>
      </c>
      <c r="B96" s="1">
        <v>2017</v>
      </c>
      <c r="C96" s="2" t="s">
        <v>0</v>
      </c>
      <c r="E96" s="2" t="str">
        <v>Beethoven 2</v>
      </c>
      <c r="F96" s="2">
        <v>0</v>
      </c>
      <c r="G96" s="2" t="str">
        <v>Neuf</v>
      </c>
      <c r="H96" s="2" t="str">
        <v>Calculs Meurtriers</v>
      </c>
      <c r="I96" s="2">
        <v>0</v>
      </c>
      <c r="J96" s="2" t="str">
        <v>Neuf</v>
      </c>
    </row>
    <row r="97" spans="1:10" x14ac:dyDescent="0.25">
      <c r="A97" s="1" t="s">
        <v>97</v>
      </c>
      <c r="B97" s="1">
        <v>2012</v>
      </c>
      <c r="C97" s="2" t="s">
        <v>0</v>
      </c>
      <c r="E97" s="2" t="str">
        <v>Beethoven 3</v>
      </c>
      <c r="F97" s="2">
        <v>0</v>
      </c>
      <c r="G97" s="2" t="str">
        <v>Neuf</v>
      </c>
      <c r="H97" s="2" t="str">
        <v>Cartel</v>
      </c>
      <c r="I97" s="2">
        <v>2020</v>
      </c>
      <c r="J97" s="2" t="str">
        <v>Gravé TV</v>
      </c>
    </row>
    <row r="98" spans="1:10" x14ac:dyDescent="0.25">
      <c r="A98" s="1" t="s">
        <v>98</v>
      </c>
      <c r="B98" s="1">
        <v>2011</v>
      </c>
      <c r="C98" s="2" t="s">
        <v>0</v>
      </c>
      <c r="E98" s="2" t="str">
        <v>Beethoven 4</v>
      </c>
      <c r="F98" s="2">
        <v>0</v>
      </c>
      <c r="G98" s="2" t="str">
        <v>Neuf</v>
      </c>
      <c r="H98" s="2" t="str">
        <v>Cartouche 1</v>
      </c>
      <c r="I98" s="2">
        <v>2022</v>
      </c>
      <c r="J98" s="2" t="str">
        <v>Gravé TV</v>
      </c>
    </row>
    <row r="99" spans="1:10" x14ac:dyDescent="0.25">
      <c r="A99" s="1" t="s">
        <v>99</v>
      </c>
      <c r="C99" s="2" t="s">
        <v>1</v>
      </c>
      <c r="E99" s="2" t="str">
        <v>Bellefond</v>
      </c>
      <c r="F99" s="2">
        <v>2023</v>
      </c>
      <c r="G99" s="2" t="str">
        <v>Gravé TV</v>
      </c>
      <c r="H99" s="2" t="str">
        <v>Cartouche 2</v>
      </c>
      <c r="I99" s="2">
        <v>2018</v>
      </c>
      <c r="J99" s="2" t="str">
        <v>Gravé TV</v>
      </c>
    </row>
    <row r="100" spans="1:10" x14ac:dyDescent="0.25">
      <c r="A100" s="1" t="s">
        <v>100</v>
      </c>
      <c r="C100" s="2" t="s">
        <v>1</v>
      </c>
      <c r="E100" s="2" t="str">
        <v>Belles de l'Ouest</v>
      </c>
      <c r="F100" s="2">
        <v>0</v>
      </c>
      <c r="G100" s="2" t="str">
        <v>Neuf</v>
      </c>
      <c r="H100" s="2" t="str">
        <v>Casino</v>
      </c>
      <c r="I100" s="2">
        <v>0</v>
      </c>
      <c r="J100" s="2" t="str">
        <v>Neuf</v>
      </c>
    </row>
    <row r="101" spans="1:10" x14ac:dyDescent="0.25">
      <c r="A101" s="1" t="s">
        <v>101</v>
      </c>
      <c r="B101" s="1">
        <v>2017</v>
      </c>
      <c r="C101" s="2" t="s">
        <v>0</v>
      </c>
      <c r="E101" s="2" t="str">
        <v>Belphégor</v>
      </c>
      <c r="F101" s="2">
        <v>0</v>
      </c>
      <c r="G101" s="2" t="str">
        <v>Neuf</v>
      </c>
      <c r="H101" s="2" t="str">
        <v>Cassandre</v>
      </c>
      <c r="I101" s="2">
        <v>2021</v>
      </c>
      <c r="J101" s="2" t="str">
        <v>Gravé TV</v>
      </c>
    </row>
    <row r="102" spans="1:10" x14ac:dyDescent="0.25">
      <c r="A102" s="1" t="s">
        <v>102</v>
      </c>
      <c r="C102" s="2" t="s">
        <v>1</v>
      </c>
      <c r="E102" s="2" t="str">
        <v>Ben Hur</v>
      </c>
      <c r="F102" s="2">
        <v>2005</v>
      </c>
      <c r="G102" s="2" t="str">
        <v>Gravé TV</v>
      </c>
      <c r="H102" s="2" t="str">
        <v>Catastrophe en plein ciel</v>
      </c>
      <c r="I102" s="2">
        <v>2017</v>
      </c>
      <c r="J102" s="2" t="str">
        <v>Gravé TV</v>
      </c>
    </row>
    <row r="103" spans="1:10" x14ac:dyDescent="0.25">
      <c r="A103" s="1" t="s">
        <v>103</v>
      </c>
      <c r="C103" s="2" t="s">
        <v>1</v>
      </c>
      <c r="E103" s="2" t="str">
        <v>Ben-Hur</v>
      </c>
      <c r="F103" s="2">
        <v>0</v>
      </c>
      <c r="G103" s="2" t="str">
        <v>Neuf</v>
      </c>
      <c r="H103" s="2" t="str">
        <v>Catwoman</v>
      </c>
      <c r="I103" s="2">
        <v>0</v>
      </c>
      <c r="J103" s="2" t="str">
        <v>Neuf</v>
      </c>
    </row>
    <row r="104" spans="1:10" x14ac:dyDescent="0.25">
      <c r="A104" s="1" t="s">
        <v>104</v>
      </c>
      <c r="C104" s="2" t="s">
        <v>1</v>
      </c>
      <c r="E104" s="2" t="str">
        <v>Benjamin Gates 1</v>
      </c>
      <c r="F104" s="2">
        <v>0</v>
      </c>
      <c r="G104" s="2" t="str">
        <v>Neuf</v>
      </c>
      <c r="H104" s="2" t="str">
        <v>Centre terre, 7ème Continent</v>
      </c>
      <c r="I104" s="2">
        <v>2011</v>
      </c>
      <c r="J104" s="2" t="str">
        <v>Gravé TV</v>
      </c>
    </row>
    <row r="105" spans="1:10" x14ac:dyDescent="0.25">
      <c r="A105" s="1" t="s">
        <v>105</v>
      </c>
      <c r="C105" s="2" t="s">
        <v>1</v>
      </c>
      <c r="E105" s="2" t="str">
        <v>Benjamin Gates 2</v>
      </c>
      <c r="F105" s="2">
        <v>0</v>
      </c>
      <c r="G105" s="2" t="str">
        <v>Neuf</v>
      </c>
      <c r="H105" s="2" t="str">
        <v>Centurion</v>
      </c>
      <c r="I105" s="2">
        <v>2015</v>
      </c>
      <c r="J105" s="2" t="str">
        <v>Gravé TV</v>
      </c>
    </row>
    <row r="106" spans="1:10" x14ac:dyDescent="0.25">
      <c r="A106" s="1" t="s">
        <v>106</v>
      </c>
      <c r="C106" s="2" t="s">
        <v>1</v>
      </c>
      <c r="E106" s="2" t="str">
        <v>Bienvenue à Gattaca</v>
      </c>
      <c r="F106" s="2">
        <v>0</v>
      </c>
      <c r="G106" s="2" t="str">
        <v>Neuf</v>
      </c>
      <c r="H106" s="2" t="str">
        <v>Chaos</v>
      </c>
      <c r="I106" s="2">
        <v>0</v>
      </c>
      <c r="J106" s="2" t="str">
        <v>Neuf</v>
      </c>
    </row>
    <row r="107" spans="1:10" x14ac:dyDescent="0.25">
      <c r="A107" s="1" t="s">
        <v>107</v>
      </c>
      <c r="C107" s="2" t="s">
        <v>1</v>
      </c>
      <c r="E107" s="2" t="str">
        <v>Bienvenue chez les Ch'tis</v>
      </c>
      <c r="F107" s="2">
        <v>0</v>
      </c>
      <c r="G107" s="2" t="str">
        <v>Neuf</v>
      </c>
      <c r="H107" s="2" t="str">
        <v>Charlotte Corday</v>
      </c>
      <c r="I107" s="2">
        <v>2015</v>
      </c>
      <c r="J107" s="2" t="str">
        <v>Gravé TV</v>
      </c>
    </row>
    <row r="108" spans="1:10" x14ac:dyDescent="0.25">
      <c r="A108" s="1" t="s">
        <v>108</v>
      </c>
      <c r="C108" s="2" t="s">
        <v>1</v>
      </c>
      <c r="E108" s="2" t="str">
        <v>Big Game</v>
      </c>
      <c r="F108" s="2">
        <v>2023</v>
      </c>
      <c r="G108" s="2" t="str">
        <v>Gravé TV</v>
      </c>
      <c r="H108" s="2" t="str">
        <v>Charmed</v>
      </c>
      <c r="I108" s="2">
        <v>2021</v>
      </c>
      <c r="J108" s="2" t="str">
        <v>Gravé TV</v>
      </c>
    </row>
    <row r="109" spans="1:10" x14ac:dyDescent="0.25">
      <c r="A109" s="1" t="s">
        <v>109</v>
      </c>
      <c r="C109" s="2" t="s">
        <v>1</v>
      </c>
      <c r="E109" s="2" t="str">
        <v>Billy Elliot</v>
      </c>
      <c r="F109" s="2">
        <v>2018</v>
      </c>
      <c r="G109" s="2" t="str">
        <v>Gravé TV</v>
      </c>
      <c r="H109" s="2" t="str">
        <v>Cher John</v>
      </c>
      <c r="I109" s="2">
        <v>0</v>
      </c>
      <c r="J109" s="2" t="str">
        <v>Neuf</v>
      </c>
    </row>
    <row r="110" spans="1:10" x14ac:dyDescent="0.25">
      <c r="A110" s="1" t="s">
        <v>110</v>
      </c>
      <c r="C110" s="2" t="s">
        <v>1</v>
      </c>
      <c r="E110" s="2" t="str">
        <v>Black Moon Rising</v>
      </c>
      <c r="F110" s="2">
        <v>0</v>
      </c>
      <c r="G110" s="2" t="str">
        <v>Neuf</v>
      </c>
      <c r="H110" s="2" t="str">
        <v>Chérie 1</v>
      </c>
      <c r="I110" s="2">
        <v>0</v>
      </c>
      <c r="J110" s="2" t="str">
        <v>Neuf</v>
      </c>
    </row>
    <row r="111" spans="1:10" x14ac:dyDescent="0.25">
      <c r="A111" s="1" t="s">
        <v>111</v>
      </c>
      <c r="C111" s="2" t="s">
        <v>1</v>
      </c>
      <c r="E111" s="2" t="str">
        <v>Black Storm</v>
      </c>
      <c r="F111" s="2">
        <v>0</v>
      </c>
      <c r="G111" s="2" t="str">
        <v>Neuf</v>
      </c>
      <c r="H111" s="2" t="str">
        <v>Chérie 2</v>
      </c>
      <c r="I111" s="2">
        <v>0</v>
      </c>
      <c r="J111" s="2" t="str">
        <v>Neuf</v>
      </c>
    </row>
    <row r="112" spans="1:10" x14ac:dyDescent="0.25">
      <c r="A112" s="1" t="s">
        <v>112</v>
      </c>
      <c r="C112" s="2" t="s">
        <v>1</v>
      </c>
      <c r="E112" s="2" t="str">
        <v>Blade II</v>
      </c>
      <c r="F112" s="2">
        <v>0</v>
      </c>
      <c r="G112" s="2" t="str">
        <v>Neuf</v>
      </c>
      <c r="H112" s="2" t="str">
        <v>Chérie 3</v>
      </c>
      <c r="I112" s="2">
        <v>0</v>
      </c>
      <c r="J112" s="2" t="str">
        <v>Neuf</v>
      </c>
    </row>
    <row r="113" spans="1:10" x14ac:dyDescent="0.25">
      <c r="A113" s="1" t="s">
        <v>113</v>
      </c>
      <c r="C113" s="2" t="s">
        <v>1</v>
      </c>
      <c r="E113" s="2" t="str">
        <v>Blade III - Trnity</v>
      </c>
      <c r="F113" s="2">
        <v>0</v>
      </c>
      <c r="G113" s="2" t="str">
        <v>Neuf</v>
      </c>
      <c r="H113" s="2" t="str">
        <v>Chernobyl</v>
      </c>
      <c r="I113" s="2">
        <v>2021</v>
      </c>
      <c r="J113" s="2" t="str">
        <v>Gravé TV</v>
      </c>
    </row>
    <row r="114" spans="1:10" x14ac:dyDescent="0.25">
      <c r="A114" s="1" t="s">
        <v>114</v>
      </c>
      <c r="C114" s="2" t="s">
        <v>1</v>
      </c>
      <c r="E114" s="2" t="str">
        <v>Blade Runner</v>
      </c>
      <c r="F114" s="2">
        <v>0</v>
      </c>
      <c r="G114" s="2" t="str">
        <v>Neuf</v>
      </c>
      <c r="H114" s="2" t="str">
        <v>Chisum</v>
      </c>
      <c r="I114" s="2">
        <v>0</v>
      </c>
      <c r="J114" s="2" t="str">
        <v>Neuf</v>
      </c>
    </row>
    <row r="115" spans="1:10" x14ac:dyDescent="0.25">
      <c r="A115" s="1" t="s">
        <v>115</v>
      </c>
      <c r="B115" s="1">
        <v>2009</v>
      </c>
      <c r="C115" s="2" t="s">
        <v>0</v>
      </c>
      <c r="E115" s="2" t="str">
        <v>Blade Runner 2049</v>
      </c>
      <c r="F115" s="2">
        <v>2020</v>
      </c>
      <c r="G115" s="2" t="str">
        <v>Gravé TV</v>
      </c>
      <c r="H115" s="2" t="str">
        <v>Christine</v>
      </c>
      <c r="I115" s="2">
        <v>0</v>
      </c>
      <c r="J115" s="2" t="str">
        <v>Neuf</v>
      </c>
    </row>
    <row r="116" spans="1:10" x14ac:dyDescent="0.25">
      <c r="A116" s="1" t="s">
        <v>116</v>
      </c>
      <c r="C116" s="2" t="s">
        <v>1</v>
      </c>
      <c r="E116" s="2" t="str">
        <v>Bleu d'enfer 1</v>
      </c>
      <c r="F116" s="2">
        <v>2023</v>
      </c>
      <c r="G116" s="2" t="str">
        <v>Gravé TV</v>
      </c>
      <c r="H116" s="2" t="str">
        <v xml:space="preserve">Christy, les raisons du coeur </v>
      </c>
      <c r="I116" s="2">
        <v>2009</v>
      </c>
      <c r="J116" s="2" t="str">
        <v>Gravé TV</v>
      </c>
    </row>
    <row r="117" spans="1:10" x14ac:dyDescent="0.25">
      <c r="A117" s="1" t="s">
        <v>117</v>
      </c>
      <c r="C117" s="2" t="s">
        <v>1</v>
      </c>
      <c r="E117" s="2" t="str">
        <v>Bleu d'enfer 2</v>
      </c>
      <c r="F117" s="2">
        <v>2012</v>
      </c>
      <c r="G117" s="2" t="str">
        <v>Gravé TV</v>
      </c>
      <c r="H117" s="2" t="str">
        <v>Chroniques de l'Apocalypse</v>
      </c>
      <c r="I117" s="2">
        <v>2012</v>
      </c>
      <c r="J117" s="2" t="str">
        <v>Gravé TV</v>
      </c>
    </row>
    <row r="118" spans="1:10" x14ac:dyDescent="0.25">
      <c r="A118" s="1" t="s">
        <v>118</v>
      </c>
      <c r="B118" s="1">
        <v>2007</v>
      </c>
      <c r="C118" s="2" t="s">
        <v>73</v>
      </c>
      <c r="E118" s="2" t="str">
        <v>Blindés</v>
      </c>
      <c r="F118" s="2">
        <v>0</v>
      </c>
      <c r="G118" s="2" t="str">
        <v>Neuf</v>
      </c>
      <c r="H118" s="2" t="str">
        <v>Ciel de Feu</v>
      </c>
      <c r="I118" s="2">
        <v>2013</v>
      </c>
      <c r="J118" s="2" t="str">
        <v>Gravé TV</v>
      </c>
    </row>
    <row r="119" spans="1:10" x14ac:dyDescent="0.25">
      <c r="A119" s="1" t="s">
        <v>119</v>
      </c>
      <c r="B119" s="1">
        <v>2007</v>
      </c>
      <c r="C119" s="2" t="s">
        <v>73</v>
      </c>
      <c r="E119" s="2" t="str">
        <v>Blow Out</v>
      </c>
      <c r="F119" s="2">
        <v>2017</v>
      </c>
      <c r="G119" s="2" t="str">
        <v>Gravé TV</v>
      </c>
      <c r="H119" s="2" t="str">
        <v>Ciel de Glace</v>
      </c>
      <c r="I119" s="2">
        <v>2014</v>
      </c>
      <c r="J119" s="2" t="str">
        <v>Gravé TV</v>
      </c>
    </row>
    <row r="120" spans="1:10" x14ac:dyDescent="0.25">
      <c r="A120" s="1" t="s">
        <v>120</v>
      </c>
      <c r="B120" s="1">
        <v>2018</v>
      </c>
      <c r="C120" s="2" t="s">
        <v>0</v>
      </c>
      <c r="E120" s="2" t="str">
        <v>Blue Steel</v>
      </c>
      <c r="F120" s="2">
        <v>0</v>
      </c>
      <c r="G120" s="2" t="str">
        <v>Neuf</v>
      </c>
      <c r="H120" s="2" t="str">
        <v>Cimarron</v>
      </c>
      <c r="I120" s="2">
        <v>2017</v>
      </c>
      <c r="J120" s="2" t="str">
        <v>Gravé TV</v>
      </c>
    </row>
    <row r="121" spans="1:10" x14ac:dyDescent="0.25">
      <c r="A121" s="1" t="s">
        <v>121</v>
      </c>
      <c r="B121" s="1">
        <v>2017</v>
      </c>
      <c r="C121" s="2" t="s">
        <v>0</v>
      </c>
      <c r="E121" s="2" t="str">
        <v>Blueberry</v>
      </c>
      <c r="F121" s="2">
        <v>0</v>
      </c>
      <c r="G121" s="2" t="str">
        <v>Neuf</v>
      </c>
      <c r="H121" s="2" t="str">
        <v>Clara Sheller</v>
      </c>
      <c r="I121" s="2">
        <v>0</v>
      </c>
      <c r="J121" s="2" t="str">
        <v>Neuf</v>
      </c>
    </row>
    <row r="122" spans="1:10" x14ac:dyDescent="0.25">
      <c r="A122" s="1" t="s">
        <v>122</v>
      </c>
      <c r="B122" s="1">
        <v>2021</v>
      </c>
      <c r="C122" s="2" t="s">
        <v>0</v>
      </c>
      <c r="E122" s="2" t="str">
        <v>Bodyguard</v>
      </c>
      <c r="F122" s="2">
        <v>0</v>
      </c>
      <c r="G122" s="2" t="str">
        <v>Neuf</v>
      </c>
      <c r="H122" s="2" t="str">
        <v>Cléopâtre</v>
      </c>
      <c r="I122" s="2">
        <v>2015</v>
      </c>
      <c r="J122" s="2" t="str">
        <v>Gravé Nero</v>
      </c>
    </row>
    <row r="123" spans="1:10" x14ac:dyDescent="0.25">
      <c r="A123" s="1" t="s">
        <v>123</v>
      </c>
      <c r="B123" s="1">
        <v>2021</v>
      </c>
      <c r="C123" s="2" t="s">
        <v>0</v>
      </c>
      <c r="E123" s="2" t="str">
        <v>Bone Collector</v>
      </c>
      <c r="F123" s="2">
        <v>0</v>
      </c>
      <c r="G123" s="2" t="str">
        <v>Neuf</v>
      </c>
      <c r="H123" s="2" t="str">
        <v>Cliffhanger:</v>
      </c>
      <c r="I123" s="2">
        <v>0</v>
      </c>
      <c r="J123" s="2" t="str">
        <v>Neuf</v>
      </c>
    </row>
    <row r="124" spans="1:10" x14ac:dyDescent="0.25">
      <c r="A124" s="1" t="s">
        <v>124</v>
      </c>
      <c r="C124" s="2" t="s">
        <v>1</v>
      </c>
      <c r="E124" s="2" t="str">
        <v>Bonnie et Clyde</v>
      </c>
      <c r="F124" s="2">
        <v>0</v>
      </c>
      <c r="G124" s="2" t="str">
        <v>Neuf</v>
      </c>
      <c r="H124" s="2" t="str">
        <v>Cloclo</v>
      </c>
      <c r="I124" s="2">
        <v>0</v>
      </c>
      <c r="J124" s="2" t="str">
        <v>Neuf</v>
      </c>
    </row>
    <row r="125" spans="1:10" x14ac:dyDescent="0.25">
      <c r="A125" s="1" t="s">
        <v>125</v>
      </c>
      <c r="C125" s="2" t="s">
        <v>1</v>
      </c>
      <c r="E125" s="2" t="str">
        <v>Braquage au féminin</v>
      </c>
      <c r="F125" s="2">
        <v>2012</v>
      </c>
      <c r="G125" s="2" t="str">
        <v>Gravé TV</v>
      </c>
      <c r="H125" s="2" t="str">
        <v>Coach Carter</v>
      </c>
      <c r="I125" s="2">
        <v>0</v>
      </c>
      <c r="J125" s="2" t="str">
        <v>Neuf</v>
      </c>
    </row>
    <row r="126" spans="1:10" x14ac:dyDescent="0.25">
      <c r="A126" s="1" t="s">
        <v>126</v>
      </c>
      <c r="C126" s="2" t="s">
        <v>1</v>
      </c>
      <c r="E126" s="2" t="str">
        <v>Braquage final</v>
      </c>
      <c r="F126" s="2">
        <v>2023</v>
      </c>
      <c r="G126" s="2" t="str">
        <v>Gravé TV</v>
      </c>
      <c r="H126" s="2" t="str">
        <v>Code Mercury</v>
      </c>
      <c r="I126" s="2">
        <v>0</v>
      </c>
      <c r="J126" s="2" t="str">
        <v>Neuf</v>
      </c>
    </row>
    <row r="127" spans="1:10" x14ac:dyDescent="0.25">
      <c r="A127" s="1" t="s">
        <v>127</v>
      </c>
      <c r="C127" s="2" t="s">
        <v>1</v>
      </c>
      <c r="E127" s="2" t="str">
        <v>Brasier</v>
      </c>
      <c r="F127" s="2">
        <v>2007</v>
      </c>
      <c r="G127" s="2" t="str">
        <v>Gravé TV - A réenregistrer</v>
      </c>
      <c r="H127" s="2" t="str">
        <v xml:space="preserve">Coeur de Dragon </v>
      </c>
      <c r="I127" s="2">
        <v>0</v>
      </c>
      <c r="J127" s="2" t="str">
        <v>Neuf</v>
      </c>
    </row>
    <row r="128" spans="1:10" x14ac:dyDescent="0.25">
      <c r="A128" s="1" t="s">
        <v>128</v>
      </c>
      <c r="C128" s="2" t="s">
        <v>1</v>
      </c>
      <c r="E128" s="2" t="str">
        <v>Braveheart</v>
      </c>
      <c r="F128" s="2">
        <v>0</v>
      </c>
      <c r="G128" s="2" t="str">
        <v>Neuf</v>
      </c>
      <c r="H128" s="2" t="str">
        <v>Coeur de tonnerre</v>
      </c>
      <c r="I128" s="2">
        <v>2016</v>
      </c>
      <c r="J128" s="2" t="str">
        <v>Gravé TV</v>
      </c>
    </row>
    <row r="129" spans="1:10" x14ac:dyDescent="0.25">
      <c r="A129" s="1" t="s">
        <v>129</v>
      </c>
      <c r="B129" s="1">
        <v>2021</v>
      </c>
      <c r="C129" s="2" t="s">
        <v>0</v>
      </c>
      <c r="E129" s="2" t="str">
        <v>Britannic</v>
      </c>
      <c r="F129" s="2">
        <v>0</v>
      </c>
      <c r="G129" s="2" t="str">
        <v>Neuf</v>
      </c>
      <c r="H129" s="2" t="str">
        <v>Coeur de Tonnerre</v>
      </c>
      <c r="I129" s="2">
        <v>0</v>
      </c>
      <c r="J129" s="2" t="str">
        <v>Neuf</v>
      </c>
    </row>
    <row r="130" spans="1:10" x14ac:dyDescent="0.25">
      <c r="A130" s="1" t="s">
        <v>130</v>
      </c>
      <c r="C130" s="2" t="s">
        <v>1</v>
      </c>
      <c r="E130" s="2" t="str">
        <v>Broken Arrow</v>
      </c>
      <c r="F130" s="2">
        <v>0</v>
      </c>
      <c r="G130" s="2" t="str">
        <v>Neuf</v>
      </c>
      <c r="H130" s="2" t="str">
        <v>Cold Case: Affaires classées</v>
      </c>
      <c r="I130" s="2">
        <v>2017</v>
      </c>
      <c r="J130" s="2" t="str">
        <v>Gravé TV</v>
      </c>
    </row>
    <row r="131" spans="1:10" x14ac:dyDescent="0.25">
      <c r="A131" s="1" t="s">
        <v>131</v>
      </c>
      <c r="B131" s="1">
        <v>2023</v>
      </c>
      <c r="C131" s="2" t="s">
        <v>0</v>
      </c>
      <c r="E131" s="2" t="str">
        <v>Bronco Apache</v>
      </c>
      <c r="F131" s="2">
        <v>0</v>
      </c>
      <c r="G131" s="2" t="str">
        <v>Neuf</v>
      </c>
      <c r="H131" s="2" t="str">
        <v>Collision Fatale</v>
      </c>
      <c r="I131" s="2">
        <v>2013</v>
      </c>
      <c r="J131" s="2" t="str">
        <v>Gravé TV</v>
      </c>
    </row>
    <row r="132" spans="1:10" x14ac:dyDescent="0.25">
      <c r="A132" s="1" t="s">
        <v>132</v>
      </c>
      <c r="B132" s="1">
        <v>2023</v>
      </c>
      <c r="C132" s="2" t="s">
        <v>0</v>
      </c>
      <c r="E132" s="2" t="str">
        <v>Bronco Billy</v>
      </c>
      <c r="F132" s="2">
        <v>2023</v>
      </c>
      <c r="G132" s="2" t="str">
        <v>Gravé TV</v>
      </c>
      <c r="H132" s="2" t="str">
        <v xml:space="preserve">Colony </v>
      </c>
      <c r="I132" s="2">
        <v>2017</v>
      </c>
      <c r="J132" s="2" t="str">
        <v>Gravé TV</v>
      </c>
    </row>
    <row r="133" spans="1:10" x14ac:dyDescent="0.25">
      <c r="A133" s="1" t="s">
        <v>133</v>
      </c>
      <c r="C133" s="2" t="s">
        <v>1</v>
      </c>
      <c r="E133" s="2" t="str">
        <v>Brubaker</v>
      </c>
      <c r="F133" s="2">
        <v>0</v>
      </c>
      <c r="G133" s="2" t="str">
        <v>Neuf</v>
      </c>
      <c r="H133" s="2" t="str">
        <v>Columbo - L'Intégrale</v>
      </c>
      <c r="I133" s="2">
        <v>0</v>
      </c>
      <c r="J133" s="2" t="str">
        <v>Neuf</v>
      </c>
    </row>
    <row r="134" spans="1:10" x14ac:dyDescent="0.25">
      <c r="A134" s="1" t="s">
        <v>134</v>
      </c>
      <c r="C134" s="2" t="s">
        <v>1</v>
      </c>
      <c r="E134" s="2" t="str">
        <v>Buffalo Bill 1</v>
      </c>
      <c r="F134" s="2">
        <v>0</v>
      </c>
      <c r="G134" s="2" t="str">
        <v>Neuf</v>
      </c>
      <c r="H134" s="2" t="str">
        <v>Comancheria</v>
      </c>
      <c r="I134" s="2">
        <v>2020</v>
      </c>
      <c r="J134" s="2" t="str">
        <v>Gravé TV</v>
      </c>
    </row>
    <row r="135" spans="1:10" x14ac:dyDescent="0.25">
      <c r="A135" s="1" t="s">
        <v>135</v>
      </c>
      <c r="C135" s="2" t="s">
        <v>1</v>
      </c>
      <c r="E135" s="2" t="str">
        <v>Buffalo Bill 2</v>
      </c>
      <c r="F135" s="2">
        <v>2012</v>
      </c>
      <c r="G135" s="2" t="str">
        <v>Gravé TV</v>
      </c>
      <c r="H135" s="2" t="str">
        <v>Commando</v>
      </c>
      <c r="I135" s="2">
        <v>2017</v>
      </c>
      <c r="J135" s="2" t="str">
        <v>Gravé TV</v>
      </c>
    </row>
    <row r="136" spans="1:10" x14ac:dyDescent="0.25">
      <c r="A136" s="1" t="s">
        <v>136</v>
      </c>
      <c r="C136" s="2" t="s">
        <v>1</v>
      </c>
      <c r="E136" s="2" t="str">
        <v>Buffalo Girls</v>
      </c>
      <c r="F136" s="2">
        <v>0</v>
      </c>
      <c r="G136" s="2" t="str">
        <v>Neuf</v>
      </c>
      <c r="H136" s="2" t="str">
        <v>Compte à Rebours</v>
      </c>
      <c r="I136" s="2">
        <v>2008</v>
      </c>
      <c r="J136" s="2" t="str">
        <v>Gravé TV - A réenregistrer</v>
      </c>
    </row>
    <row r="137" spans="1:10" x14ac:dyDescent="0.25">
      <c r="A137" s="1" t="s">
        <v>137</v>
      </c>
      <c r="B137" s="1">
        <v>2018</v>
      </c>
      <c r="C137" s="2" t="s">
        <v>0</v>
      </c>
      <c r="E137" s="2" t="str">
        <v>Bullitt</v>
      </c>
      <c r="F137" s="2">
        <v>0</v>
      </c>
      <c r="G137" s="2" t="str">
        <v>Neuf</v>
      </c>
      <c r="H137" s="2" t="str">
        <v>Conan 1</v>
      </c>
      <c r="I137" s="2">
        <v>0</v>
      </c>
      <c r="J137" s="2" t="str">
        <v>Neuf</v>
      </c>
    </row>
    <row r="138" spans="1:10" x14ac:dyDescent="0.25">
      <c r="A138" s="1" t="s">
        <v>138</v>
      </c>
      <c r="B138" s="1">
        <v>2023</v>
      </c>
      <c r="E138" s="2" t="str">
        <v>Butch Cassidy et le Kid</v>
      </c>
      <c r="F138" s="2">
        <v>0</v>
      </c>
      <c r="G138" s="2" t="str">
        <v>Neuf</v>
      </c>
      <c r="H138" s="2" t="str">
        <v>Conan 2</v>
      </c>
      <c r="I138" s="2">
        <v>0</v>
      </c>
      <c r="J138" s="2" t="str">
        <v>Neuf</v>
      </c>
    </row>
    <row r="139" spans="1:10" x14ac:dyDescent="0.25">
      <c r="A139" s="1" t="s">
        <v>139</v>
      </c>
      <c r="C139" s="2" t="s">
        <v>1</v>
      </c>
      <c r="E139" s="2" t="str">
        <v>Ça va cogner!</v>
      </c>
      <c r="F139" s="2">
        <v>2015</v>
      </c>
      <c r="G139" s="2" t="str">
        <v>Gravé Nero</v>
      </c>
      <c r="H139" s="2" t="str">
        <v>Conan 3</v>
      </c>
      <c r="I139" s="2">
        <v>0</v>
      </c>
      <c r="J139" s="2" t="str">
        <v>Neuf</v>
      </c>
    </row>
    <row r="140" spans="1:10" x14ac:dyDescent="0.25">
      <c r="A140" s="1" t="s">
        <v>140</v>
      </c>
      <c r="B140" s="1">
        <v>2017</v>
      </c>
      <c r="C140" s="2" t="s">
        <v>0</v>
      </c>
      <c r="E140" s="2" t="str">
        <v>Conspiracy</v>
      </c>
      <c r="F140" s="2">
        <v>2021</v>
      </c>
      <c r="G140" s="2" t="str">
        <v>Gravé TV</v>
      </c>
      <c r="H140" s="2" t="str">
        <v>Confusion Tragique</v>
      </c>
      <c r="I140" s="2">
        <v>2012</v>
      </c>
      <c r="J140" s="2" t="str">
        <v>Gravé TV</v>
      </c>
    </row>
    <row r="141" spans="1:10" x14ac:dyDescent="0.25">
      <c r="A141" s="1" t="s">
        <v>141</v>
      </c>
      <c r="C141" s="2" t="s">
        <v>1</v>
      </c>
      <c r="E141" s="2" t="str">
        <v>Contact</v>
      </c>
      <c r="F141" s="2">
        <v>0</v>
      </c>
      <c r="G141" s="2" t="str">
        <v>Neuf</v>
      </c>
      <c r="H141" s="2" t="str">
        <v>Congo</v>
      </c>
      <c r="I141" s="2">
        <v>0</v>
      </c>
      <c r="J141" s="2" t="str">
        <v>Neuf</v>
      </c>
    </row>
    <row r="142" spans="1:10" x14ac:dyDescent="0.25">
      <c r="A142" s="1" t="s">
        <v>142</v>
      </c>
      <c r="B142" s="1">
        <v>2017</v>
      </c>
      <c r="C142" s="2" t="s">
        <v>0</v>
      </c>
      <c r="E142" s="2" t="str">
        <v>Contagion</v>
      </c>
      <c r="F142" s="2">
        <v>2022</v>
      </c>
      <c r="G142" s="2" t="str">
        <v>Gravé TV</v>
      </c>
      <c r="H142" s="2" t="str">
        <v>De l'autre côté</v>
      </c>
      <c r="I142" s="2">
        <v>2023</v>
      </c>
      <c r="J142" s="2" t="str">
        <v>Gravé TV</v>
      </c>
    </row>
    <row r="143" spans="1:10" x14ac:dyDescent="0.25">
      <c r="A143" s="1" t="s">
        <v>143</v>
      </c>
      <c r="B143" s="1">
        <v>2017</v>
      </c>
      <c r="C143" s="2" t="s">
        <v>0</v>
      </c>
      <c r="E143" s="2" t="str">
        <v>Contamination</v>
      </c>
      <c r="F143" s="2">
        <v>2011</v>
      </c>
      <c r="G143" s="2" t="str">
        <v>Gravé TV - A réenregistrer</v>
      </c>
      <c r="H143" s="2" t="str">
        <v>De l'Or pour les Braves</v>
      </c>
      <c r="I143" s="2">
        <v>0</v>
      </c>
      <c r="J143" s="2" t="str">
        <v>Neuf</v>
      </c>
    </row>
    <row r="144" spans="1:10" x14ac:dyDescent="0.25">
      <c r="A144" s="1" t="s">
        <v>144</v>
      </c>
      <c r="B144" s="1">
        <v>2016</v>
      </c>
      <c r="C144" s="2" t="s">
        <v>37</v>
      </c>
      <c r="E144" s="2" t="str">
        <v>Copycat</v>
      </c>
      <c r="F144" s="2">
        <v>0</v>
      </c>
      <c r="G144" s="2" t="str">
        <v>Neuf</v>
      </c>
      <c r="H144" s="2" t="str">
        <v>De Sang et d'Encre</v>
      </c>
      <c r="I144" s="2">
        <v>2021</v>
      </c>
      <c r="J144" s="2" t="str">
        <v>Gravé TV</v>
      </c>
    </row>
    <row r="145" spans="1:10" x14ac:dyDescent="0.25">
      <c r="A145" s="1" t="s">
        <v>145</v>
      </c>
      <c r="C145" s="2" t="s">
        <v>1</v>
      </c>
      <c r="E145" s="2" t="str">
        <v>Cosmos 1999</v>
      </c>
      <c r="F145" s="2">
        <v>0</v>
      </c>
      <c r="G145" s="2" t="str">
        <v>Neuf</v>
      </c>
      <c r="H145" s="2" t="str">
        <v>De sang-froid</v>
      </c>
      <c r="I145" s="2">
        <v>2020</v>
      </c>
      <c r="J145" s="2" t="str">
        <v>Gravé TV</v>
      </c>
    </row>
    <row r="146" spans="1:10" x14ac:dyDescent="0.25">
      <c r="A146" s="1" t="s">
        <v>146</v>
      </c>
      <c r="B146" s="1">
        <v>2020</v>
      </c>
      <c r="C146" s="2" t="s">
        <v>0</v>
      </c>
      <c r="E146" s="2" t="str">
        <v>Coup de Foudre à Manhattan</v>
      </c>
      <c r="F146" s="2">
        <v>0</v>
      </c>
      <c r="G146" s="2" t="str">
        <v>Neuf</v>
      </c>
      <c r="H146" s="2" t="str">
        <v xml:space="preserve">Dead Zone </v>
      </c>
      <c r="I146" s="2">
        <v>0</v>
      </c>
      <c r="J146" s="2" t="str">
        <v>Neuf</v>
      </c>
    </row>
    <row r="147" spans="1:10" x14ac:dyDescent="0.25">
      <c r="A147" s="1" t="s">
        <v>147</v>
      </c>
      <c r="C147" s="2" t="s">
        <v>1</v>
      </c>
      <c r="E147" s="2" t="str">
        <v>Coup de Foudre à Notting Hill</v>
      </c>
      <c r="F147" s="2">
        <v>0</v>
      </c>
      <c r="G147" s="2" t="str">
        <v>Neuf</v>
      </c>
      <c r="H147" s="2" t="str">
        <v>Deep Impact</v>
      </c>
      <c r="I147" s="2">
        <v>0</v>
      </c>
      <c r="J147" s="2" t="str">
        <v>Neuf</v>
      </c>
    </row>
    <row r="148" spans="1:10" x14ac:dyDescent="0.25">
      <c r="A148" s="1" t="s">
        <v>148</v>
      </c>
      <c r="C148" s="2" t="s">
        <v>1</v>
      </c>
      <c r="E148" s="2" t="str">
        <v>Coup Monté</v>
      </c>
      <c r="F148" s="2">
        <v>0</v>
      </c>
      <c r="G148" s="2" t="str">
        <v>Neuf</v>
      </c>
      <c r="H148" s="2" t="str">
        <v>Deepwater</v>
      </c>
      <c r="I148" s="2">
        <v>2021</v>
      </c>
      <c r="J148" s="2" t="str">
        <v>Gravé TV</v>
      </c>
    </row>
    <row r="149" spans="1:10" x14ac:dyDescent="0.25">
      <c r="A149" s="1" t="s">
        <v>149</v>
      </c>
      <c r="B149" s="1">
        <v>2000</v>
      </c>
      <c r="C149" s="2" t="s">
        <v>0</v>
      </c>
      <c r="E149" s="2" t="str">
        <v>Couvre-Feu</v>
      </c>
      <c r="F149" s="2">
        <v>0</v>
      </c>
      <c r="G149" s="2" t="str">
        <v>Neuf</v>
      </c>
      <c r="H149" s="2" t="str">
        <v>Délivrance</v>
      </c>
      <c r="I149" s="2">
        <v>0</v>
      </c>
      <c r="J149" s="2" t="str">
        <v>Neuf</v>
      </c>
    </row>
    <row r="150" spans="1:10" x14ac:dyDescent="0.25">
      <c r="A150" s="1" t="s">
        <v>150</v>
      </c>
      <c r="B150" s="1">
        <v>2014</v>
      </c>
      <c r="C150" s="2" t="s">
        <v>0</v>
      </c>
      <c r="E150" s="2" t="str">
        <v>Créance de Sang</v>
      </c>
      <c r="F150" s="2">
        <v>0</v>
      </c>
      <c r="G150" s="2" t="str">
        <v>Neuf</v>
      </c>
      <c r="H150" s="2" t="str">
        <v>Delta Force</v>
      </c>
      <c r="I150" s="2">
        <v>0</v>
      </c>
      <c r="J150" s="2" t="str">
        <v>Neuf</v>
      </c>
    </row>
    <row r="151" spans="1:10" x14ac:dyDescent="0.25">
      <c r="A151" s="1" t="s">
        <v>151</v>
      </c>
      <c r="B151" s="1">
        <v>2021</v>
      </c>
      <c r="C151" s="2" t="s">
        <v>0</v>
      </c>
      <c r="E151" s="2" t="str">
        <v>Créature</v>
      </c>
      <c r="F151" s="2">
        <v>2007</v>
      </c>
      <c r="G151" s="2" t="str">
        <v>Gravé TV - A réenregistrer</v>
      </c>
      <c r="H151" s="2" t="str">
        <v>Démineurs</v>
      </c>
      <c r="I151" s="2">
        <v>0</v>
      </c>
      <c r="J151" s="2" t="str">
        <v>Neuf</v>
      </c>
    </row>
    <row r="152" spans="1:10" x14ac:dyDescent="0.25">
      <c r="A152" s="1" t="s">
        <v>152</v>
      </c>
      <c r="B152" s="1">
        <v>2021</v>
      </c>
      <c r="C152" s="2" t="s">
        <v>0</v>
      </c>
      <c r="E152" s="2" t="str">
        <v>Creed: l'héritage de Balboa</v>
      </c>
      <c r="F152" s="2">
        <v>2023</v>
      </c>
      <c r="G152" s="2" t="str">
        <v>Neuf</v>
      </c>
      <c r="H152" s="2" t="str">
        <v>Demolition Man</v>
      </c>
      <c r="I152" s="2">
        <v>0</v>
      </c>
      <c r="J152" s="2" t="str">
        <v>Neuf</v>
      </c>
    </row>
    <row r="153" spans="1:10" x14ac:dyDescent="0.25">
      <c r="A153" s="1" t="s">
        <v>153</v>
      </c>
      <c r="B153" s="1">
        <v>2019</v>
      </c>
      <c r="C153" s="2" t="s">
        <v>37</v>
      </c>
      <c r="E153" s="2" t="str">
        <v>Crime à ...</v>
      </c>
      <c r="F153" s="2">
        <v>2022</v>
      </c>
      <c r="G153" s="2" t="str">
        <v>Gravé TV - A réenregistrer</v>
      </c>
      <c r="H153" s="2" t="str">
        <v>Dernière Cible</v>
      </c>
      <c r="I153" s="2">
        <v>0</v>
      </c>
      <c r="J153" s="2" t="str">
        <v>Neuf</v>
      </c>
    </row>
    <row r="154" spans="1:10" x14ac:dyDescent="0.25">
      <c r="A154" s="1" t="s">
        <v>154</v>
      </c>
      <c r="B154" s="1">
        <v>2011</v>
      </c>
      <c r="C154" s="2" t="s">
        <v>0</v>
      </c>
      <c r="E154" s="2" t="str">
        <v>Croc-blanc  2</v>
      </c>
      <c r="F154" s="2">
        <v>0</v>
      </c>
      <c r="G154" s="2" t="str">
        <v>Neuf</v>
      </c>
      <c r="H154" s="2" t="str">
        <v>Des Hommes d'Honneur</v>
      </c>
      <c r="I154" s="2">
        <v>0</v>
      </c>
      <c r="J154" s="2" t="str">
        <v>Neuf</v>
      </c>
    </row>
    <row r="155" spans="1:10" x14ac:dyDescent="0.25">
      <c r="A155" s="1" t="s">
        <v>155</v>
      </c>
      <c r="B155" s="1">
        <v>2020</v>
      </c>
      <c r="C155" s="2" t="s">
        <v>0</v>
      </c>
      <c r="E155" s="2" t="str">
        <v>Croc-Blanc 1</v>
      </c>
      <c r="F155" s="2">
        <v>0</v>
      </c>
      <c r="G155" s="2" t="str">
        <v>Neuf</v>
      </c>
      <c r="H155" s="2" t="str">
        <v>Des Hommes et des Dieux</v>
      </c>
      <c r="I155" s="2">
        <v>0</v>
      </c>
      <c r="J155" s="2" t="str">
        <v>Neuf</v>
      </c>
    </row>
    <row r="156" spans="1:10" x14ac:dyDescent="0.25">
      <c r="A156" s="1" t="s">
        <v>156</v>
      </c>
      <c r="C156" s="2" t="s">
        <v>1</v>
      </c>
      <c r="E156" s="2" t="str">
        <v>Crocodile Dundee 1</v>
      </c>
      <c r="F156" s="2">
        <v>0</v>
      </c>
      <c r="G156" s="2" t="str">
        <v>Neuf</v>
      </c>
      <c r="H156" s="2" t="str">
        <v>Descente en enfer</v>
      </c>
      <c r="I156" s="2">
        <v>2007</v>
      </c>
      <c r="J156" s="2" t="str">
        <v>Gravé TV</v>
      </c>
    </row>
    <row r="157" spans="1:10" x14ac:dyDescent="0.25">
      <c r="A157" s="1" t="s">
        <v>157</v>
      </c>
      <c r="B157" s="1">
        <v>2017</v>
      </c>
      <c r="C157" s="2" t="s">
        <v>0</v>
      </c>
      <c r="E157" s="2" t="str">
        <v>Crocodile Dundee 2</v>
      </c>
      <c r="F157" s="2">
        <v>0</v>
      </c>
      <c r="G157" s="2" t="str">
        <v>Neuf</v>
      </c>
      <c r="H157" s="2" t="str">
        <v>Destination inconnue</v>
      </c>
      <c r="I157" s="2">
        <v>2017</v>
      </c>
      <c r="J157" s="2" t="str">
        <v>Gravé TV</v>
      </c>
    </row>
    <row r="158" spans="1:10" x14ac:dyDescent="0.25">
      <c r="A158" s="1" t="s">
        <v>158</v>
      </c>
      <c r="B158" s="1">
        <v>2011</v>
      </c>
      <c r="C158" s="2" t="s">
        <v>0</v>
      </c>
      <c r="E158" s="2" t="str">
        <v>Crocodile Dundee 3</v>
      </c>
      <c r="F158" s="2">
        <v>0</v>
      </c>
      <c r="G158" s="2" t="str">
        <v>Neuf</v>
      </c>
      <c r="H158" s="2" t="str">
        <v>Deux Frères</v>
      </c>
      <c r="I158" s="2">
        <v>0</v>
      </c>
      <c r="J158" s="2" t="str">
        <v>Neuf</v>
      </c>
    </row>
    <row r="159" spans="1:10" x14ac:dyDescent="0.25">
      <c r="A159" s="1" t="s">
        <v>159</v>
      </c>
      <c r="B159" s="1">
        <v>2017</v>
      </c>
      <c r="C159" s="2" t="s">
        <v>37</v>
      </c>
      <c r="E159" s="2" t="str">
        <v>Da Vinci Code</v>
      </c>
      <c r="F159" s="2">
        <v>0</v>
      </c>
      <c r="G159" s="2" t="str">
        <v>Neuf</v>
      </c>
      <c r="H159" s="2" t="str">
        <v>Deux heures moins…</v>
      </c>
      <c r="I159" s="2">
        <v>2020</v>
      </c>
      <c r="J159" s="2" t="str">
        <v>Gravé TV - A réenregistrer</v>
      </c>
    </row>
    <row r="160" spans="1:10" x14ac:dyDescent="0.25">
      <c r="A160" s="1" t="s">
        <v>160</v>
      </c>
      <c r="C160" s="2" t="s">
        <v>1</v>
      </c>
      <c r="E160" s="2" t="str">
        <v>Dalida</v>
      </c>
      <c r="F160" s="2">
        <v>2020</v>
      </c>
      <c r="G160" s="2" t="str">
        <v>Gravé TV</v>
      </c>
      <c r="H160" s="2" t="str">
        <v>Deux Princesses…</v>
      </c>
      <c r="I160" s="2">
        <v>2008</v>
      </c>
      <c r="J160" s="2" t="str">
        <v>Gravé TV</v>
      </c>
    </row>
    <row r="161" spans="1:10" x14ac:dyDescent="0.25">
      <c r="A161" s="1" t="s">
        <v>161</v>
      </c>
      <c r="C161" s="2" t="s">
        <v>1</v>
      </c>
      <c r="E161" s="2" t="str">
        <v>Danger Immédiat</v>
      </c>
      <c r="F161" s="2">
        <v>0</v>
      </c>
      <c r="G161" s="2" t="str">
        <v>Neuf</v>
      </c>
      <c r="H161" s="2" t="str">
        <v>Deux Sœurs pour un roi</v>
      </c>
      <c r="I161" s="2">
        <v>2023</v>
      </c>
      <c r="J161" s="2" t="str">
        <v>Gravé TV</v>
      </c>
    </row>
    <row r="162" spans="1:10" x14ac:dyDescent="0.25">
      <c r="A162" s="1" t="s">
        <v>162</v>
      </c>
      <c r="B162" s="1">
        <v>2020</v>
      </c>
      <c r="C162" s="2" t="s">
        <v>0</v>
      </c>
      <c r="E162" s="2" t="str">
        <v>Danielle Steel 1</v>
      </c>
      <c r="F162" s="2">
        <v>0</v>
      </c>
      <c r="G162" s="2" t="str">
        <v>Neuf</v>
      </c>
      <c r="H162" s="2" t="str">
        <v xml:space="preserve">Diane, femme flic </v>
      </c>
      <c r="I162" s="2">
        <v>2017</v>
      </c>
      <c r="J162" s="2" t="str">
        <v>Gravé TV</v>
      </c>
    </row>
    <row r="163" spans="1:10" x14ac:dyDescent="0.25">
      <c r="A163" s="1" t="s">
        <v>163</v>
      </c>
      <c r="B163" s="1">
        <v>2007</v>
      </c>
      <c r="C163" s="2" t="s">
        <v>0</v>
      </c>
      <c r="E163" s="2" t="str">
        <v>Danielle Steel 10</v>
      </c>
      <c r="F163" s="2">
        <v>0</v>
      </c>
      <c r="G163" s="2" t="str">
        <v>Neuf</v>
      </c>
      <c r="H163" s="2" t="str">
        <v>Die Hard 1</v>
      </c>
      <c r="I163" s="2">
        <v>0</v>
      </c>
      <c r="J163" s="2" t="str">
        <v>Neuf</v>
      </c>
    </row>
    <row r="164" spans="1:10" x14ac:dyDescent="0.25">
      <c r="A164" s="1" t="s">
        <v>164</v>
      </c>
      <c r="C164" s="2" t="s">
        <v>1</v>
      </c>
      <c r="E164" s="2" t="str">
        <v>Danielle Steel 11</v>
      </c>
      <c r="F164" s="2">
        <v>0</v>
      </c>
      <c r="G164" s="2" t="str">
        <v>Neuf</v>
      </c>
      <c r="H164" s="2" t="str">
        <v>Die Hard 2</v>
      </c>
      <c r="I164" s="2">
        <v>0</v>
      </c>
      <c r="J164" s="2" t="str">
        <v>Neuf</v>
      </c>
    </row>
    <row r="165" spans="1:10" x14ac:dyDescent="0.25">
      <c r="A165" s="1" t="s">
        <v>165</v>
      </c>
      <c r="C165" s="2" t="s">
        <v>1</v>
      </c>
      <c r="E165" s="2" t="str">
        <v>Danielle Steel 12</v>
      </c>
      <c r="F165" s="2">
        <v>0</v>
      </c>
      <c r="G165" s="2" t="str">
        <v>Neuf</v>
      </c>
      <c r="H165" s="2" t="str">
        <v>Die Hard 3</v>
      </c>
      <c r="I165" s="2">
        <v>0</v>
      </c>
      <c r="J165" s="2" t="str">
        <v>Neuf</v>
      </c>
    </row>
    <row r="166" spans="1:10" x14ac:dyDescent="0.25">
      <c r="A166" s="1" t="s">
        <v>166</v>
      </c>
      <c r="B166" s="1">
        <v>2017</v>
      </c>
      <c r="C166" s="2" t="s">
        <v>0</v>
      </c>
      <c r="E166" s="2" t="str">
        <v>Danielle Steel 13</v>
      </c>
      <c r="F166" s="2">
        <v>0</v>
      </c>
      <c r="G166" s="2" t="str">
        <v>Neuf</v>
      </c>
      <c r="H166" s="2" t="str">
        <v>Die Hard 4</v>
      </c>
      <c r="I166" s="2">
        <v>0</v>
      </c>
      <c r="J166" s="2" t="str">
        <v>Neuf</v>
      </c>
    </row>
    <row r="167" spans="1:10" x14ac:dyDescent="0.25">
      <c r="A167" s="1" t="s">
        <v>167</v>
      </c>
      <c r="B167" s="1">
        <v>2012</v>
      </c>
      <c r="C167" s="2" t="s">
        <v>0</v>
      </c>
      <c r="E167" s="2" t="str">
        <v>Danielle Steel 14</v>
      </c>
      <c r="F167" s="2">
        <v>0</v>
      </c>
      <c r="G167" s="2" t="str">
        <v>Neuf</v>
      </c>
      <c r="H167" s="2" t="str">
        <v>Die Hard 5</v>
      </c>
      <c r="I167" s="2">
        <v>0</v>
      </c>
      <c r="J167" s="2" t="str">
        <v>Neuf</v>
      </c>
    </row>
    <row r="168" spans="1:10" x14ac:dyDescent="0.25">
      <c r="A168" s="1" t="s">
        <v>168</v>
      </c>
      <c r="C168" s="2" t="s">
        <v>1</v>
      </c>
      <c r="E168" s="2" t="str">
        <v>Danielle Steel 15</v>
      </c>
      <c r="F168" s="2">
        <v>0</v>
      </c>
      <c r="G168" s="2" t="str">
        <v>Neuf</v>
      </c>
      <c r="H168" s="2" t="str">
        <v>Dinotopia</v>
      </c>
      <c r="I168" s="2">
        <v>0</v>
      </c>
      <c r="J168" s="2" t="str">
        <v>Neuf</v>
      </c>
    </row>
    <row r="169" spans="1:10" x14ac:dyDescent="0.25">
      <c r="A169" s="1" t="s">
        <v>169</v>
      </c>
      <c r="C169" s="2" t="s">
        <v>1</v>
      </c>
      <c r="E169" s="2" t="str">
        <v>Danielle Steel 16</v>
      </c>
      <c r="F169" s="2">
        <v>0</v>
      </c>
      <c r="G169" s="2" t="str">
        <v>Neuf</v>
      </c>
      <c r="H169" s="2" t="str">
        <v>Dinotopia - La Série</v>
      </c>
      <c r="I169" s="2">
        <v>2017</v>
      </c>
      <c r="J169" s="2" t="str">
        <v>Gravé TV</v>
      </c>
    </row>
    <row r="170" spans="1:10" x14ac:dyDescent="0.25">
      <c r="A170" s="1" t="s">
        <v>170</v>
      </c>
      <c r="C170" s="2" t="s">
        <v>1</v>
      </c>
      <c r="E170" s="2" t="str">
        <v>Danielle Steel 17</v>
      </c>
      <c r="F170" s="2">
        <v>0</v>
      </c>
      <c r="G170" s="2" t="str">
        <v>Neuf</v>
      </c>
      <c r="H170" s="2" t="str">
        <v>Disaster</v>
      </c>
      <c r="I170" s="2">
        <v>2012</v>
      </c>
      <c r="J170" s="2" t="str">
        <v>Gravé TV - A réenregistrer</v>
      </c>
    </row>
    <row r="171" spans="1:10" x14ac:dyDescent="0.25">
      <c r="A171" s="1" t="s">
        <v>171</v>
      </c>
      <c r="B171" s="1">
        <v>2021</v>
      </c>
      <c r="C171" s="2" t="s">
        <v>0</v>
      </c>
      <c r="E171" s="2" t="str">
        <v>Danielle Steel 2</v>
      </c>
      <c r="F171" s="2">
        <v>0</v>
      </c>
      <c r="G171" s="2" t="str">
        <v>Neuf</v>
      </c>
      <c r="H171" s="2" t="str">
        <v>Disparitions</v>
      </c>
      <c r="I171" s="2">
        <v>2009</v>
      </c>
      <c r="J171" s="2" t="str">
        <v>Gravé TV - A réenregistrer</v>
      </c>
    </row>
    <row r="172" spans="1:10" x14ac:dyDescent="0.25">
      <c r="A172" s="1" t="s">
        <v>172</v>
      </c>
      <c r="C172" s="2" t="s">
        <v>1</v>
      </c>
      <c r="E172" s="2" t="str">
        <v>Danielle Steel 3</v>
      </c>
      <c r="F172" s="2">
        <v>0</v>
      </c>
      <c r="G172" s="2" t="str">
        <v>Neuf</v>
      </c>
      <c r="H172" s="2" t="str">
        <v>Disparue</v>
      </c>
      <c r="I172" s="2">
        <v>2020</v>
      </c>
      <c r="J172" s="2" t="str">
        <v>Gravé TV</v>
      </c>
    </row>
    <row r="173" spans="1:10" x14ac:dyDescent="0.25">
      <c r="A173" s="1" t="s">
        <v>173</v>
      </c>
      <c r="B173" s="1">
        <v>2023</v>
      </c>
      <c r="C173" s="2" t="s">
        <v>0</v>
      </c>
      <c r="E173" s="2" t="str">
        <v>Danielle Steel 4</v>
      </c>
      <c r="F173" s="2">
        <v>0</v>
      </c>
      <c r="G173" s="2" t="str">
        <v>Neuf</v>
      </c>
      <c r="H173" s="2" t="str">
        <v>Divergente 1</v>
      </c>
      <c r="I173" s="2">
        <v>2020</v>
      </c>
      <c r="J173" s="2" t="str">
        <v>Gravé TV</v>
      </c>
    </row>
    <row r="174" spans="1:10" x14ac:dyDescent="0.25">
      <c r="A174" s="1" t="s">
        <v>174</v>
      </c>
      <c r="B174" s="1">
        <v>2012</v>
      </c>
      <c r="C174" s="2" t="s">
        <v>37</v>
      </c>
      <c r="E174" s="2" t="str">
        <v>Danielle Steel 5</v>
      </c>
      <c r="F174" s="2">
        <v>0</v>
      </c>
      <c r="G174" s="2" t="str">
        <v>Neuf</v>
      </c>
      <c r="H174" s="2" t="str">
        <v>Divergente 2</v>
      </c>
      <c r="I174" s="2">
        <v>2020</v>
      </c>
      <c r="J174" s="2" t="str">
        <v>Gravé TV</v>
      </c>
    </row>
    <row r="175" spans="1:10" x14ac:dyDescent="0.25">
      <c r="A175" s="1" t="s">
        <v>175</v>
      </c>
      <c r="B175" s="1">
        <v>2011</v>
      </c>
      <c r="C175" s="2" t="s">
        <v>0</v>
      </c>
      <c r="E175" s="2" t="str">
        <v>Danielle Steel 6</v>
      </c>
      <c r="F175" s="2">
        <v>0</v>
      </c>
      <c r="G175" s="2" t="str">
        <v>Neuf</v>
      </c>
      <c r="H175" s="2" t="str">
        <v>Divergente 3</v>
      </c>
      <c r="I175" s="2">
        <v>2020</v>
      </c>
      <c r="J175" s="2" t="str">
        <v>Gravé TV</v>
      </c>
    </row>
    <row r="176" spans="1:10" x14ac:dyDescent="0.25">
      <c r="A176" s="1" t="s">
        <v>176</v>
      </c>
      <c r="B176" s="1">
        <v>2023</v>
      </c>
      <c r="C176" s="2" t="s">
        <v>0</v>
      </c>
      <c r="E176" s="2" t="str">
        <v>Danielle Steel 7</v>
      </c>
      <c r="F176" s="2">
        <v>0</v>
      </c>
      <c r="G176" s="2" t="str">
        <v>Neuf</v>
      </c>
      <c r="H176" s="2" t="str">
        <v>Django Unchained</v>
      </c>
      <c r="I176" s="2">
        <v>2023</v>
      </c>
      <c r="J176" s="2" t="str">
        <v>Gravé TV</v>
      </c>
    </row>
    <row r="177" spans="1:10" x14ac:dyDescent="0.25">
      <c r="A177" s="1" t="s">
        <v>177</v>
      </c>
      <c r="B177" s="1">
        <v>2021</v>
      </c>
      <c r="C177" s="2" t="s">
        <v>0</v>
      </c>
      <c r="E177" s="2" t="str">
        <v>Danielle Steel 8</v>
      </c>
      <c r="F177" s="2">
        <v>0</v>
      </c>
      <c r="G177" s="2" t="str">
        <v>Neuf</v>
      </c>
      <c r="H177" s="2" t="str">
        <v>Dolmen</v>
      </c>
      <c r="I177" s="2">
        <v>0</v>
      </c>
      <c r="J177" s="2" t="str">
        <v>Neuf</v>
      </c>
    </row>
    <row r="178" spans="1:10" x14ac:dyDescent="0.25">
      <c r="A178" s="1" t="s">
        <v>178</v>
      </c>
      <c r="B178" s="1">
        <v>2001</v>
      </c>
      <c r="C178" s="2" t="s">
        <v>37</v>
      </c>
      <c r="E178" s="2" t="str">
        <v>Danielle Steel 9</v>
      </c>
      <c r="F178" s="2">
        <v>0</v>
      </c>
      <c r="G178" s="2" t="str">
        <v>Neuf</v>
      </c>
      <c r="H178" s="2" t="str">
        <v>Dommage Collatéral</v>
      </c>
      <c r="I178" s="2">
        <v>2007</v>
      </c>
      <c r="J178" s="2" t="str">
        <v>Gravé TV - A réenregistrer</v>
      </c>
    </row>
    <row r="179" spans="1:10" x14ac:dyDescent="0.25">
      <c r="A179" s="1" t="s">
        <v>179</v>
      </c>
      <c r="C179" s="2" t="s">
        <v>1</v>
      </c>
      <c r="E179" s="2" t="str">
        <v>Dans la brume électrique</v>
      </c>
      <c r="F179" s="2">
        <v>0</v>
      </c>
      <c r="G179" s="2" t="str">
        <v>Neuf</v>
      </c>
      <c r="H179" s="2" t="str">
        <v>Don Camillo 1</v>
      </c>
      <c r="I179" s="2">
        <v>0</v>
      </c>
      <c r="J179" s="2" t="str">
        <v>Neuf</v>
      </c>
    </row>
    <row r="180" spans="1:10" x14ac:dyDescent="0.25">
      <c r="A180" s="1" t="s">
        <v>180</v>
      </c>
      <c r="C180" s="2" t="s">
        <v>1</v>
      </c>
      <c r="E180" s="2" t="str">
        <v>Dans la chaleur de la nuit</v>
      </c>
      <c r="F180" s="2">
        <v>2023</v>
      </c>
      <c r="G180" s="2" t="str">
        <v>Gravé TV</v>
      </c>
      <c r="H180" s="2" t="str">
        <v>Don Camillo 2</v>
      </c>
      <c r="I180" s="2">
        <v>0</v>
      </c>
      <c r="J180" s="2" t="str">
        <v>Neuf</v>
      </c>
    </row>
    <row r="181" spans="1:10" x14ac:dyDescent="0.25">
      <c r="A181" s="1" t="s">
        <v>181</v>
      </c>
      <c r="C181" s="2" t="s">
        <v>1</v>
      </c>
      <c r="E181" s="2" t="str">
        <v>Dans la ligne de mire</v>
      </c>
      <c r="F181" s="2">
        <v>0</v>
      </c>
      <c r="G181" s="2" t="str">
        <v>Neuf</v>
      </c>
      <c r="H181" s="2" t="str">
        <v>Don Camillo 3</v>
      </c>
      <c r="I181" s="2">
        <v>0</v>
      </c>
      <c r="J181" s="2" t="str">
        <v>Neuf</v>
      </c>
    </row>
    <row r="182" spans="1:10" x14ac:dyDescent="0.25">
      <c r="A182" s="1" t="s">
        <v>182</v>
      </c>
      <c r="C182" s="2" t="s">
        <v>1</v>
      </c>
      <c r="E182" s="2" t="str">
        <v>Danse avec les Loups</v>
      </c>
      <c r="F182" s="2">
        <v>0</v>
      </c>
      <c r="G182" s="2" t="str">
        <v>Neuf</v>
      </c>
      <c r="H182" s="2" t="str">
        <v>Don Camillo 4</v>
      </c>
      <c r="I182" s="2">
        <v>0</v>
      </c>
      <c r="J182" s="2" t="str">
        <v>Neuf</v>
      </c>
    </row>
    <row r="183" spans="1:10" x14ac:dyDescent="0.25">
      <c r="A183" s="1" t="s">
        <v>183</v>
      </c>
      <c r="C183" s="2" t="s">
        <v>1</v>
      </c>
      <c r="E183" s="2" t="str">
        <v>Daredevil</v>
      </c>
      <c r="F183" s="2">
        <v>0</v>
      </c>
      <c r="G183" s="2" t="str">
        <v>Neuf</v>
      </c>
      <c r="H183" s="2" t="str">
        <v>Don Camillo 5</v>
      </c>
      <c r="I183" s="2">
        <v>0</v>
      </c>
      <c r="J183" s="2" t="str">
        <v>Neuf</v>
      </c>
    </row>
    <row r="184" spans="1:10" x14ac:dyDescent="0.25">
      <c r="A184" s="1" t="s">
        <v>184</v>
      </c>
      <c r="C184" s="2" t="s">
        <v>1</v>
      </c>
      <c r="E184" s="2" t="str">
        <v>Dark Storm</v>
      </c>
      <c r="F184" s="2">
        <v>2017</v>
      </c>
      <c r="G184" s="2" t="str">
        <v>Gravé Nero</v>
      </c>
      <c r="H184" s="2" t="str">
        <v>Dossier Smith</v>
      </c>
      <c r="I184" s="2">
        <v>2011</v>
      </c>
      <c r="J184" s="2" t="str">
        <v>Gravé TV</v>
      </c>
    </row>
    <row r="185" spans="1:10" x14ac:dyDescent="0.25">
      <c r="A185" s="1" t="s">
        <v>185</v>
      </c>
      <c r="C185" s="2" t="s">
        <v>1</v>
      </c>
      <c r="E185" s="2" t="str">
        <v>D'Artagnan et les Trois Mousquetaires</v>
      </c>
      <c r="F185" s="2">
        <v>2023</v>
      </c>
      <c r="G185" s="2" t="str">
        <v>Gravé TV</v>
      </c>
      <c r="H185" s="2" t="str">
        <v>Double enquête</v>
      </c>
      <c r="I185" s="2">
        <v>2017</v>
      </c>
      <c r="J185" s="2" t="str">
        <v>Gravé TV</v>
      </c>
    </row>
    <row r="186" spans="1:10" x14ac:dyDescent="0.25">
      <c r="A186" s="1" t="s">
        <v>186</v>
      </c>
      <c r="C186" s="2" t="s">
        <v>1</v>
      </c>
      <c r="E186" s="2" t="str">
        <v>Das Boot - Le Bateau</v>
      </c>
      <c r="F186" s="2">
        <v>0</v>
      </c>
      <c r="G186" s="2" t="str">
        <v>Neuf</v>
      </c>
      <c r="H186" s="2" t="str">
        <v>Double Jeu</v>
      </c>
      <c r="I186" s="2">
        <v>0</v>
      </c>
      <c r="J186" s="2" t="str">
        <v>Neuf</v>
      </c>
    </row>
    <row r="187" spans="1:10" x14ac:dyDescent="0.25">
      <c r="A187" s="1" t="s">
        <v>187</v>
      </c>
      <c r="C187" s="2" t="s">
        <v>1</v>
      </c>
      <c r="E187" s="2" t="str">
        <v>Dr Quinn 2</v>
      </c>
      <c r="F187" s="2">
        <v>0</v>
      </c>
      <c r="G187" s="2" t="str">
        <v>Neuf</v>
      </c>
      <c r="H187" s="2" t="str">
        <v>Double Succés</v>
      </c>
      <c r="I187" s="2">
        <v>0</v>
      </c>
      <c r="J187" s="2" t="str">
        <v>Neuf</v>
      </c>
    </row>
    <row r="188" spans="1:10" x14ac:dyDescent="0.25">
      <c r="A188" s="1" t="s">
        <v>188</v>
      </c>
      <c r="C188" s="2" t="s">
        <v>1</v>
      </c>
      <c r="E188" s="2" t="str">
        <v>Dr Quinn 3</v>
      </c>
      <c r="F188" s="2">
        <v>0</v>
      </c>
      <c r="G188" s="2" t="str">
        <v>Neuf</v>
      </c>
      <c r="H188" s="2" t="str">
        <v>Dr Quinn 1</v>
      </c>
      <c r="I188" s="2">
        <v>0</v>
      </c>
      <c r="J188" s="2" t="str">
        <v>Neuf</v>
      </c>
    </row>
    <row r="189" spans="1:10" x14ac:dyDescent="0.25">
      <c r="A189" s="1" t="s">
        <v>189</v>
      </c>
      <c r="C189" s="2" t="s">
        <v>1</v>
      </c>
      <c r="E189" s="2" t="str">
        <v>Dragon Rouge</v>
      </c>
      <c r="F189" s="2">
        <v>0</v>
      </c>
      <c r="G189" s="2" t="str">
        <v>Neuf</v>
      </c>
      <c r="H189" s="2" t="str">
        <v>Forest Gump</v>
      </c>
      <c r="I189" s="2">
        <v>0</v>
      </c>
      <c r="J189" s="2" t="str">
        <v>Neuf</v>
      </c>
    </row>
    <row r="190" spans="1:10" x14ac:dyDescent="0.25">
      <c r="A190" s="1" t="s">
        <v>190</v>
      </c>
      <c r="C190" s="2" t="s">
        <v>1</v>
      </c>
      <c r="E190" s="2" t="str">
        <v>Du sang dans la poussière</v>
      </c>
      <c r="F190" s="2">
        <v>2007</v>
      </c>
      <c r="G190" s="2" t="str">
        <v>Gravé Nero</v>
      </c>
      <c r="H190" s="2" t="str">
        <v>Frank et Jesse</v>
      </c>
      <c r="I190" s="2">
        <v>0</v>
      </c>
      <c r="J190" s="2" t="str">
        <v>Neuf</v>
      </c>
    </row>
    <row r="191" spans="1:10" x14ac:dyDescent="0.25">
      <c r="A191" s="1" t="s">
        <v>191</v>
      </c>
      <c r="C191" s="2" t="s">
        <v>1</v>
      </c>
      <c r="E191" s="2" t="str">
        <v>Duel</v>
      </c>
      <c r="F191" s="2">
        <v>0</v>
      </c>
      <c r="G191" s="2" t="str">
        <v>Neuf</v>
      </c>
      <c r="H191" s="2" t="str">
        <v>French Connection</v>
      </c>
      <c r="I191" s="2">
        <v>0</v>
      </c>
      <c r="J191" s="2" t="str">
        <v>Neuf</v>
      </c>
    </row>
    <row r="192" spans="1:10" x14ac:dyDescent="0.25">
      <c r="A192" s="1" t="s">
        <v>192</v>
      </c>
      <c r="C192" s="2" t="s">
        <v>1</v>
      </c>
      <c r="E192" s="2" t="str">
        <v>Dune</v>
      </c>
      <c r="F192" s="2">
        <v>0</v>
      </c>
      <c r="G192" s="2" t="str">
        <v>Neuf</v>
      </c>
      <c r="H192" s="2" t="str">
        <v>Fréquence Interdite</v>
      </c>
      <c r="I192" s="2">
        <v>2012</v>
      </c>
      <c r="J192" s="2" t="str">
        <v>Gravé TV</v>
      </c>
    </row>
    <row r="193" spans="1:10" x14ac:dyDescent="0.25">
      <c r="A193" s="1" t="s">
        <v>193</v>
      </c>
      <c r="C193" s="2" t="s">
        <v>1</v>
      </c>
      <c r="E193" s="2" t="str">
        <v>Dunkerque</v>
      </c>
      <c r="F193" s="2">
        <v>2021</v>
      </c>
      <c r="G193" s="2" t="str">
        <v>Gravé TV</v>
      </c>
      <c r="H193" s="2" t="str">
        <v>Full Metal Jacket</v>
      </c>
      <c r="I193" s="2">
        <v>0</v>
      </c>
      <c r="J193" s="2" t="str">
        <v>Neuf</v>
      </c>
    </row>
    <row r="194" spans="1:10" x14ac:dyDescent="0.25">
      <c r="A194" s="1" t="s">
        <v>194</v>
      </c>
      <c r="B194" s="1">
        <v>2023</v>
      </c>
      <c r="C194" s="2" t="s">
        <v>0</v>
      </c>
      <c r="E194" s="2" t="str">
        <v>E.T. l'Extra-Terrestre</v>
      </c>
      <c r="F194" s="2">
        <v>0</v>
      </c>
      <c r="G194" s="2" t="str">
        <v>Neuf</v>
      </c>
      <c r="H194" s="2" t="str">
        <v>Furie</v>
      </c>
      <c r="I194" s="2">
        <v>0</v>
      </c>
      <c r="J194" s="2" t="str">
        <v>Neuf</v>
      </c>
    </row>
    <row r="195" spans="1:10" x14ac:dyDescent="0.25">
      <c r="A195" s="1" t="s">
        <v>195</v>
      </c>
      <c r="C195" s="2" t="s">
        <v>1</v>
      </c>
      <c r="E195" s="2" t="str">
        <v>Edge of Tomorrow</v>
      </c>
      <c r="F195" s="2">
        <v>2023</v>
      </c>
      <c r="G195" s="2" t="str">
        <v>Gravé TV</v>
      </c>
      <c r="H195" s="2" t="str">
        <v>Furtif</v>
      </c>
      <c r="I195" s="2">
        <v>0</v>
      </c>
      <c r="J195" s="2" t="str">
        <v>Neuf</v>
      </c>
    </row>
    <row r="196" spans="1:10" x14ac:dyDescent="0.25">
      <c r="A196" s="1" t="s">
        <v>196</v>
      </c>
      <c r="C196" s="2" t="s">
        <v>1</v>
      </c>
      <c r="E196" s="2" t="str">
        <v>Edward aux Mains d'Argent</v>
      </c>
      <c r="F196" s="2">
        <v>0</v>
      </c>
      <c r="G196" s="2" t="str">
        <v>Neuf</v>
      </c>
      <c r="H196" s="2" t="str">
        <v>Fury</v>
      </c>
      <c r="I196" s="2">
        <v>2019</v>
      </c>
      <c r="J196" s="2" t="str">
        <v>Gravé TV</v>
      </c>
    </row>
    <row r="197" spans="1:10" x14ac:dyDescent="0.25">
      <c r="A197" s="1" t="s">
        <v>197</v>
      </c>
      <c r="B197" s="1">
        <v>2005</v>
      </c>
      <c r="C197" s="2" t="s">
        <v>0</v>
      </c>
      <c r="E197" s="2" t="str">
        <v>El Dorado (Aven)</v>
      </c>
      <c r="F197" s="2">
        <v>2021</v>
      </c>
      <c r="G197" s="2" t="str">
        <v>Gravé TV</v>
      </c>
      <c r="H197" s="2" t="str">
        <v>Fusion</v>
      </c>
      <c r="I197" s="2">
        <v>0</v>
      </c>
      <c r="J197" s="2" t="str">
        <v>Neuf</v>
      </c>
    </row>
    <row r="198" spans="1:10" x14ac:dyDescent="0.25">
      <c r="A198" s="1" t="s">
        <v>198</v>
      </c>
      <c r="C198" s="2" t="s">
        <v>1</v>
      </c>
      <c r="E198" s="2" t="str">
        <v>El Dorado (Wes)</v>
      </c>
      <c r="F198" s="2">
        <v>0</v>
      </c>
      <c r="G198" s="2" t="str">
        <v>Neuf</v>
      </c>
      <c r="H198" s="2" t="str">
        <v>Galilée</v>
      </c>
      <c r="I198" s="2">
        <v>2008</v>
      </c>
      <c r="J198" s="2" t="str">
        <v>Gravé TV</v>
      </c>
    </row>
    <row r="199" spans="1:10" x14ac:dyDescent="0.25">
      <c r="A199" s="1" t="s">
        <v>199</v>
      </c>
      <c r="C199" s="2" t="s">
        <v>1</v>
      </c>
      <c r="E199" s="2" t="str">
        <v>Elizabeth</v>
      </c>
      <c r="F199" s="2">
        <v>2023</v>
      </c>
      <c r="G199" s="2" t="str">
        <v>Gravé TV</v>
      </c>
      <c r="H199" s="2" t="str">
        <v>Gangs of New York</v>
      </c>
      <c r="I199" s="2">
        <v>0</v>
      </c>
      <c r="J199" s="2" t="str">
        <v>Neuf</v>
      </c>
    </row>
    <row r="200" spans="1:10" x14ac:dyDescent="0.25">
      <c r="A200" s="1" t="s">
        <v>200</v>
      </c>
      <c r="C200" s="2" t="s">
        <v>1</v>
      </c>
      <c r="E200" s="2" t="str">
        <v>Elysium</v>
      </c>
      <c r="F200" s="2">
        <v>2022</v>
      </c>
      <c r="G200" s="2" t="str">
        <v>Gravé TV</v>
      </c>
      <c r="H200" s="2" t="str">
        <v>Gaston Phébus</v>
      </c>
      <c r="I200" s="2">
        <v>0</v>
      </c>
      <c r="J200" s="2" t="str">
        <v>Neuf</v>
      </c>
    </row>
    <row r="201" spans="1:10" x14ac:dyDescent="0.25">
      <c r="A201" s="1" t="s">
        <v>201</v>
      </c>
      <c r="C201" s="2" t="s">
        <v>1</v>
      </c>
      <c r="E201" s="2" t="str">
        <v>Émergence</v>
      </c>
      <c r="F201" s="2">
        <v>2020</v>
      </c>
      <c r="G201" s="2" t="str">
        <v>Gravé TV</v>
      </c>
      <c r="H201" s="2" t="str">
        <v>Genghis Khan</v>
      </c>
      <c r="I201" s="2">
        <v>0</v>
      </c>
      <c r="J201" s="2" t="str">
        <v>Neuf</v>
      </c>
    </row>
    <row r="202" spans="1:10" x14ac:dyDescent="0.25">
      <c r="A202" s="1" t="s">
        <v>202</v>
      </c>
      <c r="C202" s="2" t="s">
        <v>1</v>
      </c>
      <c r="E202" s="2" t="str">
        <v>Émeutes à Los Angeles</v>
      </c>
      <c r="F202" s="2">
        <v>0</v>
      </c>
      <c r="G202" s="2" t="str">
        <v>Neuf</v>
      </c>
      <c r="H202" s="2" t="str">
        <v>Géométrie de la mort</v>
      </c>
      <c r="I202" s="2">
        <v>2020</v>
      </c>
      <c r="J202" s="2" t="str">
        <v>Gravé TV</v>
      </c>
    </row>
    <row r="203" spans="1:10" x14ac:dyDescent="0.25">
      <c r="A203" s="1" t="s">
        <v>203</v>
      </c>
      <c r="B203" s="1">
        <v>2023</v>
      </c>
      <c r="C203" s="2" t="s">
        <v>0</v>
      </c>
      <c r="E203" s="2" t="str">
        <v>Empire</v>
      </c>
      <c r="F203" s="2">
        <v>0</v>
      </c>
      <c r="G203" s="2" t="str">
        <v>Neuf</v>
      </c>
      <c r="H203" s="2" t="str">
        <v>Geostorm</v>
      </c>
      <c r="I203" s="2">
        <v>2020</v>
      </c>
      <c r="J203" s="2" t="str">
        <v>Gravé TV</v>
      </c>
    </row>
    <row r="204" spans="1:10" x14ac:dyDescent="0.25">
      <c r="A204" s="1" t="s">
        <v>204</v>
      </c>
      <c r="B204" s="1">
        <v>2018</v>
      </c>
      <c r="C204" s="2" t="s">
        <v>0</v>
      </c>
      <c r="E204" s="2" t="str">
        <v>En eaux troubles</v>
      </c>
      <c r="F204" s="2">
        <v>2023</v>
      </c>
      <c r="G204" s="2" t="str">
        <v>Gravé TV</v>
      </c>
      <c r="H204" s="2" t="str">
        <v>Geronimo</v>
      </c>
      <c r="I204" s="2">
        <v>0</v>
      </c>
      <c r="J204" s="2" t="str">
        <v>Neuf</v>
      </c>
    </row>
    <row r="205" spans="1:10" x14ac:dyDescent="0.25">
      <c r="A205" s="1" t="s">
        <v>205</v>
      </c>
      <c r="C205" s="2" t="s">
        <v>1</v>
      </c>
      <c r="E205" s="2" t="str">
        <v>En Pleine Tempête</v>
      </c>
      <c r="F205" s="2">
        <v>0</v>
      </c>
      <c r="G205" s="2" t="str">
        <v>Neuf</v>
      </c>
      <c r="H205" s="2" t="str">
        <v>Gettysburg</v>
      </c>
      <c r="I205" s="2">
        <v>2014</v>
      </c>
      <c r="J205" s="2" t="str">
        <v>Gravé Nero</v>
      </c>
    </row>
    <row r="206" spans="1:10" x14ac:dyDescent="0.25">
      <c r="A206" s="1" t="s">
        <v>206</v>
      </c>
      <c r="C206" s="2" t="s">
        <v>1</v>
      </c>
      <c r="E206" s="2" t="str">
        <v xml:space="preserve">En Territoire Ennemi </v>
      </c>
      <c r="F206" s="2">
        <v>0</v>
      </c>
      <c r="G206" s="2" t="str">
        <v>Neuf</v>
      </c>
      <c r="H206" s="2" t="str">
        <v>Ghost</v>
      </c>
      <c r="I206" s="2">
        <v>0</v>
      </c>
      <c r="J206" s="2" t="str">
        <v>Neuf</v>
      </c>
    </row>
    <row r="207" spans="1:10" x14ac:dyDescent="0.25">
      <c r="A207" s="1" t="s">
        <v>207</v>
      </c>
      <c r="C207" s="2" t="s">
        <v>1</v>
      </c>
      <c r="E207" s="2" t="str">
        <v>Ennemi d'Etat</v>
      </c>
      <c r="F207" s="2">
        <v>2021</v>
      </c>
      <c r="G207" s="2" t="str">
        <v>Gravé TV</v>
      </c>
      <c r="H207" s="2" t="str">
        <v>Ghost Rider</v>
      </c>
      <c r="I207" s="2">
        <v>0</v>
      </c>
      <c r="J207" s="2" t="str">
        <v>Neuf</v>
      </c>
    </row>
    <row r="208" spans="1:10" x14ac:dyDescent="0.25">
      <c r="A208" s="1" t="s">
        <v>208</v>
      </c>
      <c r="C208" s="2" t="s">
        <v>1</v>
      </c>
      <c r="E208" s="2" t="str">
        <v>Enquêtes à Morecambe</v>
      </c>
      <c r="F208" s="2">
        <v>2023</v>
      </c>
      <c r="G208" s="2" t="str">
        <v>Gravé TV</v>
      </c>
      <c r="H208" s="2" t="str">
        <v>Gilda</v>
      </c>
      <c r="I208" s="2">
        <v>0</v>
      </c>
      <c r="J208" s="2" t="str">
        <v>Neuf</v>
      </c>
    </row>
    <row r="209" spans="1:10" x14ac:dyDescent="0.25">
      <c r="A209" s="1" t="s">
        <v>209</v>
      </c>
      <c r="C209" s="2" t="s">
        <v>1</v>
      </c>
      <c r="E209" s="2" t="str">
        <v>Entre deux Rives</v>
      </c>
      <c r="F209" s="2">
        <v>0</v>
      </c>
      <c r="G209" s="2" t="str">
        <v>Neuf</v>
      </c>
      <c r="H209" s="2" t="str">
        <v>Glacé</v>
      </c>
      <c r="I209" s="2">
        <v>2007</v>
      </c>
      <c r="J209" s="2" t="str">
        <v>Gravé TV</v>
      </c>
    </row>
    <row r="210" spans="1:10" x14ac:dyDescent="0.25">
      <c r="A210" s="1" t="s">
        <v>210</v>
      </c>
      <c r="B210" s="1">
        <v>2020</v>
      </c>
      <c r="C210" s="2" t="s">
        <v>0</v>
      </c>
      <c r="E210" s="2" t="str">
        <v>Épuration</v>
      </c>
      <c r="F210" s="2">
        <v>2007</v>
      </c>
      <c r="G210" s="2" t="str">
        <v>Gravé TV - A réenregistrer</v>
      </c>
      <c r="H210" s="2" t="str">
        <v>Gladiator</v>
      </c>
      <c r="I210" s="2">
        <v>0</v>
      </c>
      <c r="J210" s="2" t="str">
        <v>Neuf</v>
      </c>
    </row>
    <row r="211" spans="1:10" x14ac:dyDescent="0.25">
      <c r="A211" s="1" t="s">
        <v>211</v>
      </c>
      <c r="B211" s="1">
        <v>2023</v>
      </c>
      <c r="C211" s="2" t="s">
        <v>0</v>
      </c>
      <c r="E211" s="2" t="str">
        <v>Eragon</v>
      </c>
      <c r="F211" s="2">
        <v>0</v>
      </c>
      <c r="G211" s="2" t="str">
        <v>Neuf</v>
      </c>
      <c r="H211" s="2" t="str">
        <v>Gloria</v>
      </c>
      <c r="I211" s="2">
        <v>2021</v>
      </c>
      <c r="J211" s="2" t="str">
        <v>Gravé TV</v>
      </c>
    </row>
    <row r="212" spans="1:10" x14ac:dyDescent="0.25">
      <c r="A212" s="1" t="s">
        <v>212</v>
      </c>
      <c r="B212" s="1">
        <v>2012</v>
      </c>
      <c r="C212" s="2" t="s">
        <v>0</v>
      </c>
      <c r="E212" s="2" t="str">
        <v>Erin Brockovich, seule contre tous</v>
      </c>
      <c r="F212" s="2">
        <v>0</v>
      </c>
      <c r="G212" s="2" t="str">
        <v>Neuf</v>
      </c>
      <c r="H212" s="2" t="str">
        <v>Gods of Egypt</v>
      </c>
      <c r="I212" s="2">
        <v>2020</v>
      </c>
      <c r="J212" s="2" t="str">
        <v>Gravé TV</v>
      </c>
    </row>
    <row r="213" spans="1:10" x14ac:dyDescent="0.25">
      <c r="A213" s="1" t="s">
        <v>213</v>
      </c>
      <c r="C213" s="2" t="s">
        <v>1</v>
      </c>
      <c r="E213" s="2" t="str">
        <v>Esprits criminels</v>
      </c>
      <c r="F213" s="2">
        <v>2018</v>
      </c>
      <c r="G213" s="2" t="str">
        <v>Gravé TV</v>
      </c>
      <c r="H213" s="2" t="str">
        <v>Godzilla</v>
      </c>
      <c r="I213" s="2">
        <v>2021</v>
      </c>
      <c r="J213" s="2" t="str">
        <v>Gravé TV</v>
      </c>
    </row>
    <row r="214" spans="1:10" x14ac:dyDescent="0.25">
      <c r="A214" s="1" t="s">
        <v>214</v>
      </c>
      <c r="B214" s="1">
        <v>2017</v>
      </c>
      <c r="C214" s="2" t="s">
        <v>0</v>
      </c>
      <c r="E214" s="2" t="str">
        <v>Esterno Notte</v>
      </c>
      <c r="F214" s="2">
        <v>2023</v>
      </c>
      <c r="G214" s="2" t="str">
        <v>Gravé TV</v>
      </c>
      <c r="H214" s="2" t="str">
        <v>Godzilla</v>
      </c>
      <c r="I214" s="2">
        <v>0</v>
      </c>
      <c r="J214" s="2" t="str">
        <v>Neuf</v>
      </c>
    </row>
    <row r="215" spans="1:10" x14ac:dyDescent="0.25">
      <c r="A215" s="1" t="s">
        <v>215</v>
      </c>
      <c r="C215" s="2" t="s">
        <v>1</v>
      </c>
      <c r="E215" s="2" t="str">
        <v>Et au milieu coule une Rivière</v>
      </c>
      <c r="F215" s="2">
        <v>0</v>
      </c>
      <c r="G215" s="2" t="str">
        <v>Neuf</v>
      </c>
      <c r="H215" s="2" t="str">
        <v>Good Morning, Vietnam</v>
      </c>
      <c r="I215" s="2">
        <v>0</v>
      </c>
      <c r="J215" s="2" t="str">
        <v>Neuf</v>
      </c>
    </row>
    <row r="216" spans="1:10" x14ac:dyDescent="0.25">
      <c r="A216" s="1" t="s">
        <v>216</v>
      </c>
      <c r="C216" s="2" t="s">
        <v>1</v>
      </c>
      <c r="E216" s="2" t="str">
        <v>Et le vent apporta la violence</v>
      </c>
      <c r="F216" s="2">
        <v>2012</v>
      </c>
      <c r="G216" s="2" t="str">
        <v>Gravé Nero</v>
      </c>
      <c r="H216" s="2" t="str">
        <v>Gorilles dans la brume</v>
      </c>
      <c r="I216" s="2">
        <v>0</v>
      </c>
      <c r="J216" s="2" t="str">
        <v>Neuf</v>
      </c>
    </row>
    <row r="217" spans="1:10" x14ac:dyDescent="0.25">
      <c r="A217" s="1" t="s">
        <v>217</v>
      </c>
      <c r="C217" s="2" t="s">
        <v>1</v>
      </c>
      <c r="E217" s="2" t="str">
        <v>Et vint le jour de la vengeance</v>
      </c>
      <c r="F217" s="2">
        <v>0</v>
      </c>
      <c r="G217" s="2" t="str">
        <v>Neuf</v>
      </c>
      <c r="H217" s="2" t="str">
        <v>Gran Torino</v>
      </c>
      <c r="I217" s="2">
        <v>0</v>
      </c>
      <c r="J217" s="2" t="str">
        <v>Neuf</v>
      </c>
    </row>
    <row r="218" spans="1:10" x14ac:dyDescent="0.25">
      <c r="A218" s="1" t="s">
        <v>218</v>
      </c>
      <c r="C218" s="2" t="s">
        <v>1</v>
      </c>
      <c r="E218" s="2" t="str">
        <v>Évasion</v>
      </c>
      <c r="F218" s="2">
        <v>2020</v>
      </c>
      <c r="G218" s="2" t="str">
        <v>Gravé TV</v>
      </c>
      <c r="H218" s="2" t="str">
        <v>Grand Hôtel</v>
      </c>
      <c r="I218" s="2">
        <v>2022</v>
      </c>
      <c r="J218" s="2" t="str">
        <v>Gravé TV</v>
      </c>
    </row>
    <row r="219" spans="1:10" x14ac:dyDescent="0.25">
      <c r="A219" s="1" t="s">
        <v>219</v>
      </c>
      <c r="C219" s="2" t="s">
        <v>1</v>
      </c>
      <c r="E219" s="2" t="str">
        <v>Event Horizon</v>
      </c>
      <c r="F219" s="2">
        <v>2007</v>
      </c>
      <c r="G219" s="2" t="str">
        <v>Gravé Nero</v>
      </c>
      <c r="H219" s="2" t="str">
        <v>Grand Hôtel (Fr)</v>
      </c>
      <c r="I219" s="2">
        <v>2020</v>
      </c>
      <c r="J219" s="2" t="str">
        <v>Gravé TV</v>
      </c>
    </row>
    <row r="220" spans="1:10" x14ac:dyDescent="0.25">
      <c r="A220" s="1" t="s">
        <v>220</v>
      </c>
      <c r="B220" s="1">
        <v>2012</v>
      </c>
      <c r="C220" s="2" t="s">
        <v>0</v>
      </c>
      <c r="E220" s="2" t="str">
        <v>Évolution</v>
      </c>
      <c r="F220" s="2">
        <v>0</v>
      </c>
      <c r="G220" s="2" t="str">
        <v>Neuf</v>
      </c>
      <c r="H220" s="2" t="str">
        <v>Gravity</v>
      </c>
      <c r="I220" s="2">
        <v>2023</v>
      </c>
      <c r="J220" s="2" t="str">
        <v>Gravé TV</v>
      </c>
    </row>
    <row r="221" spans="1:10" x14ac:dyDescent="0.25">
      <c r="A221" s="1" t="s">
        <v>221</v>
      </c>
      <c r="B221" s="1">
        <v>2023</v>
      </c>
      <c r="C221" s="2" t="s">
        <v>0</v>
      </c>
      <c r="E221" s="2" t="str">
        <v>Excalibur</v>
      </c>
      <c r="F221" s="2">
        <v>0</v>
      </c>
      <c r="G221" s="2" t="str">
        <v>Neuf</v>
      </c>
      <c r="H221" s="2" t="str">
        <v>Green Zone</v>
      </c>
      <c r="I221" s="2">
        <v>2023</v>
      </c>
      <c r="J221" s="2" t="str">
        <v>Gravé TV</v>
      </c>
    </row>
    <row r="222" spans="1:10" x14ac:dyDescent="0.25">
      <c r="A222" s="1" t="s">
        <v>222</v>
      </c>
      <c r="B222" s="1">
        <v>2007</v>
      </c>
      <c r="C222" s="2" t="s">
        <v>73</v>
      </c>
      <c r="E222" s="2" t="str">
        <v>Executive Target</v>
      </c>
      <c r="F222" s="2">
        <v>0</v>
      </c>
      <c r="G222" s="2" t="str">
        <v>Neuf</v>
      </c>
      <c r="H222" s="2" t="str">
        <v>Gremlins 1</v>
      </c>
      <c r="I222" s="2">
        <v>0</v>
      </c>
      <c r="J222" s="2" t="str">
        <v>Neuf</v>
      </c>
    </row>
    <row r="223" spans="1:10" x14ac:dyDescent="0.25">
      <c r="A223" s="1" t="s">
        <v>223</v>
      </c>
      <c r="C223" s="2" t="s">
        <v>1</v>
      </c>
      <c r="E223" s="2" t="str">
        <v>Expres pour l'Enfer</v>
      </c>
      <c r="F223" s="2">
        <v>0</v>
      </c>
      <c r="G223" s="2" t="str">
        <v>Neuf</v>
      </c>
      <c r="H223" s="2" t="str">
        <v>Gremlins 2</v>
      </c>
      <c r="I223" s="2">
        <v>0</v>
      </c>
      <c r="J223" s="2" t="str">
        <v>Neuf</v>
      </c>
    </row>
    <row r="224" spans="1:10" x14ac:dyDescent="0.25">
      <c r="A224" s="1" t="s">
        <v>224</v>
      </c>
      <c r="C224" s="2" t="s">
        <v>1</v>
      </c>
      <c r="E224" s="2" t="str">
        <v>Eyes Wide Shut</v>
      </c>
      <c r="F224" s="2">
        <v>2007</v>
      </c>
      <c r="G224" s="2" t="str">
        <v>Gravé TV - A réenregistrer</v>
      </c>
      <c r="H224" s="2" t="str">
        <v>Greystoke, la légende de Tarzan</v>
      </c>
      <c r="I224" s="2">
        <v>2018</v>
      </c>
      <c r="J224" s="2" t="str">
        <v>Gravé TV</v>
      </c>
    </row>
    <row r="225" spans="1:10" x14ac:dyDescent="0.25">
      <c r="A225" s="1" t="s">
        <v>225</v>
      </c>
      <c r="C225" s="2" t="s">
        <v>1</v>
      </c>
      <c r="E225" s="2" t="str">
        <v>Face à son Destin</v>
      </c>
      <c r="F225" s="2">
        <v>2017</v>
      </c>
      <c r="G225" s="2" t="str">
        <v>Gravé TV</v>
      </c>
      <c r="H225" s="2" t="str">
        <v>Guerre et Paix</v>
      </c>
      <c r="I225" s="2">
        <v>0</v>
      </c>
      <c r="J225" s="2" t="str">
        <v>Neuf</v>
      </c>
    </row>
    <row r="226" spans="1:10" x14ac:dyDescent="0.25">
      <c r="A226" s="1" t="s">
        <v>226</v>
      </c>
      <c r="C226" s="2" t="s">
        <v>1</v>
      </c>
      <c r="E226" s="2" t="str">
        <v xml:space="preserve">Fahrenheit 451 </v>
      </c>
      <c r="F226" s="2">
        <v>2015</v>
      </c>
      <c r="G226" s="2" t="str">
        <v>Gravé Nero</v>
      </c>
      <c r="H226" s="2" t="str">
        <v>Guy Moquet - Un Amour Fusillé</v>
      </c>
      <c r="I226" s="2">
        <v>0</v>
      </c>
      <c r="J226" s="2" t="str">
        <v>Neuf</v>
      </c>
    </row>
    <row r="227" spans="1:10" x14ac:dyDescent="0.25">
      <c r="A227" s="1" t="s">
        <v>227</v>
      </c>
      <c r="B227" s="1">
        <v>2023</v>
      </c>
      <c r="C227" s="2" t="s">
        <v>0</v>
      </c>
      <c r="E227" s="2" t="str">
        <v>Fanfan la Tulipe</v>
      </c>
      <c r="F227" s="2">
        <v>2020</v>
      </c>
      <c r="G227" s="2" t="str">
        <v>Gravé TV</v>
      </c>
      <c r="H227" s="2" t="str">
        <v>Hacker</v>
      </c>
      <c r="I227" s="2">
        <v>2021</v>
      </c>
      <c r="J227" s="2" t="str">
        <v>Gravé TV</v>
      </c>
    </row>
    <row r="228" spans="1:10" x14ac:dyDescent="0.25">
      <c r="A228" s="1" t="s">
        <v>228</v>
      </c>
      <c r="C228" s="2" t="s">
        <v>1</v>
      </c>
      <c r="E228" s="2" t="str">
        <v>Fanfan la Tulipe</v>
      </c>
      <c r="F228" s="2">
        <v>2012</v>
      </c>
      <c r="G228" s="2" t="str">
        <v>Gravé TV - A réenregistrer</v>
      </c>
      <c r="H228" s="2" t="str">
        <v>Hannibal 1</v>
      </c>
      <c r="I228" s="2">
        <v>2023</v>
      </c>
      <c r="J228" s="2" t="str">
        <v>Gravé TV</v>
      </c>
    </row>
    <row r="229" spans="1:10" x14ac:dyDescent="0.25">
      <c r="A229" s="1" t="s">
        <v>229</v>
      </c>
      <c r="C229" s="2" t="s">
        <v>1</v>
      </c>
      <c r="E229" s="2" t="str">
        <v>Far Cry</v>
      </c>
      <c r="F229" s="2">
        <v>0</v>
      </c>
      <c r="G229" s="2" t="str">
        <v>Neuf</v>
      </c>
      <c r="H229" s="2" t="str">
        <v>Hannibal 2</v>
      </c>
      <c r="I229" s="2">
        <v>0</v>
      </c>
      <c r="J229" s="2" t="str">
        <v>Neuf</v>
      </c>
    </row>
    <row r="230" spans="1:10" x14ac:dyDescent="0.25">
      <c r="A230" s="1" t="s">
        <v>230</v>
      </c>
      <c r="B230" s="1">
        <v>2012</v>
      </c>
      <c r="C230" s="2" t="s">
        <v>0</v>
      </c>
      <c r="E230" s="2" t="str">
        <v>Faux-semblants</v>
      </c>
      <c r="F230" s="2">
        <v>2022</v>
      </c>
      <c r="G230" s="2">
        <v>0</v>
      </c>
      <c r="H230" s="2" t="str">
        <v>Hannibal 3</v>
      </c>
      <c r="I230" s="2">
        <v>0</v>
      </c>
      <c r="J230" s="2" t="str">
        <v>Neuf</v>
      </c>
    </row>
    <row r="231" spans="1:10" x14ac:dyDescent="0.25">
      <c r="A231" s="1" t="s">
        <v>231</v>
      </c>
      <c r="C231" s="2" t="s">
        <v>1</v>
      </c>
      <c r="E231" s="2" t="str">
        <v xml:space="preserve">Femmes de Loi </v>
      </c>
      <c r="F231" s="2">
        <v>2017</v>
      </c>
      <c r="G231" s="2" t="str">
        <v>Gravé TV</v>
      </c>
      <c r="H231" s="2" t="str">
        <v>Happy Valley</v>
      </c>
      <c r="I231" s="2">
        <v>2021</v>
      </c>
      <c r="J231" s="2" t="str">
        <v>Gravé TV</v>
      </c>
    </row>
    <row r="232" spans="1:10" x14ac:dyDescent="0.25">
      <c r="A232" s="1" t="s">
        <v>232</v>
      </c>
      <c r="C232" s="2" t="s">
        <v>1</v>
      </c>
      <c r="E232" s="2" t="str">
        <v>First Man</v>
      </c>
      <c r="F232" s="2">
        <v>2021</v>
      </c>
      <c r="G232" s="2" t="str">
        <v>Gravé TV</v>
      </c>
      <c r="H232" s="2" t="str">
        <v>Harry 1</v>
      </c>
      <c r="I232" s="2">
        <v>0</v>
      </c>
      <c r="J232" s="2" t="str">
        <v>Neuf</v>
      </c>
    </row>
    <row r="233" spans="1:10" x14ac:dyDescent="0.25">
      <c r="A233" s="1" t="s">
        <v>233</v>
      </c>
      <c r="C233" s="2" t="s">
        <v>1</v>
      </c>
      <c r="E233" s="2" t="str">
        <v>Flicka</v>
      </c>
      <c r="F233" s="2">
        <v>0</v>
      </c>
      <c r="G233" s="2" t="str">
        <v>Neuf</v>
      </c>
      <c r="H233" s="2" t="str">
        <v>Harry 2</v>
      </c>
      <c r="I233" s="2">
        <v>0</v>
      </c>
      <c r="J233" s="2" t="str">
        <v>Neuf</v>
      </c>
    </row>
    <row r="234" spans="1:10" x14ac:dyDescent="0.25">
      <c r="A234" s="1" t="s">
        <v>234</v>
      </c>
      <c r="B234" s="1">
        <v>2015</v>
      </c>
      <c r="C234" s="2" t="s">
        <v>37</v>
      </c>
      <c r="E234" s="2" t="str">
        <v>Harry 5</v>
      </c>
      <c r="F234" s="2">
        <v>0</v>
      </c>
      <c r="G234" s="2" t="str">
        <v>Neuf</v>
      </c>
      <c r="H234" s="2" t="str">
        <v>Harry 3</v>
      </c>
      <c r="I234" s="2">
        <v>0</v>
      </c>
      <c r="J234" s="2" t="str">
        <v>Neuf</v>
      </c>
    </row>
    <row r="235" spans="1:10" x14ac:dyDescent="0.25">
      <c r="A235" s="1" t="s">
        <v>235</v>
      </c>
      <c r="B235" s="1">
        <v>2016</v>
      </c>
      <c r="C235" s="2" t="s">
        <v>0</v>
      </c>
      <c r="E235" s="2" t="str">
        <v>Harry Potter 1</v>
      </c>
      <c r="F235" s="2">
        <v>0</v>
      </c>
      <c r="G235" s="2" t="str">
        <v>Neuf</v>
      </c>
      <c r="H235" s="2" t="str">
        <v>Harry 4</v>
      </c>
      <c r="I235" s="2">
        <v>0</v>
      </c>
      <c r="J235" s="2" t="str">
        <v>Neuf</v>
      </c>
    </row>
    <row r="236" spans="1:10" x14ac:dyDescent="0.25">
      <c r="A236" s="1" t="s">
        <v>236</v>
      </c>
      <c r="C236" s="2" t="s">
        <v>1</v>
      </c>
      <c r="E236" s="2" t="str">
        <v>Harry Potter 2</v>
      </c>
      <c r="F236" s="2">
        <v>0</v>
      </c>
      <c r="G236" s="2" t="str">
        <v>Neuf</v>
      </c>
      <c r="H236" s="2" t="str">
        <v>Indiana Jones 4</v>
      </c>
      <c r="I236" s="2">
        <v>0</v>
      </c>
      <c r="J236" s="2" t="str">
        <v>Neuf</v>
      </c>
    </row>
    <row r="237" spans="1:10" x14ac:dyDescent="0.25">
      <c r="A237" s="1" t="s">
        <v>237</v>
      </c>
      <c r="B237" s="1">
        <v>2020</v>
      </c>
      <c r="C237" s="2" t="s">
        <v>0</v>
      </c>
      <c r="E237" s="2" t="str">
        <v>Harry Potter 3</v>
      </c>
      <c r="F237" s="2">
        <v>0</v>
      </c>
      <c r="G237" s="2" t="str">
        <v>Neuf</v>
      </c>
      <c r="H237" s="2" t="str">
        <v>Indigènes</v>
      </c>
      <c r="I237" s="2">
        <v>0</v>
      </c>
      <c r="J237" s="2" t="str">
        <v>Neuf</v>
      </c>
    </row>
    <row r="238" spans="1:10" x14ac:dyDescent="0.25">
      <c r="A238" s="1" t="s">
        <v>238</v>
      </c>
      <c r="B238" s="1">
        <v>2022</v>
      </c>
      <c r="C238" s="2" t="s">
        <v>0</v>
      </c>
      <c r="E238" s="2" t="str">
        <v>Harry Potter 4</v>
      </c>
      <c r="F238" s="2">
        <v>0</v>
      </c>
      <c r="G238" s="2" t="str">
        <v>Neuf</v>
      </c>
      <c r="H238" s="2" t="str">
        <v>Indiscrétions fatales</v>
      </c>
      <c r="I238" s="2">
        <v>0</v>
      </c>
      <c r="J238" s="2">
        <v>0</v>
      </c>
    </row>
    <row r="239" spans="1:10" x14ac:dyDescent="0.25">
      <c r="A239" s="1" t="s">
        <v>239</v>
      </c>
      <c r="B239" s="1">
        <v>2018</v>
      </c>
      <c r="C239" s="2" t="s">
        <v>0</v>
      </c>
      <c r="E239" s="2" t="str">
        <v>Harry Potter 5</v>
      </c>
      <c r="F239" s="2">
        <v>0</v>
      </c>
      <c r="G239" s="2" t="str">
        <v>Neuf</v>
      </c>
      <c r="H239" s="2" t="str">
        <v>Innocente</v>
      </c>
      <c r="I239" s="2">
        <v>2020</v>
      </c>
      <c r="J239" s="2" t="str">
        <v>Gravé TV</v>
      </c>
    </row>
    <row r="240" spans="1:10" x14ac:dyDescent="0.25">
      <c r="A240" s="1" t="s">
        <v>240</v>
      </c>
      <c r="C240" s="2" t="s">
        <v>1</v>
      </c>
      <c r="E240" s="2" t="str">
        <v>Harry Potter 6</v>
      </c>
      <c r="F240" s="2">
        <v>2023</v>
      </c>
      <c r="G240" s="2" t="str">
        <v>Gravé TV</v>
      </c>
      <c r="H240" s="2" t="str">
        <v>Inquisitio</v>
      </c>
      <c r="I240" s="2">
        <v>2012</v>
      </c>
      <c r="J240" s="2" t="str">
        <v>Gravé TV</v>
      </c>
    </row>
    <row r="241" spans="1:10" x14ac:dyDescent="0.25">
      <c r="A241" s="1" t="s">
        <v>241</v>
      </c>
      <c r="B241" s="1">
        <v>2021</v>
      </c>
      <c r="C241" s="2" t="s">
        <v>0</v>
      </c>
      <c r="E241" s="2" t="str">
        <v>Harry Potter 7</v>
      </c>
      <c r="F241" s="2">
        <v>2018</v>
      </c>
      <c r="G241" s="2" t="str">
        <v>Gravé TV</v>
      </c>
      <c r="H241" s="2" t="str">
        <v>Insaisissables 1 &amp; 2</v>
      </c>
      <c r="I241" s="2">
        <v>2021</v>
      </c>
      <c r="J241" s="2" t="str">
        <v>Gravé TV</v>
      </c>
    </row>
    <row r="242" spans="1:10" x14ac:dyDescent="0.25">
      <c r="A242" s="1" t="s">
        <v>242</v>
      </c>
      <c r="B242" s="1">
        <v>2017</v>
      </c>
      <c r="C242" s="2" t="s">
        <v>0</v>
      </c>
      <c r="E242" s="2" t="str">
        <v>Hatari !</v>
      </c>
      <c r="F242" s="2">
        <v>0</v>
      </c>
      <c r="G242" s="2" t="str">
        <v>Neuf</v>
      </c>
      <c r="H242" s="2" t="str">
        <v>Insoupçonnable</v>
      </c>
      <c r="I242" s="2">
        <v>2018</v>
      </c>
      <c r="J242" s="2" t="str">
        <v>Gravé TV</v>
      </c>
    </row>
    <row r="243" spans="1:10" x14ac:dyDescent="0.25">
      <c r="A243" s="1" t="s">
        <v>243</v>
      </c>
      <c r="C243" s="2" t="s">
        <v>1</v>
      </c>
      <c r="E243" s="2" t="str">
        <v>Haute Pression</v>
      </c>
      <c r="F243" s="2">
        <v>0</v>
      </c>
      <c r="G243" s="2" t="str">
        <v>Neuf</v>
      </c>
      <c r="H243" s="2" t="str">
        <v>Interstellar</v>
      </c>
      <c r="I243" s="2">
        <v>2021</v>
      </c>
      <c r="J243" s="2" t="str">
        <v>Gravé TV</v>
      </c>
    </row>
    <row r="244" spans="1:10" x14ac:dyDescent="0.25">
      <c r="A244" s="1" t="s">
        <v>244</v>
      </c>
      <c r="B244" s="1">
        <v>2011</v>
      </c>
      <c r="C244" s="2" t="s">
        <v>0</v>
      </c>
      <c r="E244" s="2" t="str">
        <v>Haute Trahison</v>
      </c>
      <c r="F244" s="2">
        <v>0</v>
      </c>
      <c r="G244" s="2" t="str">
        <v>Neuf</v>
      </c>
      <c r="H244" s="2" t="str">
        <v>Intime Trahison</v>
      </c>
      <c r="I244" s="2">
        <v>2011</v>
      </c>
      <c r="J244" s="2" t="str">
        <v>Gravé Nero</v>
      </c>
    </row>
    <row r="245" spans="1:10" x14ac:dyDescent="0.25">
      <c r="A245" s="1" t="s">
        <v>245</v>
      </c>
      <c r="B245" s="1">
        <v>2015</v>
      </c>
      <c r="C245" s="2" t="s">
        <v>0</v>
      </c>
      <c r="E245" s="2" t="str">
        <v>Haute Voltige</v>
      </c>
      <c r="F245" s="2">
        <v>0</v>
      </c>
      <c r="G245" s="2" t="str">
        <v>Neuf</v>
      </c>
      <c r="H245" s="2" t="str">
        <v>Intouchables</v>
      </c>
      <c r="I245" s="2">
        <v>0</v>
      </c>
      <c r="J245" s="2" t="str">
        <v>Neuf</v>
      </c>
    </row>
    <row r="246" spans="1:10" x14ac:dyDescent="0.25">
      <c r="A246" s="1" t="s">
        <v>246</v>
      </c>
      <c r="C246" s="2" t="s">
        <v>1</v>
      </c>
      <c r="E246" s="2" t="str">
        <v>Heat</v>
      </c>
      <c r="F246" s="2">
        <v>0</v>
      </c>
      <c r="G246" s="2" t="str">
        <v>Neuf</v>
      </c>
      <c r="H246" s="2" t="str">
        <v>Invasion</v>
      </c>
      <c r="I246" s="2">
        <v>0</v>
      </c>
      <c r="J246" s="2" t="str">
        <v>Neuf</v>
      </c>
    </row>
    <row r="247" spans="1:10" x14ac:dyDescent="0.25">
      <c r="A247" s="1" t="s">
        <v>247</v>
      </c>
      <c r="B247" s="1">
        <v>2015</v>
      </c>
      <c r="C247" s="2" t="s">
        <v>0</v>
      </c>
      <c r="E247" s="2" t="str">
        <v xml:space="preserve">Hélène de Troie </v>
      </c>
      <c r="F247" s="2">
        <v>0</v>
      </c>
      <c r="G247" s="2" t="str">
        <v>Neuf</v>
      </c>
      <c r="H247" s="2" t="str">
        <v>Invasion Los Angeles</v>
      </c>
      <c r="I247" s="2">
        <v>2021</v>
      </c>
      <c r="J247" s="2" t="str">
        <v>Gravé TV</v>
      </c>
    </row>
    <row r="248" spans="1:10" x14ac:dyDescent="0.25">
      <c r="A248" s="1" t="s">
        <v>248</v>
      </c>
      <c r="B248" s="1">
        <v>2021</v>
      </c>
      <c r="C248" s="2" t="s">
        <v>0</v>
      </c>
      <c r="E248" s="2" t="str">
        <v xml:space="preserve">Henri IV </v>
      </c>
      <c r="F248" s="2">
        <v>2010</v>
      </c>
      <c r="G248" s="2" t="str">
        <v>Gravé TV</v>
      </c>
      <c r="H248" s="2" t="str">
        <v>Invictus</v>
      </c>
      <c r="I248" s="2">
        <v>0</v>
      </c>
      <c r="J248" s="2" t="str">
        <v>Neuf</v>
      </c>
    </row>
    <row r="249" spans="1:10" x14ac:dyDescent="0.25">
      <c r="A249" s="1" t="s">
        <v>249</v>
      </c>
      <c r="C249" s="2" t="s">
        <v>1</v>
      </c>
      <c r="E249" s="2" t="str">
        <v>Hidalgo</v>
      </c>
      <c r="F249" s="2">
        <v>2015</v>
      </c>
      <c r="G249" s="2" t="str">
        <v>Gravé Nero</v>
      </c>
      <c r="H249" s="2" t="str">
        <v>Iron Man</v>
      </c>
      <c r="I249" s="2">
        <v>0</v>
      </c>
      <c r="J249" s="2" t="str">
        <v>Neuf</v>
      </c>
    </row>
    <row r="250" spans="1:10" x14ac:dyDescent="0.25">
      <c r="A250" s="1" t="s">
        <v>250</v>
      </c>
      <c r="C250" s="2" t="s">
        <v>1</v>
      </c>
      <c r="E250" s="2" t="str">
        <v>Hierro</v>
      </c>
      <c r="F250" s="2">
        <v>2021</v>
      </c>
      <c r="G250" s="2" t="str">
        <v>Gravé TV</v>
      </c>
      <c r="H250" s="2" t="str">
        <v>Itinéraire d'un enfant gâté</v>
      </c>
      <c r="I250" s="2">
        <v>0</v>
      </c>
      <c r="J250" s="2" t="str">
        <v>Neuf</v>
      </c>
    </row>
    <row r="251" spans="1:10" x14ac:dyDescent="0.25">
      <c r="A251" s="1" t="s">
        <v>251</v>
      </c>
      <c r="C251" s="2" t="s">
        <v>1</v>
      </c>
      <c r="E251" s="2" t="str">
        <v>Highlander 1</v>
      </c>
      <c r="F251" s="2">
        <v>2021</v>
      </c>
      <c r="G251" s="2" t="str">
        <v>Gravé TV</v>
      </c>
      <c r="H251" s="2" t="str">
        <v>Ivanhoé</v>
      </c>
      <c r="I251" s="2">
        <v>0</v>
      </c>
      <c r="J251" s="2" t="str">
        <v>Neuf</v>
      </c>
    </row>
    <row r="252" spans="1:10" x14ac:dyDescent="0.25">
      <c r="A252" s="1" t="s">
        <v>252</v>
      </c>
      <c r="C252" s="2" t="s">
        <v>1</v>
      </c>
      <c r="E252" s="2" t="str">
        <v>Highlander 2</v>
      </c>
      <c r="F252" s="2">
        <v>0</v>
      </c>
      <c r="G252" s="2" t="str">
        <v>Neuf</v>
      </c>
      <c r="H252" s="2" t="str">
        <v>Jack Hunter</v>
      </c>
      <c r="I252" s="2">
        <v>2022</v>
      </c>
      <c r="J252" s="2" t="str">
        <v>Gravé TV</v>
      </c>
    </row>
    <row r="253" spans="1:10" x14ac:dyDescent="0.25">
      <c r="A253" s="1" t="s">
        <v>253</v>
      </c>
      <c r="B253" s="1">
        <v>2021</v>
      </c>
      <c r="C253" s="2" t="s">
        <v>0</v>
      </c>
      <c r="E253" s="2" t="str">
        <v>Highlander 3</v>
      </c>
      <c r="F253" s="2">
        <v>2021</v>
      </c>
      <c r="G253" s="2" t="str">
        <v>Gravé TV</v>
      </c>
      <c r="H253" s="2" t="str">
        <v>Jack Reacher</v>
      </c>
      <c r="I253" s="2">
        <v>2021</v>
      </c>
      <c r="J253" s="2" t="str">
        <v>Gravé TV</v>
      </c>
    </row>
    <row r="254" spans="1:10" x14ac:dyDescent="0.25">
      <c r="A254" s="1" t="s">
        <v>254</v>
      </c>
      <c r="C254" s="2" t="s">
        <v>1</v>
      </c>
      <c r="E254" s="2" t="str">
        <v>Hindenburg</v>
      </c>
      <c r="F254" s="2">
        <v>0</v>
      </c>
      <c r="G254" s="2" t="str">
        <v>Neuf</v>
      </c>
      <c r="H254" s="2" t="str">
        <v>Jacquou le Croquant</v>
      </c>
      <c r="I254" s="2">
        <v>0</v>
      </c>
      <c r="J254" s="2" t="str">
        <v>Neuf</v>
      </c>
    </row>
    <row r="255" spans="1:10" x14ac:dyDescent="0.25">
      <c r="A255" s="1" t="s">
        <v>255</v>
      </c>
      <c r="C255" s="2" t="s">
        <v>1</v>
      </c>
      <c r="E255" s="2" t="str">
        <v>Hitman</v>
      </c>
      <c r="F255" s="2">
        <v>0</v>
      </c>
      <c r="G255" s="2" t="str">
        <v>Neuf</v>
      </c>
      <c r="H255" s="2" t="str">
        <v>Jacquou le Croquant</v>
      </c>
      <c r="I255" s="2">
        <v>0</v>
      </c>
      <c r="J255" s="2" t="str">
        <v>Neuf</v>
      </c>
    </row>
    <row r="256" spans="1:10" x14ac:dyDescent="0.25">
      <c r="A256" s="1" t="s">
        <v>256</v>
      </c>
      <c r="B256" s="1">
        <v>2009</v>
      </c>
      <c r="C256" s="2" t="s">
        <v>0</v>
      </c>
      <c r="E256" s="2" t="str">
        <v>Hiver 54, l'abbé Pierre</v>
      </c>
      <c r="F256" s="2">
        <v>0</v>
      </c>
      <c r="G256" s="2" t="str">
        <v>Neuf</v>
      </c>
      <c r="H256" s="2" t="str">
        <v>Jane Got a Gun</v>
      </c>
      <c r="I256" s="2">
        <v>2023</v>
      </c>
      <c r="J256" s="2" t="str">
        <v>Gravé Nero</v>
      </c>
    </row>
    <row r="257" spans="1:10" x14ac:dyDescent="0.25">
      <c r="A257" s="1" t="s">
        <v>257</v>
      </c>
      <c r="B257" s="1">
        <v>2012</v>
      </c>
      <c r="C257" s="2" t="s">
        <v>0</v>
      </c>
      <c r="E257" s="2" t="str">
        <v>Hollow Man - L'Homme sans Ombre</v>
      </c>
      <c r="F257" s="2">
        <v>0</v>
      </c>
      <c r="G257" s="2" t="str">
        <v>Neuf</v>
      </c>
      <c r="H257" s="2" t="str">
        <v>Jarhead</v>
      </c>
      <c r="I257" s="2">
        <v>0</v>
      </c>
      <c r="J257" s="2" t="str">
        <v>Neuf</v>
      </c>
    </row>
    <row r="258" spans="1:10" x14ac:dyDescent="0.25">
      <c r="A258" s="1" t="s">
        <v>258</v>
      </c>
      <c r="B258" s="1">
        <v>2013</v>
      </c>
      <c r="C258" s="2" t="s">
        <v>0</v>
      </c>
      <c r="E258" s="2" t="str">
        <v>Hollywood Homicide</v>
      </c>
      <c r="F258" s="2">
        <v>2007</v>
      </c>
      <c r="G258" s="2" t="str">
        <v>Gravé TV - A réenregistrer</v>
      </c>
      <c r="H258" s="2" t="str">
        <v>Jason Bourne: l'héritage</v>
      </c>
      <c r="I258" s="2">
        <v>2020</v>
      </c>
      <c r="J258" s="2" t="str">
        <v>Gravé TV</v>
      </c>
    </row>
    <row r="259" spans="1:10" x14ac:dyDescent="0.25">
      <c r="A259" s="1" t="s">
        <v>259</v>
      </c>
      <c r="B259" s="1">
        <v>2014</v>
      </c>
      <c r="C259" s="2" t="s">
        <v>0</v>
      </c>
      <c r="E259" s="2" t="str">
        <v>Hombre</v>
      </c>
      <c r="F259" s="2">
        <v>0</v>
      </c>
      <c r="G259" s="2" t="str">
        <v>Neuf</v>
      </c>
      <c r="H259" s="2" t="str">
        <v>Jason et les Argonautes 1</v>
      </c>
      <c r="I259" s="2">
        <v>2015</v>
      </c>
      <c r="J259" s="2" t="str">
        <v>Gravé Nero</v>
      </c>
    </row>
    <row r="260" spans="1:10" x14ac:dyDescent="0.25">
      <c r="A260" s="1" t="s">
        <v>260</v>
      </c>
      <c r="B260" s="1">
        <v>2017</v>
      </c>
      <c r="C260" s="2" t="s">
        <v>0</v>
      </c>
      <c r="E260" s="2" t="str">
        <v>Horizons Lointains</v>
      </c>
      <c r="F260" s="2">
        <v>0</v>
      </c>
      <c r="G260" s="2" t="str">
        <v>Neuf</v>
      </c>
      <c r="H260" s="2" t="str">
        <v>Jason et les Argonautes 2</v>
      </c>
      <c r="I260" s="2">
        <v>2016</v>
      </c>
      <c r="J260" s="2" t="str">
        <v>Gravé Nero</v>
      </c>
    </row>
    <row r="261" spans="1:10" x14ac:dyDescent="0.25">
      <c r="A261" s="1" t="s">
        <v>261</v>
      </c>
      <c r="C261" s="2" t="s">
        <v>1</v>
      </c>
      <c r="E261" s="2" t="str">
        <v>Hudson Hawk</v>
      </c>
      <c r="F261" s="2">
        <v>0</v>
      </c>
      <c r="G261" s="2" t="str">
        <v>Neuf</v>
      </c>
      <c r="H261" s="2" t="str">
        <v>Je suis un aventurier</v>
      </c>
      <c r="I261" s="2">
        <v>2022</v>
      </c>
      <c r="J261" s="2" t="str">
        <v>Gravé TV</v>
      </c>
    </row>
    <row r="262" spans="1:10" x14ac:dyDescent="0.25">
      <c r="A262" s="1" t="s">
        <v>262</v>
      </c>
      <c r="B262" s="1">
        <v>2015</v>
      </c>
      <c r="C262" s="2" t="s">
        <v>37</v>
      </c>
      <c r="E262" s="2" t="str">
        <v>Hunger Games 1</v>
      </c>
      <c r="F262" s="2">
        <v>2022</v>
      </c>
      <c r="G262" s="2" t="str">
        <v>Gravé TV</v>
      </c>
      <c r="H262" s="2" t="str">
        <v>Je suis une Légende</v>
      </c>
      <c r="I262" s="2">
        <v>0</v>
      </c>
      <c r="J262" s="2" t="str">
        <v>Neuf</v>
      </c>
    </row>
    <row r="263" spans="1:10" x14ac:dyDescent="0.25">
      <c r="A263" s="1" t="s">
        <v>263</v>
      </c>
      <c r="C263" s="2" t="s">
        <v>1</v>
      </c>
      <c r="E263" s="2" t="str">
        <v>Hunger Games 2</v>
      </c>
      <c r="F263" s="2">
        <v>2022</v>
      </c>
      <c r="G263" s="2" t="str">
        <v>Gravé TV</v>
      </c>
      <c r="H263" s="2" t="str">
        <v>Je voulais juste rentrer chez moi</v>
      </c>
      <c r="I263" s="2">
        <v>2021</v>
      </c>
      <c r="J263" s="2" t="str">
        <v>Gravé TV</v>
      </c>
    </row>
    <row r="264" spans="1:10" x14ac:dyDescent="0.25">
      <c r="A264" s="1" t="s">
        <v>264</v>
      </c>
      <c r="C264" s="2" t="s">
        <v>1</v>
      </c>
      <c r="E264" s="2" t="str">
        <v>Hunger Games 3</v>
      </c>
      <c r="F264" s="2">
        <v>2022</v>
      </c>
      <c r="G264" s="2" t="str">
        <v>Gravé TV</v>
      </c>
      <c r="H264" s="2" t="str">
        <v>Jean de Florette</v>
      </c>
      <c r="I264" s="2">
        <v>2017</v>
      </c>
      <c r="J264" s="2" t="str">
        <v>Gravé TV</v>
      </c>
    </row>
    <row r="265" spans="1:10" x14ac:dyDescent="0.25">
      <c r="A265" s="1" t="s">
        <v>265</v>
      </c>
      <c r="C265" s="2" t="s">
        <v>1</v>
      </c>
      <c r="E265" s="2" t="str">
        <v>Hunger Games 4</v>
      </c>
      <c r="F265" s="2">
        <v>2022</v>
      </c>
      <c r="G265" s="2" t="str">
        <v>Gravé TV</v>
      </c>
      <c r="H265" s="2" t="str">
        <v>Jeanne d'Arc</v>
      </c>
      <c r="I265" s="2">
        <v>2017</v>
      </c>
      <c r="J265" s="2" t="str">
        <v>Gravé TV</v>
      </c>
    </row>
    <row r="266" spans="1:10" x14ac:dyDescent="0.25">
      <c r="A266" s="1" t="s">
        <v>266</v>
      </c>
      <c r="C266" s="2" t="s">
        <v>1</v>
      </c>
      <c r="E266" s="2" t="str">
        <v>I,Robot</v>
      </c>
      <c r="F266" s="2">
        <v>0</v>
      </c>
      <c r="G266" s="2" t="str">
        <v>Neuf</v>
      </c>
      <c r="H266" s="2" t="str">
        <v>Jeanne Poisson</v>
      </c>
      <c r="I266" s="2">
        <v>0</v>
      </c>
      <c r="J266" s="2" t="str">
        <v>Neuf</v>
      </c>
    </row>
    <row r="267" spans="1:10" x14ac:dyDescent="0.25">
      <c r="A267" s="1" t="s">
        <v>267</v>
      </c>
      <c r="C267" s="2" t="s">
        <v>1</v>
      </c>
      <c r="E267" s="2" t="str">
        <v>Icarus</v>
      </c>
      <c r="F267" s="2">
        <v>2013</v>
      </c>
      <c r="G267" s="2" t="str">
        <v>Gravé TV - A réenregistrer</v>
      </c>
      <c r="H267" s="2" t="str">
        <v>Jeremiah Johnson</v>
      </c>
      <c r="I267" s="2">
        <v>2008</v>
      </c>
      <c r="J267" s="2" t="str">
        <v>Gravé TV - A réenregistrer</v>
      </c>
    </row>
    <row r="268" spans="1:10" x14ac:dyDescent="0.25">
      <c r="A268" s="1" t="s">
        <v>268</v>
      </c>
      <c r="B268" s="1">
        <v>2016</v>
      </c>
      <c r="C268" s="2" t="s">
        <v>0</v>
      </c>
      <c r="E268" s="2" t="str">
        <v>Ice Twisters</v>
      </c>
      <c r="F268" s="2">
        <v>2012</v>
      </c>
      <c r="G268" s="2" t="str">
        <v>Gravé Nero</v>
      </c>
      <c r="H268" s="2" t="str">
        <v>Jessica l'Insoumise</v>
      </c>
      <c r="I268" s="2">
        <v>2011</v>
      </c>
      <c r="J268" s="2" t="str">
        <v>Gravé TV</v>
      </c>
    </row>
    <row r="269" spans="1:10" x14ac:dyDescent="0.25">
      <c r="A269" s="1" t="s">
        <v>269</v>
      </c>
      <c r="C269" s="2" t="s">
        <v>1</v>
      </c>
      <c r="E269" s="2" t="str">
        <v>Ice, l'Enfer de Glace</v>
      </c>
      <c r="F269" s="2">
        <v>2008</v>
      </c>
      <c r="G269" s="2" t="str">
        <v>Gravé TV - A réenregistrer</v>
      </c>
      <c r="H269" s="2" t="str">
        <v>Jeu de Piste Criminel</v>
      </c>
      <c r="I269" s="2">
        <v>2012</v>
      </c>
      <c r="J269" s="2" t="str">
        <v>Gravé TV</v>
      </c>
    </row>
    <row r="270" spans="1:10" x14ac:dyDescent="0.25">
      <c r="A270" s="1" t="s">
        <v>270</v>
      </c>
      <c r="B270" s="1">
        <v>2017</v>
      </c>
      <c r="C270" s="2" t="s">
        <v>0</v>
      </c>
      <c r="E270" s="2" t="str">
        <v xml:space="preserve">Icône </v>
      </c>
      <c r="F270" s="2">
        <v>0</v>
      </c>
      <c r="G270" s="2" t="str">
        <v>Neuf</v>
      </c>
      <c r="H270" s="2" t="str">
        <v>Jeux de Guerre</v>
      </c>
      <c r="I270" s="2">
        <v>0</v>
      </c>
      <c r="J270" s="2" t="str">
        <v>Neuf</v>
      </c>
    </row>
    <row r="271" spans="1:10" x14ac:dyDescent="0.25">
      <c r="A271" s="1" t="s">
        <v>271</v>
      </c>
      <c r="B271" s="1">
        <v>2013</v>
      </c>
      <c r="C271" s="2" t="s">
        <v>0</v>
      </c>
      <c r="E271" s="2" t="str">
        <v>Il était une fois dans l'Ouest</v>
      </c>
      <c r="F271" s="2">
        <v>0</v>
      </c>
      <c r="G271" s="2" t="str">
        <v>Neuf</v>
      </c>
      <c r="H271" s="2" t="str">
        <v>Jeux de pouvoir</v>
      </c>
      <c r="I271" s="2">
        <v>2022</v>
      </c>
      <c r="J271" s="2" t="str">
        <v>Gravé TV</v>
      </c>
    </row>
    <row r="272" spans="1:10" x14ac:dyDescent="0.25">
      <c r="A272" s="1" t="s">
        <v>272</v>
      </c>
      <c r="B272" s="1">
        <v>2017</v>
      </c>
      <c r="C272" s="2" t="s">
        <v>0</v>
      </c>
      <c r="E272" s="2" t="str">
        <v>Il était une Fois en Amérique</v>
      </c>
      <c r="F272" s="2">
        <v>0</v>
      </c>
      <c r="G272" s="2" t="str">
        <v>Neuf</v>
      </c>
      <c r="H272" s="2" t="str">
        <v>Jeux d'influence</v>
      </c>
      <c r="I272" s="2" t="str">
        <v>2021 - 2023</v>
      </c>
      <c r="J272" s="2" t="str">
        <v>Gravé TV</v>
      </c>
    </row>
    <row r="273" spans="1:10" x14ac:dyDescent="0.25">
      <c r="A273" s="1" t="s">
        <v>273</v>
      </c>
      <c r="C273" s="2" t="s">
        <v>1</v>
      </c>
      <c r="E273" s="2" t="str">
        <v>Il était une fois la Révolution</v>
      </c>
      <c r="F273" s="2">
        <v>0</v>
      </c>
      <c r="G273" s="2" t="str">
        <v>Neuf</v>
      </c>
      <c r="H273" s="2" t="str">
        <v>Jeux Interdits</v>
      </c>
      <c r="I273" s="2">
        <v>0</v>
      </c>
      <c r="J273" s="2" t="str">
        <v>Neuf</v>
      </c>
    </row>
    <row r="274" spans="1:10" x14ac:dyDescent="0.25">
      <c r="A274" s="1" t="s">
        <v>274</v>
      </c>
      <c r="B274" s="1">
        <v>2020</v>
      </c>
      <c r="C274" s="2" t="s">
        <v>0</v>
      </c>
      <c r="E274" s="2" t="str">
        <v>Imitation Game</v>
      </c>
      <c r="F274" s="2">
        <v>2022</v>
      </c>
      <c r="G274" s="2" t="str">
        <v>Gravé TV</v>
      </c>
      <c r="H274" s="2" t="str">
        <v>Joe Kidd</v>
      </c>
      <c r="I274" s="2">
        <v>0</v>
      </c>
      <c r="J274" s="2" t="str">
        <v>Neuf</v>
      </c>
    </row>
    <row r="275" spans="1:10" x14ac:dyDescent="0.25">
      <c r="A275" s="1" t="s">
        <v>275</v>
      </c>
      <c r="B275" s="1">
        <v>2017</v>
      </c>
      <c r="C275" s="2" t="s">
        <v>0</v>
      </c>
      <c r="E275" s="2" t="str">
        <v>Impact</v>
      </c>
      <c r="F275" s="2">
        <v>0</v>
      </c>
      <c r="G275" s="2" t="str">
        <v>Neuf</v>
      </c>
      <c r="H275" s="2" t="str">
        <v>Johnny Guitare</v>
      </c>
      <c r="I275" s="2">
        <v>0</v>
      </c>
      <c r="J275" s="2" t="str">
        <v>Neuf</v>
      </c>
    </row>
    <row r="276" spans="1:10" x14ac:dyDescent="0.25">
      <c r="A276" s="1" t="s">
        <v>276</v>
      </c>
      <c r="B276" s="1">
        <v>2008</v>
      </c>
      <c r="C276" s="2" t="s">
        <v>73</v>
      </c>
      <c r="E276" s="2" t="str">
        <v>Independence Day 1</v>
      </c>
      <c r="F276" s="2">
        <v>0</v>
      </c>
      <c r="G276" s="2" t="str">
        <v>Neuf</v>
      </c>
      <c r="H276" s="2" t="str">
        <v>Johnny Mnemonic</v>
      </c>
      <c r="I276" s="2">
        <v>0</v>
      </c>
      <c r="J276" s="2" t="str">
        <v>Neuf</v>
      </c>
    </row>
    <row r="277" spans="1:10" x14ac:dyDescent="0.25">
      <c r="A277" s="1" t="s">
        <v>277</v>
      </c>
      <c r="C277" s="2" t="s">
        <v>1</v>
      </c>
      <c r="E277" s="2" t="str">
        <v>Independence Day 2</v>
      </c>
      <c r="F277" s="2">
        <v>2018</v>
      </c>
      <c r="G277" s="2" t="str">
        <v>Gravé TV</v>
      </c>
      <c r="H277" s="2" t="str">
        <v>Josey Wales hors-la-loi</v>
      </c>
      <c r="I277" s="2">
        <v>2020</v>
      </c>
      <c r="J277" s="2" t="str">
        <v>Gravé TV</v>
      </c>
    </row>
    <row r="278" spans="1:10" x14ac:dyDescent="0.25">
      <c r="A278" s="1" t="s">
        <v>278</v>
      </c>
      <c r="C278" s="2" t="s">
        <v>1</v>
      </c>
      <c r="E278" s="2" t="str">
        <v>Indiana Jones 1</v>
      </c>
      <c r="F278" s="2">
        <v>0</v>
      </c>
      <c r="G278" s="2" t="str">
        <v>Neuf</v>
      </c>
      <c r="H278" s="2" t="str">
        <v>Judgment Day</v>
      </c>
      <c r="I278" s="2">
        <v>0</v>
      </c>
      <c r="J278" s="2" t="str">
        <v>Neuf</v>
      </c>
    </row>
    <row r="279" spans="1:10" x14ac:dyDescent="0.25">
      <c r="A279" s="1" t="s">
        <v>279</v>
      </c>
      <c r="C279" s="2" t="s">
        <v>1</v>
      </c>
      <c r="E279" s="2" t="str">
        <v>Indiana Jones 2</v>
      </c>
      <c r="F279" s="2">
        <v>0</v>
      </c>
      <c r="G279" s="2" t="str">
        <v>Neuf</v>
      </c>
      <c r="H279" s="2" t="str">
        <v>Jugé Coupable</v>
      </c>
      <c r="I279" s="2">
        <v>0</v>
      </c>
      <c r="J279" s="2" t="str">
        <v>Neuf</v>
      </c>
    </row>
    <row r="280" spans="1:10" x14ac:dyDescent="0.25">
      <c r="A280" s="1" t="s">
        <v>280</v>
      </c>
      <c r="B280" s="1">
        <v>2012</v>
      </c>
      <c r="C280" s="2" t="s">
        <v>0</v>
      </c>
      <c r="E280" s="2" t="str">
        <v>Indiana Jones 3</v>
      </c>
      <c r="F280" s="2">
        <v>0</v>
      </c>
      <c r="G280" s="2" t="str">
        <v>Neuf</v>
      </c>
      <c r="H280" s="2" t="str">
        <v>Julie, chevalier de Maupin</v>
      </c>
      <c r="I280" s="2">
        <v>0</v>
      </c>
      <c r="J280" s="2" t="str">
        <v>Neuf</v>
      </c>
    </row>
    <row r="281" spans="1:10" x14ac:dyDescent="0.25">
      <c r="A281" s="1" t="s">
        <v>281</v>
      </c>
      <c r="C281" s="2" t="s">
        <v>1</v>
      </c>
      <c r="E281" s="2" t="str">
        <v>Jurassic Park 1</v>
      </c>
      <c r="F281" s="2">
        <v>0</v>
      </c>
      <c r="G281" s="2" t="str">
        <v>Neuf</v>
      </c>
      <c r="H281" s="2" t="str">
        <v>Jumanji</v>
      </c>
      <c r="I281" s="2">
        <v>0</v>
      </c>
      <c r="J281" s="2" t="str">
        <v>Neuf</v>
      </c>
    </row>
    <row r="282" spans="1:10" x14ac:dyDescent="0.25">
      <c r="A282" s="1" t="s">
        <v>282</v>
      </c>
      <c r="B282" s="1">
        <v>2021</v>
      </c>
      <c r="C282" s="2" t="s">
        <v>0</v>
      </c>
      <c r="E282" s="2" t="str">
        <v>Jurassic Park 2</v>
      </c>
      <c r="F282" s="2">
        <v>0</v>
      </c>
      <c r="G282" s="2" t="str">
        <v>Neuf</v>
      </c>
      <c r="H282" s="2" t="str">
        <v>Jumper</v>
      </c>
      <c r="I282" s="2">
        <v>2018</v>
      </c>
      <c r="J282" s="2" t="str">
        <v>Gravé TV</v>
      </c>
    </row>
    <row r="283" spans="1:10" x14ac:dyDescent="0.25">
      <c r="A283" s="1" t="s">
        <v>283</v>
      </c>
      <c r="C283" s="2" t="s">
        <v>1</v>
      </c>
      <c r="E283" s="2" t="str">
        <v>Jurassic Park 3</v>
      </c>
      <c r="F283" s="2">
        <v>0</v>
      </c>
      <c r="G283" s="2" t="str">
        <v>Neuf</v>
      </c>
      <c r="H283" s="2" t="str">
        <v>La Dernière Légion</v>
      </c>
      <c r="I283" s="2">
        <v>0</v>
      </c>
      <c r="J283" s="2" t="str">
        <v>Neuf</v>
      </c>
    </row>
    <row r="284" spans="1:10" x14ac:dyDescent="0.25">
      <c r="A284" s="1" t="s">
        <v>284</v>
      </c>
      <c r="B284" s="1">
        <v>2022</v>
      </c>
      <c r="C284" s="2" t="s">
        <v>0</v>
      </c>
      <c r="E284" s="2" t="str">
        <v>Jurassic Park 4</v>
      </c>
      <c r="F284" s="2">
        <v>2022</v>
      </c>
      <c r="G284" s="2" t="str">
        <v>Gravé TV</v>
      </c>
      <c r="H284" s="2" t="str">
        <v>La Dernière Preuve</v>
      </c>
      <c r="I284" s="2">
        <v>0</v>
      </c>
      <c r="J284" s="2" t="str">
        <v>Neuf</v>
      </c>
    </row>
    <row r="285" spans="1:10" x14ac:dyDescent="0.25">
      <c r="A285" s="1" t="s">
        <v>285</v>
      </c>
      <c r="B285" s="1">
        <v>2011</v>
      </c>
      <c r="C285" s="2" t="s">
        <v>73</v>
      </c>
      <c r="E285" s="2" t="str">
        <v>Jusqu'à ce que la mort nous unisse</v>
      </c>
      <c r="F285" s="2">
        <v>2023</v>
      </c>
      <c r="G285" s="2" t="str">
        <v>Gravé TV</v>
      </c>
      <c r="H285" s="2" t="str">
        <v>La deuxième vérité</v>
      </c>
      <c r="I285" s="2">
        <v>2009</v>
      </c>
      <c r="J285" s="2" t="str">
        <v>Gravé TV</v>
      </c>
    </row>
    <row r="286" spans="1:10" x14ac:dyDescent="0.25">
      <c r="A286" s="1" t="s">
        <v>286</v>
      </c>
      <c r="C286" s="2" t="s">
        <v>1</v>
      </c>
      <c r="E286" s="2" t="str">
        <v>Jusqu'au dernier</v>
      </c>
      <c r="F286" s="2">
        <v>2020</v>
      </c>
      <c r="G286" s="2" t="str">
        <v>Gravé TV</v>
      </c>
      <c r="H286" s="2" t="str">
        <v>La faille</v>
      </c>
      <c r="I286" s="2">
        <v>2021</v>
      </c>
      <c r="J286" s="2" t="str">
        <v>Gravé TV</v>
      </c>
    </row>
    <row r="287" spans="1:10" x14ac:dyDescent="0.25">
      <c r="A287" s="1" t="s">
        <v>287</v>
      </c>
      <c r="C287" s="2" t="s">
        <v>1</v>
      </c>
      <c r="E287" s="2" t="str">
        <v>Justice Aveugle</v>
      </c>
      <c r="F287" s="2">
        <v>0</v>
      </c>
      <c r="G287" s="2" t="str">
        <v>Neuf</v>
      </c>
      <c r="H287" s="2" t="str">
        <v>La Faute</v>
      </c>
      <c r="I287" s="2">
        <v>0</v>
      </c>
      <c r="J287" s="2">
        <v>0</v>
      </c>
    </row>
    <row r="288" spans="1:10" x14ac:dyDescent="0.25">
      <c r="A288" s="1" t="s">
        <v>288</v>
      </c>
      <c r="C288" s="2" t="s">
        <v>1</v>
      </c>
      <c r="E288" s="2" t="str">
        <v>K-19 : Le Piège des Profondeurs</v>
      </c>
      <c r="F288" s="2">
        <v>0</v>
      </c>
      <c r="G288" s="2" t="str">
        <v>Neuf</v>
      </c>
      <c r="H288" s="2" t="str">
        <v>La Femme aux cheveux rouges</v>
      </c>
      <c r="I288" s="2">
        <v>2020</v>
      </c>
      <c r="J288" s="2" t="str">
        <v>Gravé TV</v>
      </c>
    </row>
    <row r="289" spans="1:10" x14ac:dyDescent="0.25">
      <c r="A289" s="1" t="s">
        <v>289</v>
      </c>
      <c r="C289" s="2" t="s">
        <v>1</v>
      </c>
      <c r="E289" s="2" t="str">
        <v>Kali-Yug</v>
      </c>
      <c r="F289" s="2">
        <v>2014</v>
      </c>
      <c r="G289" s="2" t="str">
        <v>Gravé Nero</v>
      </c>
      <c r="H289" s="2" t="str">
        <v>La fille de d'Artagnan</v>
      </c>
      <c r="I289" s="2">
        <v>2023</v>
      </c>
      <c r="J289" s="2" t="str">
        <v>Gravé TV</v>
      </c>
    </row>
    <row r="290" spans="1:10" x14ac:dyDescent="0.25">
      <c r="A290" s="1" t="s">
        <v>290</v>
      </c>
      <c r="C290" s="2" t="s">
        <v>1</v>
      </c>
      <c r="E290" s="2" t="str">
        <v>Kidnapping</v>
      </c>
      <c r="F290" s="2">
        <v>2020</v>
      </c>
      <c r="G290" s="2" t="str">
        <v>Gravé TV</v>
      </c>
      <c r="H290" s="2" t="str">
        <v>La fille de Kiev</v>
      </c>
      <c r="I290" s="2">
        <v>2023</v>
      </c>
      <c r="J290" s="2" t="str">
        <v>Gravé TV</v>
      </c>
    </row>
    <row r="291" spans="1:10" x14ac:dyDescent="0.25">
      <c r="A291" s="1" t="s">
        <v>291</v>
      </c>
      <c r="C291" s="2" t="s">
        <v>1</v>
      </c>
      <c r="E291" s="2" t="str">
        <v>Kill Bill 1</v>
      </c>
      <c r="F291" s="2">
        <v>0</v>
      </c>
      <c r="G291" s="2" t="str">
        <v>Neuf</v>
      </c>
      <c r="H291" s="2" t="str">
        <v>La Fille du Désert</v>
      </c>
      <c r="I291" s="2">
        <v>2017</v>
      </c>
      <c r="J291" s="2" t="str">
        <v>Gravé TV</v>
      </c>
    </row>
    <row r="292" spans="1:10" x14ac:dyDescent="0.25">
      <c r="A292" s="1" t="s">
        <v>292</v>
      </c>
      <c r="C292" s="2" t="s">
        <v>1</v>
      </c>
      <c r="E292" s="2" t="str">
        <v>Kill Bill 2</v>
      </c>
      <c r="F292" s="2">
        <v>0</v>
      </c>
      <c r="G292" s="2" t="str">
        <v>Neuf</v>
      </c>
      <c r="H292" s="2" t="str">
        <v>La Fin des Temps</v>
      </c>
      <c r="I292" s="2">
        <v>2018</v>
      </c>
      <c r="J292" s="2" t="str">
        <v>Gravé TV</v>
      </c>
    </row>
    <row r="293" spans="1:10" x14ac:dyDescent="0.25">
      <c r="A293" s="1" t="s">
        <v>293</v>
      </c>
      <c r="B293" s="1">
        <v>2007</v>
      </c>
      <c r="C293" s="2" t="s">
        <v>73</v>
      </c>
      <c r="E293" s="2" t="str">
        <v>King Kong</v>
      </c>
      <c r="F293" s="2">
        <v>0</v>
      </c>
      <c r="G293" s="2" t="str">
        <v>Neuf</v>
      </c>
      <c r="H293" s="2" t="str">
        <v>La Fin du Monde - Category 7</v>
      </c>
      <c r="I293" s="2">
        <v>0</v>
      </c>
      <c r="J293" s="2" t="str">
        <v>Neuf</v>
      </c>
    </row>
    <row r="294" spans="1:10" x14ac:dyDescent="0.25">
      <c r="A294" s="1" t="s">
        <v>294</v>
      </c>
      <c r="B294" s="1">
        <v>2023</v>
      </c>
      <c r="C294" s="2" t="s">
        <v>1</v>
      </c>
      <c r="E294" s="2" t="str">
        <v>King Rising, au nom du roi</v>
      </c>
      <c r="F294" s="2">
        <v>2020</v>
      </c>
      <c r="G294" s="2" t="str">
        <v>Gravé TV</v>
      </c>
      <c r="H294" s="2" t="str">
        <v>La Fin du Monde - USS Charleston</v>
      </c>
      <c r="I294" s="2">
        <v>0</v>
      </c>
      <c r="J294" s="2" t="str">
        <v>Neuf</v>
      </c>
    </row>
    <row r="295" spans="1:10" x14ac:dyDescent="0.25">
      <c r="A295" s="1" t="s">
        <v>295</v>
      </c>
      <c r="B295" s="1">
        <v>2022</v>
      </c>
      <c r="C295" s="2" t="s">
        <v>73</v>
      </c>
      <c r="E295" s="2" t="str">
        <v>Kingdom of Heaven</v>
      </c>
      <c r="F295" s="2">
        <v>2022</v>
      </c>
      <c r="G295" s="2" t="str">
        <v>Gravé TV</v>
      </c>
      <c r="H295" s="2" t="str">
        <v>La flèche brisée</v>
      </c>
      <c r="I295" s="2">
        <v>2021</v>
      </c>
      <c r="J295" s="2" t="str">
        <v>Gravé TV</v>
      </c>
    </row>
    <row r="296" spans="1:10" x14ac:dyDescent="0.25">
      <c r="A296" s="1" t="s">
        <v>296</v>
      </c>
      <c r="C296" s="2" t="s">
        <v>1</v>
      </c>
      <c r="E296" s="2" t="str">
        <v>Kong: Skull Island</v>
      </c>
      <c r="F296" s="2">
        <v>2023</v>
      </c>
      <c r="G296" s="2" t="str">
        <v>Gravé TV</v>
      </c>
      <c r="H296" s="2" t="str">
        <v>La Forêt</v>
      </c>
      <c r="I296" s="2">
        <v>2017</v>
      </c>
      <c r="J296" s="2" t="str">
        <v>Gravé TV</v>
      </c>
    </row>
    <row r="297" spans="1:10" x14ac:dyDescent="0.25">
      <c r="A297" s="1" t="s">
        <v>297</v>
      </c>
      <c r="C297" s="2" t="s">
        <v>1</v>
      </c>
      <c r="E297" s="2" t="str">
        <v>Kon-Tiki</v>
      </c>
      <c r="F297" s="2">
        <v>2020</v>
      </c>
      <c r="G297" s="2" t="str">
        <v>Gravé TV</v>
      </c>
      <c r="H297" s="2" t="str">
        <v>La Forêt d'Emeraude</v>
      </c>
      <c r="I297" s="2">
        <v>0</v>
      </c>
      <c r="J297" s="2" t="str">
        <v>Neuf</v>
      </c>
    </row>
    <row r="298" spans="1:10" x14ac:dyDescent="0.25">
      <c r="A298" s="1" t="s">
        <v>298</v>
      </c>
      <c r="C298" s="2" t="s">
        <v>1</v>
      </c>
      <c r="E298" s="2" t="str">
        <v>L.A. Confidential</v>
      </c>
      <c r="F298" s="2">
        <v>0</v>
      </c>
      <c r="G298" s="2" t="str">
        <v>Neuf</v>
      </c>
      <c r="H298" s="2" t="str">
        <v>La Fureur de Vivre</v>
      </c>
      <c r="I298" s="2">
        <v>0</v>
      </c>
      <c r="J298" s="2" t="str">
        <v>Neuf</v>
      </c>
    </row>
    <row r="299" spans="1:10" x14ac:dyDescent="0.25">
      <c r="A299" s="1" t="s">
        <v>299</v>
      </c>
      <c r="C299" s="2" t="s">
        <v>1</v>
      </c>
      <c r="E299" s="2" t="str">
        <v xml:space="preserve">La 5ème Vague </v>
      </c>
      <c r="F299" s="2">
        <v>2023</v>
      </c>
      <c r="G299" s="2" t="str">
        <v>Gravé TV</v>
      </c>
      <c r="H299" s="2" t="str">
        <v>La Garçonne</v>
      </c>
      <c r="I299" s="2">
        <v>2022</v>
      </c>
      <c r="J299" s="2">
        <v>0</v>
      </c>
    </row>
    <row r="300" spans="1:10" x14ac:dyDescent="0.25">
      <c r="A300" s="1" t="s">
        <v>300</v>
      </c>
      <c r="C300" s="2" t="s">
        <v>1</v>
      </c>
      <c r="E300" s="2" t="str">
        <v>La Ballade de Lucy Whipple</v>
      </c>
      <c r="F300" s="2">
        <v>2012</v>
      </c>
      <c r="G300" s="2" t="str">
        <v>Gravé TV</v>
      </c>
      <c r="H300" s="2" t="str">
        <v>La Grande attaque du Train d'Or</v>
      </c>
      <c r="I300" s="2">
        <v>0</v>
      </c>
      <c r="J300" s="2" t="str">
        <v>Neuf</v>
      </c>
    </row>
    <row r="301" spans="1:10" x14ac:dyDescent="0.25">
      <c r="A301" s="1" t="s">
        <v>301</v>
      </c>
      <c r="C301" s="2" t="s">
        <v>1</v>
      </c>
      <c r="E301" s="2" t="str">
        <v>La Bataille de Midway</v>
      </c>
      <c r="F301" s="2">
        <v>0</v>
      </c>
      <c r="G301" s="2" t="str">
        <v>Neuf</v>
      </c>
      <c r="H301" s="2" t="str">
        <v>La Grande Evasion</v>
      </c>
      <c r="I301" s="2">
        <v>0</v>
      </c>
      <c r="J301" s="2" t="str">
        <v>Neuf</v>
      </c>
    </row>
    <row r="302" spans="1:10" x14ac:dyDescent="0.25">
      <c r="A302" s="1" t="s">
        <v>302</v>
      </c>
      <c r="B302" s="1">
        <v>2020</v>
      </c>
      <c r="C302" s="2" t="s">
        <v>0</v>
      </c>
      <c r="E302" s="2" t="str">
        <v>La Bataille des Ardennes</v>
      </c>
      <c r="F302" s="2">
        <v>0</v>
      </c>
      <c r="G302" s="2" t="str">
        <v>Neuf</v>
      </c>
      <c r="H302" s="2" t="str">
        <v>La Grande Innondation</v>
      </c>
      <c r="I302" s="2">
        <v>0</v>
      </c>
      <c r="J302" s="2" t="str">
        <v>Neuf</v>
      </c>
    </row>
    <row r="303" spans="1:10" x14ac:dyDescent="0.25">
      <c r="A303" s="1" t="s">
        <v>303</v>
      </c>
      <c r="C303" s="2" t="s">
        <v>1</v>
      </c>
      <c r="E303" s="2" t="str">
        <v>La Belle et le Pirate</v>
      </c>
      <c r="F303" s="2">
        <v>2007</v>
      </c>
      <c r="G303" s="2" t="str">
        <v>Gravé TV - A réenregistrer</v>
      </c>
      <c r="H303" s="2" t="str">
        <v>La Guerre des Mondes</v>
      </c>
      <c r="I303" s="2">
        <v>0</v>
      </c>
      <c r="J303" s="2" t="str">
        <v>Neuf</v>
      </c>
    </row>
    <row r="304" spans="1:10" x14ac:dyDescent="0.25">
      <c r="A304" s="1" t="s">
        <v>304</v>
      </c>
      <c r="C304" s="2" t="s">
        <v>1</v>
      </c>
      <c r="E304" s="2" t="str">
        <v>La Bête</v>
      </c>
      <c r="F304" s="2">
        <v>2009</v>
      </c>
      <c r="G304" s="2" t="str">
        <v>Gravé TV - A réenregistrer</v>
      </c>
      <c r="H304" s="2" t="str">
        <v>La Guerre des Mondes</v>
      </c>
      <c r="I304" s="2">
        <v>2020</v>
      </c>
      <c r="J304" s="2" t="str">
        <v>Gravé Nero</v>
      </c>
    </row>
    <row r="305" spans="1:10" x14ac:dyDescent="0.25">
      <c r="A305" s="1" t="s">
        <v>305</v>
      </c>
      <c r="C305" s="2" t="s">
        <v>1</v>
      </c>
      <c r="E305" s="2" t="str">
        <v>La Bible</v>
      </c>
      <c r="F305" s="2">
        <v>0</v>
      </c>
      <c r="G305" s="2" t="str">
        <v>Neuf</v>
      </c>
      <c r="H305" s="2" t="str">
        <v>La Guerre des Roses</v>
      </c>
      <c r="I305" s="2">
        <v>0</v>
      </c>
      <c r="J305" s="2" t="str">
        <v>Neuf</v>
      </c>
    </row>
    <row r="306" spans="1:10" x14ac:dyDescent="0.25">
      <c r="A306" s="1" t="s">
        <v>306</v>
      </c>
      <c r="C306" s="2" t="s">
        <v>1</v>
      </c>
      <c r="E306" s="2" t="str">
        <v>La Brea</v>
      </c>
      <c r="F306" s="2">
        <v>2023</v>
      </c>
      <c r="G306" s="2" t="str">
        <v>Gravé TV</v>
      </c>
      <c r="H306" s="2" t="str">
        <v>La Guerre selon Charlie Wilson</v>
      </c>
      <c r="I306" s="2">
        <v>0</v>
      </c>
      <c r="J306" s="2" t="str">
        <v>Neuf</v>
      </c>
    </row>
    <row r="307" spans="1:10" x14ac:dyDescent="0.25">
      <c r="A307" s="1" t="s">
        <v>307</v>
      </c>
      <c r="C307" s="2" t="s">
        <v>1</v>
      </c>
      <c r="E307" s="2" t="str">
        <v>La Canonnière du Yang-Tsé</v>
      </c>
      <c r="F307" s="2">
        <v>0</v>
      </c>
      <c r="G307" s="2" t="str">
        <v>Neuf</v>
      </c>
      <c r="H307" s="2" t="str">
        <v xml:space="preserve">La Horde Sauvage </v>
      </c>
      <c r="I307" s="2">
        <v>0</v>
      </c>
      <c r="J307" s="2" t="str">
        <v>Neuf</v>
      </c>
    </row>
    <row r="308" spans="1:10" x14ac:dyDescent="0.25">
      <c r="A308" s="1" t="s">
        <v>308</v>
      </c>
      <c r="C308" s="2" t="s">
        <v>1</v>
      </c>
      <c r="E308" s="2" t="str">
        <v>La Caravane de Feu</v>
      </c>
      <c r="F308" s="2">
        <v>0</v>
      </c>
      <c r="G308" s="2" t="str">
        <v>Neuf</v>
      </c>
      <c r="H308" s="2" t="str">
        <v>La Jeune Fille et les Loups</v>
      </c>
      <c r="I308" s="2">
        <v>0</v>
      </c>
      <c r="J308" s="2" t="str">
        <v>Neuf</v>
      </c>
    </row>
    <row r="309" spans="1:10" x14ac:dyDescent="0.25">
      <c r="A309" s="1" t="s">
        <v>309</v>
      </c>
      <c r="C309" s="2" t="s">
        <v>1</v>
      </c>
      <c r="E309" s="2" t="str">
        <v>La Charge de la brigade légère</v>
      </c>
      <c r="F309" s="2">
        <v>2019</v>
      </c>
      <c r="G309" s="2" t="str">
        <v>Gravé TV</v>
      </c>
      <c r="H309" s="2" t="str">
        <v>La Lance de la destinée</v>
      </c>
      <c r="I309" s="2">
        <v>0</v>
      </c>
      <c r="J309" s="2" t="str">
        <v>Neuf</v>
      </c>
    </row>
    <row r="310" spans="1:10" x14ac:dyDescent="0.25">
      <c r="A310" s="1" t="s">
        <v>310</v>
      </c>
      <c r="C310" s="2" t="s">
        <v>1</v>
      </c>
      <c r="E310" s="2" t="str">
        <v>La charge des tuniques bleues</v>
      </c>
      <c r="F310" s="2">
        <v>2019</v>
      </c>
      <c r="G310" s="2" t="str">
        <v>Gravé TV</v>
      </c>
      <c r="H310" s="2" t="str">
        <v>La Légende de Zorro</v>
      </c>
      <c r="I310" s="2">
        <v>0</v>
      </c>
      <c r="J310" s="2" t="str">
        <v>Neuf</v>
      </c>
    </row>
    <row r="311" spans="1:10" x14ac:dyDescent="0.25">
      <c r="A311" s="1" t="s">
        <v>311</v>
      </c>
      <c r="C311" s="2" t="s">
        <v>1</v>
      </c>
      <c r="E311" s="2" t="str">
        <v>La Charge Héroïque</v>
      </c>
      <c r="F311" s="2">
        <v>2022</v>
      </c>
      <c r="G311" s="2" t="str">
        <v>Gravé TV</v>
      </c>
      <c r="H311" s="2" t="str">
        <v>La Légende des 3 Clefs</v>
      </c>
      <c r="I311" s="2">
        <v>0</v>
      </c>
      <c r="J311" s="2" t="str">
        <v>Neuf</v>
      </c>
    </row>
    <row r="312" spans="1:10" x14ac:dyDescent="0.25">
      <c r="A312" s="1" t="s">
        <v>312</v>
      </c>
      <c r="C312" s="2" t="s">
        <v>1</v>
      </c>
      <c r="E312" s="2" t="str">
        <v xml:space="preserve">La Chasse au requin tueur </v>
      </c>
      <c r="F312" s="2">
        <v>2007</v>
      </c>
      <c r="G312" s="2" t="str">
        <v>Gravé TV</v>
      </c>
      <c r="H312" s="2" t="str">
        <v>La légende des crânes de cristal</v>
      </c>
      <c r="I312" s="2">
        <v>2021</v>
      </c>
      <c r="J312" s="2" t="str">
        <v>Gravé TV</v>
      </c>
    </row>
    <row r="313" spans="1:10" x14ac:dyDescent="0.25">
      <c r="A313" s="1" t="s">
        <v>313</v>
      </c>
      <c r="C313" s="2" t="s">
        <v>1</v>
      </c>
      <c r="E313" s="2" t="str">
        <v>La Chevauchée Sauvage</v>
      </c>
      <c r="F313" s="2">
        <v>0</v>
      </c>
      <c r="G313" s="2" t="str">
        <v>Neuf</v>
      </c>
      <c r="H313" s="2" t="str">
        <v>La Légende du Trésor Englouti</v>
      </c>
      <c r="I313" s="2">
        <v>2009</v>
      </c>
      <c r="J313" s="2" t="str">
        <v>Gravé TV</v>
      </c>
    </row>
    <row r="314" spans="1:10" x14ac:dyDescent="0.25">
      <c r="A314" s="1" t="s">
        <v>314</v>
      </c>
      <c r="C314" s="2" t="s">
        <v>1</v>
      </c>
      <c r="E314" s="2" t="str">
        <v>La Chute de l'Empire Romain</v>
      </c>
      <c r="F314" s="2">
        <v>0</v>
      </c>
      <c r="G314" s="2" t="str">
        <v>Neuf</v>
      </c>
      <c r="H314" s="2" t="str">
        <v>La Ligne rouge</v>
      </c>
      <c r="I314" s="2">
        <v>0</v>
      </c>
      <c r="J314" s="2" t="str">
        <v>Neuf</v>
      </c>
    </row>
    <row r="315" spans="1:10" x14ac:dyDescent="0.25">
      <c r="A315" s="1" t="s">
        <v>315</v>
      </c>
      <c r="C315" s="2" t="s">
        <v>1</v>
      </c>
      <c r="E315" s="2" t="str">
        <v>La chute de...</v>
      </c>
      <c r="F315" s="2">
        <v>2023</v>
      </c>
      <c r="G315" s="2" t="str">
        <v>Gravé TV</v>
      </c>
      <c r="H315" s="2" t="str">
        <v>La Ligne Verte</v>
      </c>
      <c r="I315" s="2">
        <v>0</v>
      </c>
      <c r="J315" s="2" t="str">
        <v>Neuf</v>
      </c>
    </row>
    <row r="316" spans="1:10" x14ac:dyDescent="0.25">
      <c r="A316" s="1" t="s">
        <v>316</v>
      </c>
      <c r="C316" s="2" t="s">
        <v>1</v>
      </c>
      <c r="E316" s="2" t="str">
        <v>La chute du Faucon Noir</v>
      </c>
      <c r="F316" s="2">
        <v>0</v>
      </c>
      <c r="G316" s="2" t="str">
        <v>Neuf</v>
      </c>
      <c r="H316" s="2" t="str">
        <v>La Liste de Schindler</v>
      </c>
      <c r="I316" s="2">
        <v>0</v>
      </c>
      <c r="J316" s="2" t="str">
        <v>Neuf</v>
      </c>
    </row>
    <row r="317" spans="1:10" x14ac:dyDescent="0.25">
      <c r="A317" s="1" t="s">
        <v>317</v>
      </c>
      <c r="C317" s="2" t="s">
        <v>1</v>
      </c>
      <c r="E317" s="2" t="str">
        <v>La Colère des Titans</v>
      </c>
      <c r="F317" s="2">
        <v>2023</v>
      </c>
      <c r="G317" s="2" t="str">
        <v>Gravé TV</v>
      </c>
      <c r="H317" s="2" t="str">
        <v>La Loi de Barbara</v>
      </c>
      <c r="I317" s="2">
        <v>2020</v>
      </c>
      <c r="J317" s="2" t="str">
        <v>Gravé TV</v>
      </c>
    </row>
    <row r="318" spans="1:10" x14ac:dyDescent="0.25">
      <c r="A318" s="1" t="s">
        <v>318</v>
      </c>
      <c r="C318" s="2" t="s">
        <v>1</v>
      </c>
      <c r="E318" s="2" t="str">
        <v xml:space="preserve">La Colère du Volcan  </v>
      </c>
      <c r="F318" s="2">
        <v>2012</v>
      </c>
      <c r="G318" s="2" t="str">
        <v>Gravé TV - A réenregistrer</v>
      </c>
      <c r="H318" s="2" t="str">
        <v>La Loi de...</v>
      </c>
      <c r="I318" s="2">
        <v>2021</v>
      </c>
      <c r="J318" s="2" t="str">
        <v>Gravé TV</v>
      </c>
    </row>
    <row r="319" spans="1:10" x14ac:dyDescent="0.25">
      <c r="A319" s="1" t="s">
        <v>319</v>
      </c>
      <c r="C319" s="2" t="s">
        <v>1</v>
      </c>
      <c r="E319" s="2" t="str">
        <v>La Colline aux Mille Enfants</v>
      </c>
      <c r="F319" s="2">
        <v>2007</v>
      </c>
      <c r="G319" s="2" t="str">
        <v>Gravé TV</v>
      </c>
      <c r="H319" s="2" t="str">
        <v>La main au collet</v>
      </c>
      <c r="I319" s="2">
        <v>2018</v>
      </c>
      <c r="J319" s="2" t="str">
        <v>Gravé TV</v>
      </c>
    </row>
    <row r="320" spans="1:10" x14ac:dyDescent="0.25">
      <c r="A320" s="1" t="s">
        <v>320</v>
      </c>
      <c r="C320" s="2" t="s">
        <v>1</v>
      </c>
      <c r="E320" s="2" t="str">
        <v>La Colline des Hommes Perdus</v>
      </c>
      <c r="F320" s="2">
        <v>0</v>
      </c>
      <c r="G320" s="2" t="str">
        <v>Neuf</v>
      </c>
      <c r="H320" s="2" t="str">
        <v>La Main Blanche</v>
      </c>
      <c r="I320" s="2">
        <v>0</v>
      </c>
      <c r="J320" s="2" t="str">
        <v>Neuf</v>
      </c>
    </row>
    <row r="321" spans="1:10" x14ac:dyDescent="0.25">
      <c r="A321" s="1" t="s">
        <v>321</v>
      </c>
      <c r="C321" s="2" t="s">
        <v>1</v>
      </c>
      <c r="E321" s="2" t="str">
        <v>La Commanderie</v>
      </c>
      <c r="F321" s="2">
        <v>0</v>
      </c>
      <c r="G321" s="2" t="str">
        <v>Neuf</v>
      </c>
      <c r="H321" s="2" t="str">
        <v>La maison du Docteur Edwardes</v>
      </c>
      <c r="I321" s="2">
        <v>2020</v>
      </c>
      <c r="J321" s="2" t="str">
        <v>Gravé TV</v>
      </c>
    </row>
    <row r="322" spans="1:10" x14ac:dyDescent="0.25">
      <c r="A322" s="1" t="s">
        <v>322</v>
      </c>
      <c r="B322" s="1">
        <v>2023</v>
      </c>
      <c r="C322" s="2" t="s">
        <v>0</v>
      </c>
      <c r="E322" s="2" t="str">
        <v>La conquête de l'Ouest</v>
      </c>
      <c r="F322" s="2">
        <v>2021</v>
      </c>
      <c r="G322" s="2" t="str">
        <v>Gravé TV</v>
      </c>
      <c r="H322" s="2" t="str">
        <v>La malédiction de Julia</v>
      </c>
      <c r="I322" s="2">
        <v>2021</v>
      </c>
      <c r="J322" s="2" t="str">
        <v>Gravé TV</v>
      </c>
    </row>
    <row r="323" spans="1:10" x14ac:dyDescent="0.25">
      <c r="A323" s="1" t="s">
        <v>323</v>
      </c>
      <c r="C323" s="2" t="s">
        <v>1</v>
      </c>
      <c r="E323" s="2" t="str">
        <v>La corde</v>
      </c>
      <c r="F323" s="2">
        <v>2022</v>
      </c>
      <c r="G323" s="2" t="str">
        <v>Gravé TV</v>
      </c>
      <c r="H323" s="2" t="str">
        <v>La Malédiction de la Pyramide</v>
      </c>
      <c r="I323" s="2">
        <v>2017</v>
      </c>
      <c r="J323" s="2" t="str">
        <v>Gravé TV</v>
      </c>
    </row>
    <row r="324" spans="1:10" x14ac:dyDescent="0.25">
      <c r="A324" s="1" t="s">
        <v>324</v>
      </c>
      <c r="C324" s="2" t="s">
        <v>1</v>
      </c>
      <c r="E324" s="2" t="str">
        <v>La couleur de l'argent</v>
      </c>
      <c r="F324" s="2">
        <v>2022</v>
      </c>
      <c r="G324" s="2" t="str">
        <v>Gravé TV</v>
      </c>
      <c r="H324" s="2" t="str">
        <v>La Malédiction du Pharaon</v>
      </c>
      <c r="I324" s="2">
        <v>0</v>
      </c>
      <c r="J324" s="2" t="str">
        <v>Neuf</v>
      </c>
    </row>
    <row r="325" spans="1:10" x14ac:dyDescent="0.25">
      <c r="A325" s="1" t="s">
        <v>325</v>
      </c>
      <c r="C325" s="2" t="s">
        <v>1</v>
      </c>
      <c r="E325" s="2" t="str">
        <v>La Dame d'Izieu</v>
      </c>
      <c r="F325" s="2">
        <v>2011</v>
      </c>
      <c r="G325" s="2" t="str">
        <v>Gravé TV</v>
      </c>
      <c r="H325" s="2" t="str">
        <v>La Mante</v>
      </c>
      <c r="I325" s="2">
        <v>2017</v>
      </c>
      <c r="J325" s="2" t="str">
        <v>Gravé TV</v>
      </c>
    </row>
    <row r="326" spans="1:10" x14ac:dyDescent="0.25">
      <c r="A326" s="1" t="s">
        <v>326</v>
      </c>
      <c r="B326" s="1">
        <v>2017</v>
      </c>
      <c r="C326" s="2" t="s">
        <v>37</v>
      </c>
      <c r="E326" s="2" t="str">
        <v>La Daronne</v>
      </c>
      <c r="F326" s="2">
        <v>2023</v>
      </c>
      <c r="G326" s="2" t="str">
        <v>Gravé TV</v>
      </c>
      <c r="H326" s="2" t="str">
        <v>La Mémoire dans la Peau</v>
      </c>
      <c r="I326" s="2">
        <v>0</v>
      </c>
      <c r="J326" s="2" t="str">
        <v>Neuf</v>
      </c>
    </row>
    <row r="327" spans="1:10" x14ac:dyDescent="0.25">
      <c r="A327" s="1" t="s">
        <v>327</v>
      </c>
      <c r="B327" s="1">
        <v>2023</v>
      </c>
      <c r="C327" s="2" t="s">
        <v>0</v>
      </c>
      <c r="E327" s="2" t="str">
        <v>La défense Lincoln</v>
      </c>
      <c r="F327" s="2">
        <v>2020</v>
      </c>
      <c r="G327" s="2" t="str">
        <v>Gravé TV</v>
      </c>
      <c r="H327" s="2" t="str">
        <v>La Menace du Volcan</v>
      </c>
      <c r="I327" s="2">
        <v>2017</v>
      </c>
      <c r="J327" s="2" t="str">
        <v>Gravé TV</v>
      </c>
    </row>
    <row r="328" spans="1:10" x14ac:dyDescent="0.25">
      <c r="A328" s="1" t="s">
        <v>328</v>
      </c>
      <c r="C328" s="2" t="s">
        <v>1</v>
      </c>
      <c r="E328" s="2" t="str">
        <v>La Momie 2</v>
      </c>
      <c r="F328" s="2">
        <v>0</v>
      </c>
      <c r="G328" s="2" t="str">
        <v>Neuf</v>
      </c>
      <c r="H328" s="2" t="str">
        <v>La meute</v>
      </c>
      <c r="I328" s="2" t="str">
        <v>2021/2023</v>
      </c>
      <c r="J328" s="2" t="str">
        <v>Gravé TV</v>
      </c>
    </row>
    <row r="329" spans="1:10" x14ac:dyDescent="0.25">
      <c r="A329" s="1" t="s">
        <v>329</v>
      </c>
      <c r="B329" s="1">
        <v>2023</v>
      </c>
      <c r="C329" s="2" t="s">
        <v>0</v>
      </c>
      <c r="E329" s="2" t="str">
        <v>La Momie 3</v>
      </c>
      <c r="F329" s="2">
        <v>0</v>
      </c>
      <c r="G329" s="2" t="str">
        <v>Neuf</v>
      </c>
      <c r="H329" s="2" t="str">
        <v>La Momie 1</v>
      </c>
      <c r="I329" s="2">
        <v>0</v>
      </c>
      <c r="J329" s="2" t="str">
        <v>Neuf</v>
      </c>
    </row>
    <row r="330" spans="1:10" x14ac:dyDescent="0.25">
      <c r="A330" s="1" t="s">
        <v>330</v>
      </c>
      <c r="C330" s="2" t="s">
        <v>1</v>
      </c>
      <c r="E330" s="2" t="str">
        <v>La Montagne en Colère</v>
      </c>
      <c r="F330" s="2">
        <v>2013</v>
      </c>
      <c r="G330" s="2" t="str">
        <v>Gravé TV</v>
      </c>
      <c r="H330" s="2" t="str">
        <v>La rose des sables</v>
      </c>
      <c r="I330" s="2">
        <v>2010</v>
      </c>
      <c r="J330" s="2" t="str">
        <v>Gravé TV - A réenregistrer</v>
      </c>
    </row>
    <row r="331" spans="1:10" x14ac:dyDescent="0.25">
      <c r="A331" s="1" t="s">
        <v>331</v>
      </c>
      <c r="B331" s="1">
        <v>2021</v>
      </c>
      <c r="C331" s="2" t="s">
        <v>0</v>
      </c>
      <c r="E331" s="2" t="str">
        <v>La Mort aux trousses</v>
      </c>
      <c r="F331" s="2">
        <v>2021</v>
      </c>
      <c r="G331" s="2" t="str">
        <v>Gravé TV</v>
      </c>
      <c r="H331" s="2" t="str">
        <v>La Rose Noire</v>
      </c>
      <c r="I331" s="2">
        <v>2018</v>
      </c>
      <c r="J331" s="2" t="str">
        <v>Gravé TV</v>
      </c>
    </row>
    <row r="332" spans="1:10" x14ac:dyDescent="0.25">
      <c r="A332" s="1" t="s">
        <v>332</v>
      </c>
      <c r="B332" s="1">
        <v>2020</v>
      </c>
      <c r="C332" s="2" t="s">
        <v>0</v>
      </c>
      <c r="E332" s="2" t="str">
        <v>La Mort dans la Peau</v>
      </c>
      <c r="F332" s="2">
        <v>0</v>
      </c>
      <c r="G332" s="2" t="str">
        <v>Neuf</v>
      </c>
      <c r="H332" s="2" t="str">
        <v>La Route de l'Ouest</v>
      </c>
      <c r="I332" s="2">
        <v>2012</v>
      </c>
      <c r="J332" s="2" t="str">
        <v>Gravé Nero</v>
      </c>
    </row>
    <row r="333" spans="1:10" x14ac:dyDescent="0.25">
      <c r="A333" s="1" t="s">
        <v>333</v>
      </c>
      <c r="C333" s="2" t="s">
        <v>1</v>
      </c>
      <c r="E333" s="2" t="str">
        <v>La Mort dans l'Île</v>
      </c>
      <c r="F333" s="2">
        <v>2008</v>
      </c>
      <c r="G333" s="2" t="str">
        <v>Gravé TV</v>
      </c>
      <c r="H333" s="2" t="str">
        <v>La Sainte Victoire</v>
      </c>
      <c r="I333" s="2">
        <v>0</v>
      </c>
      <c r="J333" s="2" t="str">
        <v>Neuf</v>
      </c>
    </row>
    <row r="334" spans="1:10" x14ac:dyDescent="0.25">
      <c r="A334" s="1" t="s">
        <v>334</v>
      </c>
      <c r="C334" s="2" t="s">
        <v>1</v>
      </c>
      <c r="E334" s="2" t="str">
        <v>La Mutante</v>
      </c>
      <c r="F334" s="2">
        <v>0</v>
      </c>
      <c r="G334" s="2" t="str">
        <v>Neuf</v>
      </c>
      <c r="H334" s="2" t="str">
        <v>La Septième Compagnie 1</v>
      </c>
      <c r="I334" s="2">
        <v>2017</v>
      </c>
      <c r="J334" s="2" t="str">
        <v>Gravé TV</v>
      </c>
    </row>
    <row r="335" spans="1:10" x14ac:dyDescent="0.25">
      <c r="A335" s="1" t="s">
        <v>335</v>
      </c>
      <c r="B335" s="1">
        <v>2021</v>
      </c>
      <c r="C335" s="2" t="s">
        <v>0</v>
      </c>
      <c r="E335" s="2" t="str">
        <v>La Mutante 2</v>
      </c>
      <c r="F335" s="2">
        <v>0</v>
      </c>
      <c r="G335" s="2" t="str">
        <v>Neuf</v>
      </c>
      <c r="H335" s="2" t="str">
        <v>La Septième Compagnie 2</v>
      </c>
      <c r="I335" s="2">
        <v>2017</v>
      </c>
      <c r="J335" s="2" t="str">
        <v>Gravé TV</v>
      </c>
    </row>
    <row r="336" spans="1:10" x14ac:dyDescent="0.25">
      <c r="A336" s="1" t="s">
        <v>336</v>
      </c>
      <c r="C336" s="2" t="s">
        <v>1</v>
      </c>
      <c r="E336" s="2" t="str">
        <v>La Mutante 3</v>
      </c>
      <c r="F336" s="2">
        <v>0</v>
      </c>
      <c r="G336" s="2" t="str">
        <v>Neuf</v>
      </c>
      <c r="H336" s="2" t="str">
        <v>La Septième Compagnie 3</v>
      </c>
      <c r="I336" s="2">
        <v>2017</v>
      </c>
      <c r="J336" s="2" t="str">
        <v>Gravé TV</v>
      </c>
    </row>
    <row r="337" spans="1:10" x14ac:dyDescent="0.25">
      <c r="A337" s="1" t="s">
        <v>337</v>
      </c>
      <c r="C337" s="2" t="s">
        <v>1</v>
      </c>
      <c r="E337" s="2" t="str">
        <v>La Mutante 4</v>
      </c>
      <c r="F337" s="2">
        <v>0</v>
      </c>
      <c r="G337" s="2" t="str">
        <v>Neuf</v>
      </c>
      <c r="H337" s="2" t="str">
        <v>La Somme de toutes les Peurs</v>
      </c>
      <c r="I337" s="2">
        <v>2009</v>
      </c>
      <c r="J337" s="2" t="str">
        <v>Gravé TV</v>
      </c>
    </row>
    <row r="338" spans="1:10" x14ac:dyDescent="0.25">
      <c r="A338" s="1" t="s">
        <v>338</v>
      </c>
      <c r="C338" s="2" t="s">
        <v>1</v>
      </c>
      <c r="E338" s="2" t="str">
        <v>La neuvième porte</v>
      </c>
      <c r="F338" s="2">
        <v>2018</v>
      </c>
      <c r="G338" s="2" t="str">
        <v>Gravé TV</v>
      </c>
      <c r="H338" s="2" t="str">
        <v>La Taupe 1</v>
      </c>
      <c r="I338" s="2">
        <v>2017</v>
      </c>
      <c r="J338" s="2" t="str">
        <v>Gravé Nero</v>
      </c>
    </row>
    <row r="339" spans="1:10" x14ac:dyDescent="0.25">
      <c r="A339" s="1" t="s">
        <v>339</v>
      </c>
      <c r="C339" s="2" t="s">
        <v>1</v>
      </c>
      <c r="E339" s="2" t="str">
        <v>La Nuit au Musée</v>
      </c>
      <c r="F339" s="2">
        <v>0</v>
      </c>
      <c r="G339" s="2" t="str">
        <v>Neuf</v>
      </c>
      <c r="H339" s="2" t="str">
        <v>La Taupe 2</v>
      </c>
      <c r="I339" s="2">
        <v>2009</v>
      </c>
      <c r="J339" s="2" t="str">
        <v>Gravé TV - A réenregistrer</v>
      </c>
    </row>
    <row r="340" spans="1:10" x14ac:dyDescent="0.25">
      <c r="A340" s="1" t="s">
        <v>340</v>
      </c>
      <c r="C340" s="2" t="s">
        <v>1</v>
      </c>
      <c r="E340" s="2" t="str">
        <v>La nuit des généraux</v>
      </c>
      <c r="F340" s="2">
        <v>0</v>
      </c>
      <c r="G340" s="2" t="str">
        <v>Neuf</v>
      </c>
      <c r="H340" s="2" t="str">
        <v>La Taverne de l'Irlandais</v>
      </c>
      <c r="I340" s="2">
        <v>2018</v>
      </c>
      <c r="J340" s="2" t="str">
        <v>Gravé TV</v>
      </c>
    </row>
    <row r="341" spans="1:10" x14ac:dyDescent="0.25">
      <c r="A341" s="1" t="s">
        <v>341</v>
      </c>
      <c r="C341" s="2" t="s">
        <v>1</v>
      </c>
      <c r="E341" s="2" t="str">
        <v>La Nuit des Gènèraux</v>
      </c>
      <c r="F341" s="2">
        <v>0</v>
      </c>
      <c r="G341" s="2" t="str">
        <v>Neuf</v>
      </c>
      <c r="H341" s="2" t="str">
        <v>La Tempête du siècle</v>
      </c>
      <c r="I341" s="2">
        <v>2018</v>
      </c>
      <c r="J341" s="2" t="str">
        <v>Gravé TV</v>
      </c>
    </row>
    <row r="342" spans="1:10" x14ac:dyDescent="0.25">
      <c r="A342" s="1" t="s">
        <v>342</v>
      </c>
      <c r="C342" s="2" t="s">
        <v>1</v>
      </c>
      <c r="E342" s="2" t="str">
        <v>La Nuit du Meurtre</v>
      </c>
      <c r="F342" s="2">
        <v>2007</v>
      </c>
      <c r="G342" s="2" t="str">
        <v>Gravé TV</v>
      </c>
      <c r="H342" s="2" t="str">
        <v>La Terre des Pharaons</v>
      </c>
      <c r="I342" s="2">
        <v>2024</v>
      </c>
      <c r="J342" s="2" t="str">
        <v>Gravé TV</v>
      </c>
    </row>
    <row r="343" spans="1:10" x14ac:dyDescent="0.25">
      <c r="A343" s="1" t="s">
        <v>343</v>
      </c>
      <c r="B343" s="1">
        <v>2007</v>
      </c>
      <c r="C343" s="2" t="s">
        <v>0</v>
      </c>
      <c r="E343" s="2" t="str">
        <v>La nuit nous appartient</v>
      </c>
      <c r="F343" s="2">
        <v>0</v>
      </c>
      <c r="G343" s="2" t="str">
        <v>Neuf</v>
      </c>
      <c r="H343" s="2" t="str">
        <v>La Terre promise</v>
      </c>
      <c r="I343" s="2">
        <v>2008</v>
      </c>
      <c r="J343" s="2" t="str">
        <v>Gravé TV - A réenregistrer</v>
      </c>
    </row>
    <row r="344" spans="1:10" x14ac:dyDescent="0.25">
      <c r="A344" s="1" t="s">
        <v>344</v>
      </c>
      <c r="B344" s="1">
        <v>2017</v>
      </c>
      <c r="C344" s="2" t="s">
        <v>0</v>
      </c>
      <c r="E344" s="2" t="str">
        <v>La part du soupçon</v>
      </c>
      <c r="F344" s="2">
        <v>2023</v>
      </c>
      <c r="G344" s="2" t="str">
        <v>Gravé TV - A réenregistrer</v>
      </c>
      <c r="H344" s="2" t="str">
        <v>La Tour Infernale</v>
      </c>
      <c r="I344" s="2">
        <v>0</v>
      </c>
      <c r="J344" s="2" t="str">
        <v>Neuf</v>
      </c>
    </row>
    <row r="345" spans="1:10" x14ac:dyDescent="0.25">
      <c r="A345" s="1" t="s">
        <v>345</v>
      </c>
      <c r="C345" s="2" t="s">
        <v>1</v>
      </c>
      <c r="E345" s="2" t="str">
        <v>La peine du Talion</v>
      </c>
      <c r="F345" s="2">
        <v>2020</v>
      </c>
      <c r="G345" s="2" t="str">
        <v>Gravé TV</v>
      </c>
      <c r="H345" s="2" t="str">
        <v>La Tranchée des Espoirs</v>
      </c>
      <c r="I345" s="2">
        <v>2017</v>
      </c>
      <c r="J345" s="2" t="str">
        <v>Gravé Nero</v>
      </c>
    </row>
    <row r="346" spans="1:10" x14ac:dyDescent="0.25">
      <c r="A346" s="1" t="s">
        <v>346</v>
      </c>
      <c r="B346" s="1">
        <v>2020</v>
      </c>
      <c r="C346" s="2" t="s">
        <v>73</v>
      </c>
      <c r="E346" s="2" t="str">
        <v>La Petite Maison 1</v>
      </c>
      <c r="F346" s="2">
        <v>2022</v>
      </c>
      <c r="G346" s="2" t="str">
        <v>Gravé TV</v>
      </c>
      <c r="H346" s="2" t="str">
        <v>La traque</v>
      </c>
      <c r="I346" s="2">
        <v>2021</v>
      </c>
      <c r="J346" s="2" t="str">
        <v>Gravé TV</v>
      </c>
    </row>
    <row r="347" spans="1:10" x14ac:dyDescent="0.25">
      <c r="A347" s="1" t="s">
        <v>347</v>
      </c>
      <c r="B347" s="1">
        <v>2008</v>
      </c>
      <c r="C347" s="2" t="s">
        <v>0</v>
      </c>
      <c r="E347" s="2" t="str">
        <v>La Petite Maison 2</v>
      </c>
      <c r="F347" s="2">
        <v>2011</v>
      </c>
      <c r="G347" s="2" t="str">
        <v>Gravé TV</v>
      </c>
      <c r="H347" s="2" t="str">
        <v>La Tuile à Loups</v>
      </c>
      <c r="I347" s="2">
        <v>0</v>
      </c>
      <c r="J347" s="2" t="str">
        <v>Neuf</v>
      </c>
    </row>
    <row r="348" spans="1:10" x14ac:dyDescent="0.25">
      <c r="A348" s="1" t="s">
        <v>348</v>
      </c>
      <c r="B348" s="1">
        <v>2023</v>
      </c>
      <c r="C348" s="2" t="s">
        <v>0</v>
      </c>
      <c r="E348" s="2" t="str">
        <v>La Petite Maison 3</v>
      </c>
      <c r="F348" s="2">
        <v>2022</v>
      </c>
      <c r="G348" s="2" t="str">
        <v>Gravé TV</v>
      </c>
      <c r="H348" s="2" t="str">
        <v>La Tunique</v>
      </c>
      <c r="I348" s="2">
        <v>0</v>
      </c>
      <c r="J348" s="2" t="str">
        <v>Neuf</v>
      </c>
    </row>
    <row r="349" spans="1:10" x14ac:dyDescent="0.25">
      <c r="A349" s="1" t="s">
        <v>349</v>
      </c>
      <c r="B349" s="1">
        <v>2017</v>
      </c>
      <c r="C349" s="2" t="s">
        <v>0</v>
      </c>
      <c r="E349" s="2" t="str">
        <v>La Piste du tueur</v>
      </c>
      <c r="F349" s="2">
        <v>2007</v>
      </c>
      <c r="G349" s="2" t="str">
        <v>Gravé Nero</v>
      </c>
      <c r="H349" s="2" t="str">
        <v>La Vache et le Prisonnier</v>
      </c>
      <c r="I349" s="2">
        <v>0</v>
      </c>
      <c r="J349" s="2" t="str">
        <v>Neuf</v>
      </c>
    </row>
    <row r="350" spans="1:10" x14ac:dyDescent="0.25">
      <c r="A350" s="1" t="s">
        <v>350</v>
      </c>
      <c r="C350" s="2" t="s">
        <v>1</v>
      </c>
      <c r="E350" s="2" t="str">
        <v>La Planète des singes 1</v>
      </c>
      <c r="F350" s="2">
        <v>0</v>
      </c>
      <c r="G350" s="2" t="str">
        <v>Neuf</v>
      </c>
      <c r="H350" s="2" t="str">
        <v>La Vallée des Géants</v>
      </c>
      <c r="I350" s="2">
        <v>2012</v>
      </c>
      <c r="J350" s="2" t="str">
        <v>Gravé TV</v>
      </c>
    </row>
    <row r="351" spans="1:10" x14ac:dyDescent="0.25">
      <c r="A351" s="1" t="s">
        <v>351</v>
      </c>
      <c r="C351" s="2" t="s">
        <v>1</v>
      </c>
      <c r="E351" s="2" t="str">
        <v>La Planète des singes 2</v>
      </c>
      <c r="F351" s="2">
        <v>0</v>
      </c>
      <c r="G351" s="2" t="str">
        <v>Neuf</v>
      </c>
      <c r="H351" s="2" t="str">
        <v>La Vallée des Rois</v>
      </c>
      <c r="I351" s="2">
        <v>0</v>
      </c>
      <c r="J351" s="2" t="str">
        <v>Neuf</v>
      </c>
    </row>
    <row r="352" spans="1:10" x14ac:dyDescent="0.25">
      <c r="A352" s="1" t="s">
        <v>352</v>
      </c>
      <c r="C352" s="2" t="s">
        <v>1</v>
      </c>
      <c r="E352" s="2" t="str">
        <v>La Planète des singes 3</v>
      </c>
      <c r="F352" s="2">
        <v>0</v>
      </c>
      <c r="G352" s="2" t="str">
        <v>Neuf</v>
      </c>
      <c r="H352" s="2" t="str">
        <v>La Vengeance aux Deux Visages</v>
      </c>
      <c r="I352" s="2">
        <v>2020</v>
      </c>
      <c r="J352" s="2" t="str">
        <v>Gravé TV</v>
      </c>
    </row>
    <row r="353" spans="1:10" x14ac:dyDescent="0.25">
      <c r="A353" s="1" t="s">
        <v>353</v>
      </c>
      <c r="C353" s="2" t="s">
        <v>1</v>
      </c>
      <c r="E353" s="2" t="str">
        <v>La Planète des singes 4</v>
      </c>
      <c r="F353" s="2">
        <v>0</v>
      </c>
      <c r="G353" s="2" t="str">
        <v>Neuf</v>
      </c>
      <c r="H353" s="2" t="str">
        <v>La Vengeance aux Yeux Clairs</v>
      </c>
      <c r="I353" s="2">
        <v>2017</v>
      </c>
      <c r="J353" s="2" t="str">
        <v>Gravé TV</v>
      </c>
    </row>
    <row r="354" spans="1:10" x14ac:dyDescent="0.25">
      <c r="A354" s="1" t="s">
        <v>354</v>
      </c>
      <c r="C354" s="2" t="s">
        <v>1</v>
      </c>
      <c r="E354" s="2" t="str">
        <v>La Planète des singes 5</v>
      </c>
      <c r="F354" s="2">
        <v>0</v>
      </c>
      <c r="G354" s="2" t="str">
        <v>Neuf</v>
      </c>
      <c r="H354" s="2" t="str">
        <v>La Vengeance dans la peau</v>
      </c>
      <c r="I354" s="2">
        <v>2022</v>
      </c>
      <c r="J354" s="2" t="str">
        <v>Gravé TV</v>
      </c>
    </row>
    <row r="355" spans="1:10" x14ac:dyDescent="0.25">
      <c r="A355" s="1" t="s">
        <v>355</v>
      </c>
      <c r="C355" s="2" t="s">
        <v>1</v>
      </c>
      <c r="E355" s="2" t="str">
        <v>La Planète des singes 6</v>
      </c>
      <c r="F355" s="2">
        <v>2020</v>
      </c>
      <c r="G355" s="2" t="str">
        <v>Gravé TV</v>
      </c>
      <c r="H355" s="2" t="str">
        <v>La vengeance sans visage</v>
      </c>
      <c r="I355" s="2">
        <v>2023</v>
      </c>
      <c r="J355" s="2" t="str">
        <v>Gravé TV</v>
      </c>
    </row>
    <row r="356" spans="1:10" x14ac:dyDescent="0.25">
      <c r="A356" s="1" t="s">
        <v>356</v>
      </c>
      <c r="B356" s="1">
        <v>2017</v>
      </c>
      <c r="C356" s="2" t="s">
        <v>0</v>
      </c>
      <c r="E356" s="2" t="str">
        <v>La Plume blanche</v>
      </c>
      <c r="F356" s="2">
        <v>2012</v>
      </c>
      <c r="G356" s="2" t="str">
        <v>Gravé Nero</v>
      </c>
      <c r="H356" s="2" t="str">
        <v>La Véritable Histoire de Laura Ingalls</v>
      </c>
      <c r="I356" s="2">
        <v>2008</v>
      </c>
      <c r="J356" s="2" t="str">
        <v>Gravé TV - A réenregistrer</v>
      </c>
    </row>
    <row r="357" spans="1:10" x14ac:dyDescent="0.25">
      <c r="A357" s="1" t="s">
        <v>357</v>
      </c>
      <c r="B357" s="1">
        <v>2012</v>
      </c>
      <c r="C357" s="2" t="s">
        <v>73</v>
      </c>
      <c r="E357" s="2" t="str">
        <v>La plus grande histoire jamais contée</v>
      </c>
      <c r="F357" s="2">
        <v>0</v>
      </c>
      <c r="G357" s="2" t="str">
        <v>Neuf</v>
      </c>
      <c r="H357" s="2" t="str">
        <v>La Vérité sur l'affaire Harry Quebert</v>
      </c>
      <c r="I357" s="2">
        <v>2018</v>
      </c>
      <c r="J357" s="2" t="str">
        <v>Gravé TV</v>
      </c>
    </row>
    <row r="358" spans="1:10" x14ac:dyDescent="0.25">
      <c r="A358" s="1" t="s">
        <v>358</v>
      </c>
      <c r="B358" s="1">
        <v>2009</v>
      </c>
      <c r="C358" s="2" t="s">
        <v>73</v>
      </c>
      <c r="E358" s="2" t="str">
        <v>La Poursuite impitoyable</v>
      </c>
      <c r="F358" s="2">
        <v>2020</v>
      </c>
      <c r="G358" s="2" t="str">
        <v>Gravé TV</v>
      </c>
      <c r="H358" s="2" t="str">
        <v>La Vie est Belle</v>
      </c>
      <c r="I358" s="2">
        <v>0</v>
      </c>
      <c r="J358" s="2" t="str">
        <v>Neuf</v>
      </c>
    </row>
    <row r="359" spans="1:10" x14ac:dyDescent="0.25">
      <c r="A359" s="1" t="s">
        <v>359</v>
      </c>
      <c r="B359" s="1">
        <v>2020</v>
      </c>
      <c r="C359" s="2" t="s">
        <v>0</v>
      </c>
      <c r="E359" s="2" t="str">
        <v>La Poursuite infernale</v>
      </c>
      <c r="F359" s="2">
        <v>2009</v>
      </c>
      <c r="G359" s="2" t="str">
        <v>Gravé TV - A réenregistrer</v>
      </c>
      <c r="H359" s="2" t="str">
        <v>La Vie Secrète d'une Milliardaire</v>
      </c>
      <c r="I359" s="2">
        <v>0</v>
      </c>
      <c r="J359" s="2" t="str">
        <v>Gravé TV</v>
      </c>
    </row>
    <row r="360" spans="1:10" x14ac:dyDescent="0.25">
      <c r="A360" s="1" t="s">
        <v>360</v>
      </c>
      <c r="B360" s="1">
        <v>2020</v>
      </c>
      <c r="C360" s="2" t="s">
        <v>0</v>
      </c>
      <c r="E360" s="2" t="str">
        <v>La poursuite sauvage</v>
      </c>
      <c r="F360" s="2">
        <v>2012</v>
      </c>
      <c r="G360" s="2" t="str">
        <v>Gravé Nero</v>
      </c>
      <c r="H360" s="2" t="str">
        <v>La Voie de Laura</v>
      </c>
      <c r="I360" s="2">
        <v>2020</v>
      </c>
      <c r="J360" s="2" t="str">
        <v>Gravé TV</v>
      </c>
    </row>
    <row r="361" spans="1:10" x14ac:dyDescent="0.25">
      <c r="A361" s="1" t="s">
        <v>361</v>
      </c>
      <c r="B361" s="1">
        <v>2020</v>
      </c>
      <c r="C361" s="2" t="s">
        <v>0</v>
      </c>
      <c r="E361" s="2" t="str">
        <v>La princesse de Clèves</v>
      </c>
      <c r="F361" s="2">
        <v>2023</v>
      </c>
      <c r="G361" s="2" t="str">
        <v>Gravé TV</v>
      </c>
      <c r="H361" s="2" t="str">
        <v>L'Abîme</v>
      </c>
      <c r="I361" s="2">
        <v>2023</v>
      </c>
      <c r="J361" s="2" t="str">
        <v>Gravé TV</v>
      </c>
    </row>
    <row r="362" spans="1:10" x14ac:dyDescent="0.25">
      <c r="A362" s="1" t="s">
        <v>362</v>
      </c>
      <c r="B362" s="1">
        <v>2020</v>
      </c>
      <c r="C362" s="2" t="s">
        <v>0</v>
      </c>
      <c r="E362" s="2" t="str">
        <v>La Prisonnière de Désert</v>
      </c>
      <c r="F362" s="2">
        <v>0</v>
      </c>
      <c r="G362" s="2" t="str">
        <v>Neuf</v>
      </c>
      <c r="H362" s="2" t="str">
        <v>L'Abolition</v>
      </c>
      <c r="I362" s="2">
        <v>2009</v>
      </c>
      <c r="J362" s="2" t="str">
        <v>Gravé TV - A réenregistrer</v>
      </c>
    </row>
    <row r="363" spans="1:10" x14ac:dyDescent="0.25">
      <c r="A363" s="1" t="s">
        <v>363</v>
      </c>
      <c r="B363" s="1">
        <v>2023</v>
      </c>
      <c r="C363" s="2" t="s">
        <v>0</v>
      </c>
      <c r="E363" s="2" t="str">
        <v>La promesse</v>
      </c>
      <c r="F363" s="2">
        <v>2021</v>
      </c>
      <c r="G363" s="2" t="str">
        <v>Gravé TV</v>
      </c>
      <c r="H363" s="2" t="str">
        <v>L'absente</v>
      </c>
      <c r="I363" s="2">
        <v>2021</v>
      </c>
      <c r="J363" s="2" t="str">
        <v>Gravé TV</v>
      </c>
    </row>
    <row r="364" spans="1:10" x14ac:dyDescent="0.25">
      <c r="A364" s="1" t="s">
        <v>364</v>
      </c>
      <c r="C364" s="2" t="s">
        <v>1</v>
      </c>
      <c r="E364" s="2" t="str">
        <v>La promesse de l'eau</v>
      </c>
      <c r="F364" s="2">
        <v>2020</v>
      </c>
      <c r="G364" s="2" t="str">
        <v>Gravé TV</v>
      </c>
      <c r="H364" s="2" t="str">
        <v>Labyrinthe</v>
      </c>
      <c r="I364" s="2">
        <v>2016</v>
      </c>
      <c r="J364" s="2" t="str">
        <v>Gravé TV</v>
      </c>
    </row>
    <row r="365" spans="1:10" x14ac:dyDescent="0.25">
      <c r="A365" s="1" t="s">
        <v>365</v>
      </c>
      <c r="B365" s="1">
        <v>2007</v>
      </c>
      <c r="C365" s="2" t="s">
        <v>73</v>
      </c>
      <c r="E365" s="2" t="str">
        <v>La Promesse du Feu</v>
      </c>
      <c r="F365" s="2">
        <v>2017</v>
      </c>
      <c r="G365" s="2" t="str">
        <v>Gravé TV</v>
      </c>
      <c r="H365" s="2" t="str">
        <v>L'Adieu aux armes</v>
      </c>
      <c r="I365" s="2">
        <v>0</v>
      </c>
      <c r="J365" s="2" t="str">
        <v>Neuf</v>
      </c>
    </row>
    <row r="366" spans="1:10" x14ac:dyDescent="0.25">
      <c r="A366" s="1" t="s">
        <v>366</v>
      </c>
      <c r="C366" s="2" t="s">
        <v>1</v>
      </c>
      <c r="E366" s="2" t="str">
        <v>La Prophétie d'Avignon</v>
      </c>
      <c r="F366" s="2">
        <v>0</v>
      </c>
      <c r="G366" s="2" t="str">
        <v>Neuf</v>
      </c>
      <c r="H366" s="2" t="str">
        <v>Laëtitia</v>
      </c>
      <c r="I366" s="2">
        <v>2022</v>
      </c>
      <c r="J366" s="2" t="str">
        <v>Gravé TV</v>
      </c>
    </row>
    <row r="367" spans="1:10" x14ac:dyDescent="0.25">
      <c r="A367" s="1" t="s">
        <v>367</v>
      </c>
      <c r="C367" s="2" t="s">
        <v>1</v>
      </c>
      <c r="E367" s="2" t="str">
        <v>La rafle</v>
      </c>
      <c r="F367" s="2">
        <v>2023</v>
      </c>
      <c r="G367" s="2" t="str">
        <v>Gravé TV</v>
      </c>
      <c r="H367" s="2" t="str">
        <v>L'Affaire Ben Barka</v>
      </c>
      <c r="I367" s="2">
        <v>2008</v>
      </c>
      <c r="J367" s="2" t="str">
        <v>Gravé TV</v>
      </c>
    </row>
    <row r="368" spans="1:10" x14ac:dyDescent="0.25">
      <c r="A368" s="1" t="s">
        <v>368</v>
      </c>
      <c r="C368" s="2" t="s">
        <v>1</v>
      </c>
      <c r="E368" s="2" t="str">
        <v>La Rançon</v>
      </c>
      <c r="F368" s="2">
        <v>0</v>
      </c>
      <c r="G368" s="2" t="str">
        <v>Neuf</v>
      </c>
      <c r="H368" s="2" t="str">
        <v>L'Affaire Bruay-en-Artois</v>
      </c>
      <c r="I368" s="2">
        <v>0</v>
      </c>
      <c r="J368" s="2" t="str">
        <v>Neuf</v>
      </c>
    </row>
    <row r="369" spans="1:10" x14ac:dyDescent="0.25">
      <c r="A369" s="1" t="s">
        <v>369</v>
      </c>
      <c r="C369" s="2" t="s">
        <v>1</v>
      </c>
      <c r="E369" s="2" t="str">
        <v>La Recrue</v>
      </c>
      <c r="F369" s="2">
        <v>2007</v>
      </c>
      <c r="G369" s="2" t="str">
        <v>Gravé TV</v>
      </c>
      <c r="H369" s="2" t="str">
        <v>L'affaire Dominici</v>
      </c>
      <c r="I369" s="2">
        <v>2012</v>
      </c>
      <c r="J369" s="2" t="str">
        <v>Gravé TV</v>
      </c>
    </row>
    <row r="370" spans="1:10" x14ac:dyDescent="0.25">
      <c r="A370" s="1" t="s">
        <v>370</v>
      </c>
      <c r="C370" s="2" t="s">
        <v>1</v>
      </c>
      <c r="E370" s="2" t="str">
        <v>La Relève</v>
      </c>
      <c r="F370" s="2">
        <v>0</v>
      </c>
      <c r="G370" s="2" t="str">
        <v>Neuf</v>
      </c>
      <c r="H370" s="2" t="str">
        <v>L'affaire d'Outreau</v>
      </c>
      <c r="I370" s="2">
        <v>2023</v>
      </c>
      <c r="J370" s="2" t="str">
        <v>Gravé TV</v>
      </c>
    </row>
    <row r="371" spans="1:10" x14ac:dyDescent="0.25">
      <c r="A371" s="1" t="s">
        <v>371</v>
      </c>
      <c r="B371" s="1">
        <v>2011</v>
      </c>
      <c r="C371" s="2" t="s">
        <v>0</v>
      </c>
      <c r="E371" s="2" t="str">
        <v>La Rivière de nos Amours</v>
      </c>
      <c r="F371" s="2">
        <v>0</v>
      </c>
      <c r="G371" s="2" t="str">
        <v>Neuf</v>
      </c>
      <c r="H371" s="2" t="str">
        <v>L'Affaire Josey Aimes</v>
      </c>
      <c r="I371" s="2">
        <v>0</v>
      </c>
      <c r="J371" s="2" t="str">
        <v>Neuf</v>
      </c>
    </row>
    <row r="372" spans="1:10" x14ac:dyDescent="0.25">
      <c r="A372" s="1" t="s">
        <v>372</v>
      </c>
      <c r="B372" s="1">
        <v>2017</v>
      </c>
      <c r="C372" s="2" t="s">
        <v>0</v>
      </c>
      <c r="E372" s="2" t="str">
        <v>La rivière du crime</v>
      </c>
      <c r="F372" s="2">
        <v>2017</v>
      </c>
      <c r="G372" s="2" t="str">
        <v>Gravé TV</v>
      </c>
      <c r="H372" s="2" t="str">
        <v>L'Affaire Karen McCoy</v>
      </c>
      <c r="I372" s="2">
        <v>2007</v>
      </c>
      <c r="J372" s="2" t="str">
        <v>Gravé TV</v>
      </c>
    </row>
    <row r="373" spans="1:10" x14ac:dyDescent="0.25">
      <c r="A373" s="1" t="s">
        <v>373</v>
      </c>
      <c r="C373" s="2" t="s">
        <v>1</v>
      </c>
      <c r="E373" s="2" t="str">
        <v>La Rivière Rouge</v>
      </c>
      <c r="F373" s="2">
        <v>2021</v>
      </c>
      <c r="G373" s="2" t="str">
        <v>Gravé TV</v>
      </c>
      <c r="H373" s="2" t="str">
        <v>L'Affaire Kergalen</v>
      </c>
      <c r="I373" s="2">
        <v>2009</v>
      </c>
      <c r="J373" s="2" t="str">
        <v>Gravé TV</v>
      </c>
    </row>
    <row r="374" spans="1:10" x14ac:dyDescent="0.25">
      <c r="A374" s="1" t="s">
        <v>374</v>
      </c>
      <c r="C374" s="2" t="s">
        <v>1</v>
      </c>
      <c r="E374" s="2" t="str">
        <v>La Rivière Sauvage</v>
      </c>
      <c r="F374" s="2">
        <v>0</v>
      </c>
      <c r="G374" s="2" t="str">
        <v>Neuf</v>
      </c>
      <c r="H374" s="2" t="str">
        <v>L'affaire Kim Wall</v>
      </c>
      <c r="I374" s="2">
        <v>2022</v>
      </c>
      <c r="J374" s="2" t="str">
        <v>Gravé TV</v>
      </c>
    </row>
    <row r="375" spans="1:10" x14ac:dyDescent="0.25">
      <c r="A375" s="1" t="s">
        <v>375</v>
      </c>
      <c r="C375" s="2" t="s">
        <v>1</v>
      </c>
      <c r="E375" s="2" t="str">
        <v>Lagardère</v>
      </c>
      <c r="F375" s="2">
        <v>0</v>
      </c>
      <c r="G375" s="2" t="str">
        <v>Neuf</v>
      </c>
      <c r="H375" s="2" t="str">
        <v>L'Affaire Pélican</v>
      </c>
      <c r="I375" s="2">
        <v>2023</v>
      </c>
      <c r="J375" s="2" t="str">
        <v>Gravé TV</v>
      </c>
    </row>
    <row r="376" spans="1:10" x14ac:dyDescent="0.25">
      <c r="A376" s="1" t="s">
        <v>376</v>
      </c>
      <c r="C376" s="2" t="s">
        <v>1</v>
      </c>
      <c r="E376" s="2" t="str">
        <v>L'Agence tous risques</v>
      </c>
      <c r="F376" s="2">
        <v>0</v>
      </c>
      <c r="G376" s="2" t="str">
        <v>Neuf</v>
      </c>
      <c r="H376" s="2" t="str">
        <v>L'Affaire Villemin</v>
      </c>
      <c r="I376" s="2">
        <v>2008</v>
      </c>
      <c r="J376" s="2" t="str">
        <v>Gravé Nero</v>
      </c>
    </row>
    <row r="377" spans="1:10" x14ac:dyDescent="0.25">
      <c r="A377" s="1" t="s">
        <v>377</v>
      </c>
      <c r="C377" s="2" t="s">
        <v>1</v>
      </c>
      <c r="E377" s="2" t="str">
        <v>L'Aigle des mers</v>
      </c>
      <c r="F377" s="2">
        <v>2021</v>
      </c>
      <c r="G377" s="2" t="str">
        <v>Gravé TV</v>
      </c>
      <c r="H377" s="2" t="str">
        <v>Le Corsaire Rouge</v>
      </c>
      <c r="I377" s="2">
        <v>2012</v>
      </c>
      <c r="J377" s="2" t="str">
        <v>Gravé Nero</v>
      </c>
    </row>
    <row r="378" spans="1:10" x14ac:dyDescent="0.25">
      <c r="A378" s="1" t="s">
        <v>378</v>
      </c>
      <c r="C378" s="2" t="s">
        <v>1</v>
      </c>
      <c r="E378" s="2" t="str">
        <v xml:space="preserve">Lame de fond </v>
      </c>
      <c r="F378" s="2">
        <v>0</v>
      </c>
      <c r="G378" s="2" t="str">
        <v>Neuf</v>
      </c>
      <c r="H378" s="2" t="str">
        <v>Le Coupable</v>
      </c>
      <c r="I378" s="2">
        <v>2007</v>
      </c>
      <c r="J378" s="2" t="str">
        <v>Gravé TV - A réenregistrer</v>
      </c>
    </row>
    <row r="379" spans="1:10" x14ac:dyDescent="0.25">
      <c r="A379" s="1" t="s">
        <v>379</v>
      </c>
      <c r="B379" s="1">
        <v>2007</v>
      </c>
      <c r="C379" s="2" t="s">
        <v>37</v>
      </c>
      <c r="E379" s="2" t="str">
        <v xml:space="preserve">L'amie prodigieuse </v>
      </c>
      <c r="F379" s="2">
        <v>2021</v>
      </c>
      <c r="G379" s="2" t="str">
        <v>Gravé TV</v>
      </c>
      <c r="H379" s="2" t="str">
        <v>Le Crépuscule des Aigles</v>
      </c>
      <c r="I379" s="2">
        <v>0</v>
      </c>
      <c r="J379" s="2" t="str">
        <v>Neuf</v>
      </c>
    </row>
    <row r="380" spans="1:10" x14ac:dyDescent="0.25">
      <c r="A380" s="1" t="s">
        <v>380</v>
      </c>
      <c r="C380" s="2" t="s">
        <v>1</v>
      </c>
      <c r="E380" s="2" t="str">
        <v>Lancelot, le premier chevalier</v>
      </c>
      <c r="F380" s="2">
        <v>2015</v>
      </c>
      <c r="G380" s="2" t="str">
        <v>Gravé TV</v>
      </c>
      <c r="H380" s="2" t="str">
        <v>Le crime était presque pafait</v>
      </c>
      <c r="I380" s="2">
        <v>2018</v>
      </c>
      <c r="J380" s="2" t="str">
        <v>Gravé TV</v>
      </c>
    </row>
    <row r="381" spans="1:10" x14ac:dyDescent="0.25">
      <c r="A381" s="1" t="s">
        <v>381</v>
      </c>
      <c r="C381" s="2" t="s">
        <v>1</v>
      </c>
      <c r="E381" s="2" t="str">
        <v>L'Ange des Maudits</v>
      </c>
      <c r="F381" s="2">
        <v>2010</v>
      </c>
      <c r="G381" s="2" t="str">
        <v>Gravé Nero</v>
      </c>
      <c r="H381" s="2" t="str">
        <v>Le Dernier Cheyenne</v>
      </c>
      <c r="I381" s="2">
        <v>2017</v>
      </c>
      <c r="J381" s="2" t="str">
        <v>Gravé TV</v>
      </c>
    </row>
    <row r="382" spans="1:10" x14ac:dyDescent="0.25">
      <c r="A382" s="1" t="s">
        <v>382</v>
      </c>
      <c r="B382" s="1">
        <v>2021</v>
      </c>
      <c r="C382" s="2" t="s">
        <v>0</v>
      </c>
      <c r="E382" s="2" t="str">
        <v>L'Ange et le Démon</v>
      </c>
      <c r="F382" s="2">
        <v>0</v>
      </c>
      <c r="G382" s="2" t="str">
        <v>Neuf</v>
      </c>
      <c r="H382" s="2" t="str">
        <v>Le Dernier des Dragons</v>
      </c>
      <c r="I382" s="2">
        <v>0</v>
      </c>
      <c r="J382" s="2" t="str">
        <v>Neuf</v>
      </c>
    </row>
    <row r="383" spans="1:10" x14ac:dyDescent="0.25">
      <c r="A383" s="1" t="s">
        <v>383</v>
      </c>
      <c r="C383" s="2" t="s">
        <v>1</v>
      </c>
      <c r="E383" s="2" t="str">
        <v>L'Anneau Sacré</v>
      </c>
      <c r="F383" s="2">
        <v>0</v>
      </c>
      <c r="G383" s="2" t="str">
        <v>Neuf</v>
      </c>
      <c r="H383" s="2" t="str">
        <v>Le Dernier des Géants</v>
      </c>
      <c r="I383" s="2">
        <v>2007</v>
      </c>
      <c r="J383" s="2" t="str">
        <v>Gravé Nero</v>
      </c>
    </row>
    <row r="384" spans="1:10" x14ac:dyDescent="0.25">
      <c r="A384" s="1" t="s">
        <v>384</v>
      </c>
      <c r="B384" s="1">
        <v>2023</v>
      </c>
      <c r="C384" s="2" t="s">
        <v>0</v>
      </c>
      <c r="E384" s="2" t="str">
        <v>L'appât</v>
      </c>
      <c r="F384" s="2">
        <v>2023</v>
      </c>
      <c r="G384" s="2" t="str">
        <v>Gravé TV</v>
      </c>
      <c r="H384" s="2" t="str">
        <v>Le Dernier Templier</v>
      </c>
      <c r="I384" s="2">
        <v>2011</v>
      </c>
      <c r="J384" s="2" t="str">
        <v>Gravé TV</v>
      </c>
    </row>
    <row r="385" spans="1:10" x14ac:dyDescent="0.25">
      <c r="A385" s="1" t="s">
        <v>385</v>
      </c>
      <c r="C385" s="2" t="s">
        <v>1</v>
      </c>
      <c r="E385" s="2" t="str">
        <v>L'Apprenti de Merlin</v>
      </c>
      <c r="F385" s="2">
        <v>2017</v>
      </c>
      <c r="G385" s="2" t="str">
        <v>Gravé TV</v>
      </c>
      <c r="H385" s="2" t="str">
        <v>Le Dernier Train de Gun Hill</v>
      </c>
      <c r="I385" s="2">
        <v>2020</v>
      </c>
      <c r="J385" s="2" t="str">
        <v>Gravé TV</v>
      </c>
    </row>
    <row r="386" spans="1:10" x14ac:dyDescent="0.25">
      <c r="A386" s="1" t="s">
        <v>386</v>
      </c>
      <c r="B386" s="1">
        <v>2021</v>
      </c>
      <c r="C386" s="2" t="s">
        <v>0</v>
      </c>
      <c r="E386" s="2" t="str">
        <v>Lara Croft 1</v>
      </c>
      <c r="F386" s="2">
        <v>0</v>
      </c>
      <c r="G386" s="2" t="str">
        <v>Neuf</v>
      </c>
      <c r="H386" s="2" t="str">
        <v>Le Dernier Volcan</v>
      </c>
      <c r="I386" s="2">
        <v>2011</v>
      </c>
      <c r="J386" s="2" t="str">
        <v>Gravé TV</v>
      </c>
    </row>
    <row r="387" spans="1:10" x14ac:dyDescent="0.25">
      <c r="A387" s="1" t="s">
        <v>387</v>
      </c>
      <c r="C387" s="2" t="s">
        <v>1</v>
      </c>
      <c r="E387" s="2" t="str">
        <v>Lara Croft 2</v>
      </c>
      <c r="F387" s="2">
        <v>0</v>
      </c>
      <c r="G387" s="2" t="str">
        <v>Neuf</v>
      </c>
      <c r="H387" s="2" t="str">
        <v>Le Déshonneur d'Elisabeth Campbell</v>
      </c>
      <c r="I387" s="2">
        <v>0</v>
      </c>
      <c r="J387" s="2" t="str">
        <v>Neuf</v>
      </c>
    </row>
    <row r="388" spans="1:10" x14ac:dyDescent="0.25">
      <c r="A388" s="1" t="s">
        <v>388</v>
      </c>
      <c r="B388" s="1">
        <v>2023</v>
      </c>
      <c r="C388" s="2" t="s">
        <v>0</v>
      </c>
      <c r="E388" s="2" t="str">
        <v>L'Arche de Noé</v>
      </c>
      <c r="F388" s="2">
        <v>0</v>
      </c>
      <c r="G388" s="2" t="str">
        <v>Neuf</v>
      </c>
      <c r="H388" s="2" t="str">
        <v>Le détournement du Vol 93</v>
      </c>
      <c r="I388" s="2">
        <v>2021</v>
      </c>
      <c r="J388" s="2" t="str">
        <v>Gravé TV</v>
      </c>
    </row>
    <row r="389" spans="1:10" x14ac:dyDescent="0.25">
      <c r="A389" s="1" t="s">
        <v>389</v>
      </c>
      <c r="B389" s="1">
        <v>2022</v>
      </c>
      <c r="C389" s="2" t="s">
        <v>0</v>
      </c>
      <c r="E389" s="2" t="str">
        <v>Largo Winch 1</v>
      </c>
      <c r="F389" s="2">
        <v>0</v>
      </c>
      <c r="G389" s="2" t="str">
        <v>Neuf</v>
      </c>
      <c r="H389" s="2" t="str">
        <v xml:space="preserve">Le Diamant du Nil </v>
      </c>
      <c r="I389" s="2">
        <v>0</v>
      </c>
      <c r="J389" s="2" t="str">
        <v>Neuf</v>
      </c>
    </row>
    <row r="390" spans="1:10" x14ac:dyDescent="0.25">
      <c r="A390" s="1" t="s">
        <v>390</v>
      </c>
      <c r="B390" s="1">
        <v>2020</v>
      </c>
      <c r="C390" s="2" t="s">
        <v>0</v>
      </c>
      <c r="E390" s="2" t="str">
        <v>Largo Winch 2</v>
      </c>
      <c r="F390" s="2">
        <v>0</v>
      </c>
      <c r="G390" s="2" t="str">
        <v>Neuf</v>
      </c>
      <c r="H390" s="2" t="str">
        <v>Le Feu d'opale</v>
      </c>
      <c r="I390" s="2">
        <v>2011</v>
      </c>
      <c r="J390" s="2" t="str">
        <v>Gravé TV</v>
      </c>
    </row>
    <row r="391" spans="1:10" x14ac:dyDescent="0.25">
      <c r="A391" s="1" t="s">
        <v>391</v>
      </c>
      <c r="C391" s="2" t="s">
        <v>1</v>
      </c>
      <c r="E391" s="2" t="str">
        <v>L'arme fatale 1</v>
      </c>
      <c r="F391" s="2">
        <v>0</v>
      </c>
      <c r="G391" s="2" t="str">
        <v>Neuf</v>
      </c>
      <c r="H391" s="2" t="str">
        <v>Le feu qui venait du ciel</v>
      </c>
      <c r="I391" s="2">
        <v>2008</v>
      </c>
      <c r="J391" s="2" t="str">
        <v>Gravé TV</v>
      </c>
    </row>
    <row r="392" spans="1:10" x14ac:dyDescent="0.25">
      <c r="A392" s="1" t="s">
        <v>392</v>
      </c>
      <c r="C392" s="2" t="s">
        <v>1</v>
      </c>
      <c r="E392" s="2" t="str">
        <v>L'arme fatale 2</v>
      </c>
      <c r="F392" s="2">
        <v>0</v>
      </c>
      <c r="G392" s="2" t="str">
        <v>Neuf</v>
      </c>
      <c r="H392" s="2" t="str">
        <v>Le fils du désert</v>
      </c>
      <c r="I392" s="2">
        <v>2021</v>
      </c>
      <c r="J392" s="2" t="str">
        <v>Gravé TV</v>
      </c>
    </row>
    <row r="393" spans="1:10" x14ac:dyDescent="0.25">
      <c r="A393" s="1" t="s">
        <v>393</v>
      </c>
      <c r="B393" s="1">
        <v>2023</v>
      </c>
      <c r="C393" s="2" t="s">
        <v>0</v>
      </c>
      <c r="E393" s="2" t="str">
        <v>L'arme fatale 3</v>
      </c>
      <c r="F393" s="2">
        <v>0</v>
      </c>
      <c r="G393" s="2" t="str">
        <v>Neuf</v>
      </c>
      <c r="H393" s="2" t="str">
        <v>Le flic de Beverly Hills 1</v>
      </c>
      <c r="I393" s="2">
        <v>0</v>
      </c>
      <c r="J393" s="2" t="str">
        <v>Neuf</v>
      </c>
    </row>
    <row r="394" spans="1:10" x14ac:dyDescent="0.25">
      <c r="A394" s="1" t="s">
        <v>394</v>
      </c>
      <c r="C394" s="2" t="s">
        <v>1</v>
      </c>
      <c r="E394" s="2" t="str">
        <v>L'arme fatale 4</v>
      </c>
      <c r="F394" s="2">
        <v>0</v>
      </c>
      <c r="G394" s="2" t="str">
        <v>Neuf</v>
      </c>
      <c r="H394" s="2" t="str">
        <v>Le Fugitif</v>
      </c>
      <c r="I394" s="2">
        <v>0</v>
      </c>
      <c r="J394" s="2" t="str">
        <v>Neuf</v>
      </c>
    </row>
    <row r="395" spans="1:10" x14ac:dyDescent="0.25">
      <c r="A395" s="1" t="s">
        <v>395</v>
      </c>
      <c r="C395" s="2" t="s">
        <v>1</v>
      </c>
      <c r="E395" s="2" t="str">
        <v>L'As des As</v>
      </c>
      <c r="F395" s="2">
        <v>0</v>
      </c>
      <c r="G395" s="2" t="str">
        <v>Neuf</v>
      </c>
      <c r="H395" s="2" t="str">
        <v>Le grand bleu</v>
      </c>
      <c r="I395" s="2">
        <v>2023</v>
      </c>
      <c r="J395" s="2" t="str">
        <v>Gravé TV</v>
      </c>
    </row>
    <row r="396" spans="1:10" x14ac:dyDescent="0.25">
      <c r="A396" s="1" t="s">
        <v>396</v>
      </c>
      <c r="B396" s="1">
        <v>2021</v>
      </c>
      <c r="C396" s="2" t="s">
        <v>0</v>
      </c>
      <c r="E396" s="2" t="str">
        <v>Lassiter</v>
      </c>
      <c r="F396" s="2">
        <v>0</v>
      </c>
      <c r="G396" s="2" t="str">
        <v>Neuf</v>
      </c>
      <c r="H396" s="2" t="str">
        <v>Le Grand Chemin</v>
      </c>
      <c r="I396" s="2">
        <v>0</v>
      </c>
      <c r="J396" s="2" t="str">
        <v>Neuf</v>
      </c>
    </row>
    <row r="397" spans="1:10" x14ac:dyDescent="0.25">
      <c r="A397" s="1" t="s">
        <v>397</v>
      </c>
      <c r="B397" s="1">
        <v>2023</v>
      </c>
      <c r="C397" s="2" t="s">
        <v>0</v>
      </c>
      <c r="E397" s="2" t="str">
        <v>Last Lives</v>
      </c>
      <c r="F397" s="2">
        <v>0</v>
      </c>
      <c r="G397" s="2" t="str">
        <v>Neuf</v>
      </c>
      <c r="H397" s="2" t="str">
        <v xml:space="preserve">Le Grand Pardon </v>
      </c>
      <c r="I397" s="2">
        <v>0</v>
      </c>
      <c r="J397" s="2" t="str">
        <v>Neuf</v>
      </c>
    </row>
    <row r="398" spans="1:10" x14ac:dyDescent="0.25">
      <c r="A398" s="1" t="s">
        <v>398</v>
      </c>
      <c r="C398" s="2" t="s">
        <v>1</v>
      </c>
      <c r="E398" s="2" t="str">
        <v>L'Attaque du Métro 123</v>
      </c>
      <c r="F398" s="2">
        <v>0</v>
      </c>
      <c r="G398" s="2" t="str">
        <v>Neuf</v>
      </c>
      <c r="H398" s="2" t="str">
        <v>Le Grand Pardon II</v>
      </c>
      <c r="I398" s="2">
        <v>0</v>
      </c>
      <c r="J398" s="2" t="str">
        <v>Neuf</v>
      </c>
    </row>
    <row r="399" spans="1:10" x14ac:dyDescent="0.25">
      <c r="A399" s="1" t="s">
        <v>399</v>
      </c>
      <c r="B399" s="1">
        <v>2007</v>
      </c>
      <c r="C399" s="2" t="s">
        <v>73</v>
      </c>
      <c r="E399" s="2" t="str">
        <v>Laura</v>
      </c>
      <c r="F399" s="2">
        <v>0</v>
      </c>
      <c r="G399" s="2" t="str">
        <v>Neuf</v>
      </c>
      <c r="H399" s="2" t="str">
        <v xml:space="preserve">Le Grand tremblement… </v>
      </c>
      <c r="I399" s="2">
        <v>0</v>
      </c>
      <c r="J399" s="2" t="str">
        <v>Neuf</v>
      </c>
    </row>
    <row r="400" spans="1:10" x14ac:dyDescent="0.25">
      <c r="A400" s="1" t="s">
        <v>400</v>
      </c>
      <c r="C400" s="2" t="s">
        <v>1</v>
      </c>
      <c r="E400" s="2" t="str">
        <v>L'Aventure Intérieure</v>
      </c>
      <c r="F400" s="2">
        <v>2023</v>
      </c>
      <c r="G400" s="2" t="str">
        <v>Gravé TV</v>
      </c>
      <c r="H400" s="2" t="str">
        <v>Le Jardin du diable</v>
      </c>
      <c r="I400" s="2">
        <v>2010</v>
      </c>
      <c r="J400" s="2" t="str">
        <v>Gravé TV</v>
      </c>
    </row>
    <row r="401" spans="1:10" x14ac:dyDescent="0.25">
      <c r="A401" s="1" t="s">
        <v>401</v>
      </c>
      <c r="C401" s="2" t="s">
        <v>1</v>
      </c>
      <c r="E401" s="2" t="str">
        <v>Le Bal des secrets</v>
      </c>
      <c r="F401" s="2">
        <v>2016</v>
      </c>
      <c r="G401" s="2" t="str">
        <v>Gravé TV</v>
      </c>
      <c r="H401" s="2" t="str">
        <v>Le Jour d'Après</v>
      </c>
      <c r="I401" s="2">
        <v>0</v>
      </c>
      <c r="J401" s="2" t="str">
        <v>Neuf</v>
      </c>
    </row>
    <row r="402" spans="1:10" x14ac:dyDescent="0.25">
      <c r="A402" s="1" t="s">
        <v>402</v>
      </c>
      <c r="B402" s="1">
        <v>2018</v>
      </c>
      <c r="C402" s="2" t="s">
        <v>0</v>
      </c>
      <c r="E402" s="2" t="str">
        <v>Le Bazar de la Charité</v>
      </c>
      <c r="F402" s="2">
        <v>2019</v>
      </c>
      <c r="G402" s="2" t="str">
        <v>Gravé TV</v>
      </c>
      <c r="H402" s="2" t="str">
        <v>Le Jour de l'Apocalypse</v>
      </c>
      <c r="I402" s="2">
        <v>2014</v>
      </c>
      <c r="J402" s="2" t="str">
        <v>Gravé TV</v>
      </c>
    </row>
    <row r="403" spans="1:10" x14ac:dyDescent="0.25">
      <c r="A403" s="1" t="s">
        <v>403</v>
      </c>
      <c r="B403" s="1">
        <v>2023</v>
      </c>
      <c r="C403" s="2" t="s">
        <v>0</v>
      </c>
      <c r="E403" s="2" t="str">
        <v>Le Bon, la Brute et le Truand</v>
      </c>
      <c r="F403" s="2">
        <v>0</v>
      </c>
      <c r="G403" s="2" t="str">
        <v>Neuf</v>
      </c>
      <c r="H403" s="2" t="str">
        <v>Le jour le plus long</v>
      </c>
      <c r="I403" s="2">
        <v>0</v>
      </c>
      <c r="J403" s="2" t="str">
        <v>Neuf</v>
      </c>
    </row>
    <row r="404" spans="1:10" x14ac:dyDescent="0.25">
      <c r="A404" s="1" t="s">
        <v>404</v>
      </c>
      <c r="C404" s="2" t="s">
        <v>1</v>
      </c>
      <c r="E404" s="2" t="str">
        <v>Le Bonheur au Bout du Monde</v>
      </c>
      <c r="F404" s="2">
        <v>2011</v>
      </c>
      <c r="G404" s="2" t="str">
        <v>Gravé TV</v>
      </c>
      <c r="H404" s="2" t="str">
        <v>Le Jour où la Terre s'arrêta</v>
      </c>
      <c r="I404" s="2">
        <v>0</v>
      </c>
      <c r="J404" s="2" t="str">
        <v>Neuf</v>
      </c>
    </row>
    <row r="405" spans="1:10" x14ac:dyDescent="0.25">
      <c r="A405" s="1" t="s">
        <v>405</v>
      </c>
      <c r="B405" s="1">
        <v>2012</v>
      </c>
      <c r="C405" s="2" t="s">
        <v>37</v>
      </c>
      <c r="E405" s="2" t="str">
        <v>Le Bossu</v>
      </c>
      <c r="F405" s="2">
        <v>2023</v>
      </c>
      <c r="G405" s="2" t="str">
        <v>Gravé TV</v>
      </c>
      <c r="H405" s="2" t="str">
        <v>Le Journal d'Anne Frank</v>
      </c>
      <c r="I405" s="2">
        <v>2017</v>
      </c>
      <c r="J405" s="2" t="str">
        <v>Gravé TV</v>
      </c>
    </row>
    <row r="406" spans="1:10" x14ac:dyDescent="0.25">
      <c r="A406" s="1" t="s">
        <v>406</v>
      </c>
      <c r="C406" s="2" t="s">
        <v>1</v>
      </c>
      <c r="E406" s="2" t="str">
        <v>Le Bossu</v>
      </c>
      <c r="F406" s="2">
        <v>2017</v>
      </c>
      <c r="G406" s="2" t="str">
        <v>Gravé Nero</v>
      </c>
      <c r="H406" s="2" t="str">
        <v>Le Juge</v>
      </c>
      <c r="I406" s="2">
        <v>0</v>
      </c>
      <c r="J406" s="2" t="str">
        <v>Neuf</v>
      </c>
    </row>
    <row r="407" spans="1:10" x14ac:dyDescent="0.25">
      <c r="A407" s="1" t="s">
        <v>407</v>
      </c>
      <c r="B407" s="1">
        <v>2020</v>
      </c>
      <c r="C407" s="2" t="s">
        <v>0</v>
      </c>
      <c r="E407" s="2" t="str">
        <v>Le Caméléon</v>
      </c>
      <c r="F407" s="2">
        <v>2022</v>
      </c>
      <c r="G407" s="2" t="str">
        <v>Gravé TV</v>
      </c>
      <c r="H407" s="2" t="str">
        <v>Le Kid de Cincinnati</v>
      </c>
      <c r="I407" s="2">
        <v>0</v>
      </c>
      <c r="J407" s="2" t="str">
        <v>Neuf</v>
      </c>
    </row>
    <row r="408" spans="1:10" x14ac:dyDescent="0.25">
      <c r="A408" s="1" t="s">
        <v>408</v>
      </c>
      <c r="B408" s="1">
        <v>2007</v>
      </c>
      <c r="C408" s="2" t="s">
        <v>37</v>
      </c>
      <c r="E408" s="2" t="str">
        <v>Le Cavalier de l'Aube</v>
      </c>
      <c r="F408" s="2">
        <v>2014</v>
      </c>
      <c r="G408" s="2" t="str">
        <v>Gravé TV</v>
      </c>
      <c r="H408" s="2" t="str">
        <v>Le Labyrinthe (Trilogie)</v>
      </c>
      <c r="I408" s="2">
        <v>2021</v>
      </c>
      <c r="J408" s="2" t="str">
        <v>Gravé TV</v>
      </c>
    </row>
    <row r="409" spans="1:10" x14ac:dyDescent="0.25">
      <c r="A409" s="1" t="s">
        <v>409</v>
      </c>
      <c r="C409" s="2" t="s">
        <v>1</v>
      </c>
      <c r="E409" s="2" t="str">
        <v>Le Chacal</v>
      </c>
      <c r="F409" s="2">
        <v>0</v>
      </c>
      <c r="G409" s="2">
        <v>0</v>
      </c>
      <c r="H409" s="2" t="str">
        <v>Le Maître de Guerre</v>
      </c>
      <c r="I409" s="2">
        <v>0</v>
      </c>
      <c r="J409" s="2" t="str">
        <v>Neuf</v>
      </c>
    </row>
    <row r="410" spans="1:10" x14ac:dyDescent="0.25">
      <c r="A410" s="1" t="s">
        <v>410</v>
      </c>
      <c r="C410" s="2" t="s">
        <v>1</v>
      </c>
      <c r="E410" s="2" t="str">
        <v>Le Chant du loup</v>
      </c>
      <c r="F410" s="2">
        <v>2021</v>
      </c>
      <c r="G410" s="2" t="str">
        <v>Gravé TV</v>
      </c>
      <c r="H410" s="2" t="str">
        <v>Le Maître du Jeu</v>
      </c>
      <c r="I410" s="2">
        <v>2007</v>
      </c>
      <c r="J410" s="2" t="str">
        <v>Gravé TV</v>
      </c>
    </row>
    <row r="411" spans="1:10" x14ac:dyDescent="0.25">
      <c r="A411" s="1" t="s">
        <v>411</v>
      </c>
      <c r="C411" s="2" t="s">
        <v>1</v>
      </c>
      <c r="E411" s="2" t="str">
        <v>Le Chaos</v>
      </c>
      <c r="F411" s="2">
        <v>2018</v>
      </c>
      <c r="G411" s="2" t="str">
        <v>Gravé TV</v>
      </c>
      <c r="H411" s="2" t="str">
        <v>Le Maître du Zodiaque</v>
      </c>
      <c r="I411" s="2">
        <v>0</v>
      </c>
      <c r="J411" s="2" t="str">
        <v>Neuf</v>
      </c>
    </row>
    <row r="412" spans="1:10" x14ac:dyDescent="0.25">
      <c r="A412" s="1" t="s">
        <v>412</v>
      </c>
      <c r="C412" s="2" t="s">
        <v>1</v>
      </c>
      <c r="E412" s="2" t="str">
        <v>Le Chemin de la Destruction</v>
      </c>
      <c r="F412" s="2">
        <v>2012</v>
      </c>
      <c r="G412" s="2" t="str">
        <v>Gravé TV</v>
      </c>
      <c r="H412" s="2" t="str">
        <v>Le Masque de l'Araignée</v>
      </c>
      <c r="I412" s="2">
        <v>2020</v>
      </c>
      <c r="J412" s="2" t="str">
        <v>Gravé TV</v>
      </c>
    </row>
    <row r="413" spans="1:10" x14ac:dyDescent="0.25">
      <c r="A413" s="1" t="s">
        <v>413</v>
      </c>
      <c r="B413" s="1">
        <v>2007</v>
      </c>
      <c r="C413" s="2" t="s">
        <v>73</v>
      </c>
      <c r="E413" s="2" t="str">
        <v>Le Choc des Tempêtes</v>
      </c>
      <c r="F413" s="2">
        <v>0</v>
      </c>
      <c r="G413" s="2" t="str">
        <v>Neuf</v>
      </c>
      <c r="H413" s="2" t="str">
        <v>Le Masque de Zorro</v>
      </c>
      <c r="I413" s="2">
        <v>0</v>
      </c>
      <c r="J413" s="2" t="str">
        <v>Neuf</v>
      </c>
    </row>
    <row r="414" spans="1:10" x14ac:dyDescent="0.25">
      <c r="A414" s="1" t="s">
        <v>414</v>
      </c>
      <c r="B414" s="1">
        <v>2017</v>
      </c>
      <c r="C414" s="2" t="s">
        <v>0</v>
      </c>
      <c r="E414" s="2" t="str">
        <v>Le Cid</v>
      </c>
      <c r="F414" s="2">
        <v>0</v>
      </c>
      <c r="G414" s="2" t="str">
        <v>Neuf</v>
      </c>
      <c r="H414" s="2" t="str">
        <v xml:space="preserve">Le Mensonge </v>
      </c>
      <c r="I414" s="2">
        <v>2023</v>
      </c>
      <c r="J414" s="2" t="str">
        <v>Gravé TV</v>
      </c>
    </row>
    <row r="415" spans="1:10" x14ac:dyDescent="0.25">
      <c r="A415" s="1" t="s">
        <v>415</v>
      </c>
      <c r="B415" s="1">
        <v>2015</v>
      </c>
      <c r="C415" s="2" t="s">
        <v>37</v>
      </c>
      <c r="E415" s="2" t="str">
        <v>Le Cinquième Elément</v>
      </c>
      <c r="F415" s="2">
        <v>0</v>
      </c>
      <c r="G415" s="2" t="str">
        <v>Neuf</v>
      </c>
      <c r="H415" s="2" t="str">
        <v>Le Meurtre de Mary Phagan</v>
      </c>
      <c r="I415" s="2">
        <v>2008</v>
      </c>
      <c r="J415" s="2" t="str">
        <v>Gravé TV - A réenregistrer</v>
      </c>
    </row>
    <row r="416" spans="1:10" x14ac:dyDescent="0.25">
      <c r="A416" s="1" t="s">
        <v>416</v>
      </c>
      <c r="B416" s="1">
        <v>2020</v>
      </c>
      <c r="C416" s="2" t="s">
        <v>0</v>
      </c>
      <c r="E416" s="2" t="str">
        <v>Le Client</v>
      </c>
      <c r="F416" s="2">
        <v>0</v>
      </c>
      <c r="G416" s="2" t="str">
        <v>Neuf</v>
      </c>
      <c r="H416" s="2" t="str">
        <v>Le miracle des loups</v>
      </c>
      <c r="I416" s="2">
        <v>2018</v>
      </c>
      <c r="J416" s="2" t="str">
        <v>Gravé TV</v>
      </c>
    </row>
    <row r="417" spans="1:10" x14ac:dyDescent="0.25">
      <c r="A417" s="1" t="s">
        <v>416</v>
      </c>
      <c r="B417" s="1">
        <v>2012</v>
      </c>
      <c r="C417" s="2" t="s">
        <v>73</v>
      </c>
      <c r="E417" s="2" t="str">
        <v>Le Coeur a ses raisons</v>
      </c>
      <c r="F417" s="2">
        <v>2015</v>
      </c>
      <c r="G417" s="2" t="str">
        <v>Gravé TV</v>
      </c>
      <c r="H417" s="2" t="str">
        <v>Le Monde de Narnia 1</v>
      </c>
      <c r="I417" s="2">
        <v>0</v>
      </c>
      <c r="J417" s="2" t="str">
        <v>Neuf</v>
      </c>
    </row>
    <row r="418" spans="1:10" x14ac:dyDescent="0.25">
      <c r="A418" s="1" t="s">
        <v>417</v>
      </c>
      <c r="C418" s="2" t="s">
        <v>1</v>
      </c>
      <c r="E418" s="2" t="str">
        <v>Le Collectionneur</v>
      </c>
      <c r="F418" s="2">
        <v>0</v>
      </c>
      <c r="G418" s="2" t="str">
        <v>Neuf</v>
      </c>
      <c r="H418" s="2" t="str">
        <v>Le Monde de Narnia 2</v>
      </c>
      <c r="I418" s="2">
        <v>0</v>
      </c>
      <c r="J418" s="2" t="str">
        <v>Neuf</v>
      </c>
    </row>
    <row r="419" spans="1:10" x14ac:dyDescent="0.25">
      <c r="A419" s="1" t="s">
        <v>418</v>
      </c>
      <c r="B419" s="1">
        <v>2022</v>
      </c>
      <c r="E419" s="2" t="str">
        <v xml:space="preserve">Le Colosse de Rhodes </v>
      </c>
      <c r="F419" s="2">
        <v>0</v>
      </c>
      <c r="G419" s="2" t="str">
        <v>Neuf</v>
      </c>
      <c r="H419" s="2" t="str">
        <v>Le Monde de Narnia 3</v>
      </c>
      <c r="I419" s="2">
        <v>0</v>
      </c>
      <c r="J419" s="2" t="str">
        <v>Neuf</v>
      </c>
    </row>
    <row r="420" spans="1:10" x14ac:dyDescent="0.25">
      <c r="A420" s="1" t="s">
        <v>419</v>
      </c>
      <c r="B420" s="1">
        <v>2017</v>
      </c>
      <c r="C420" s="2" t="s">
        <v>0</v>
      </c>
      <c r="E420" s="2" t="str">
        <v>Le Continent Oublié</v>
      </c>
      <c r="F420" s="2">
        <v>2009</v>
      </c>
      <c r="G420" s="2" t="str">
        <v>Gravé TV - A réenregistrer</v>
      </c>
      <c r="H420" s="2" t="str">
        <v>Le Monde Interdit</v>
      </c>
      <c r="I420" s="2">
        <v>0</v>
      </c>
      <c r="J420" s="2" t="str">
        <v>Neuf</v>
      </c>
    </row>
    <row r="421" spans="1:10" x14ac:dyDescent="0.25">
      <c r="A421" s="1" t="s">
        <v>420</v>
      </c>
      <c r="B421" s="1">
        <v>2021</v>
      </c>
      <c r="C421" s="2" t="s">
        <v>0</v>
      </c>
      <c r="E421" s="2" t="str">
        <v>Le Corsaire Noir</v>
      </c>
      <c r="F421" s="2">
        <v>2020</v>
      </c>
      <c r="G421" s="2" t="str">
        <v>Gravé TV</v>
      </c>
      <c r="H421" s="2" t="str">
        <v>Le Mur de l'Atlantique</v>
      </c>
      <c r="I421" s="2">
        <v>2020</v>
      </c>
      <c r="J421" s="2" t="str">
        <v>Gravé TV</v>
      </c>
    </row>
    <row r="422" spans="1:10" x14ac:dyDescent="0.25">
      <c r="A422" s="1" t="s">
        <v>421</v>
      </c>
      <c r="C422" s="2" t="s">
        <v>1</v>
      </c>
      <c r="E422" s="2" t="str">
        <v>Le Naufrage du Laconia</v>
      </c>
      <c r="F422" s="2">
        <v>2017</v>
      </c>
      <c r="G422" s="2" t="str">
        <v>Gravé TV</v>
      </c>
      <c r="H422" s="2" t="str">
        <v>Le Mystère du Lac</v>
      </c>
      <c r="I422" s="2">
        <v>2015</v>
      </c>
      <c r="J422" s="2" t="str">
        <v>Gravé TV</v>
      </c>
    </row>
    <row r="423" spans="1:10" x14ac:dyDescent="0.25">
      <c r="A423" s="1" t="s">
        <v>422</v>
      </c>
      <c r="C423" s="2" t="s">
        <v>1</v>
      </c>
      <c r="E423" s="2" t="str">
        <v>Le Neveu</v>
      </c>
      <c r="F423" s="2">
        <v>0</v>
      </c>
      <c r="G423" s="2" t="str">
        <v>Neuf</v>
      </c>
      <c r="H423" s="2" t="str">
        <v>Le mystère Kendrick</v>
      </c>
      <c r="I423" s="2">
        <v>2021</v>
      </c>
      <c r="J423" s="2" t="str">
        <v>Gravé TV</v>
      </c>
    </row>
    <row r="424" spans="1:10" x14ac:dyDescent="0.25">
      <c r="A424" s="1" t="s">
        <v>423</v>
      </c>
      <c r="C424" s="2" t="s">
        <v>1</v>
      </c>
      <c r="E424" s="2" t="str">
        <v>Le Nom de la Rose</v>
      </c>
      <c r="F424" s="2">
        <v>0</v>
      </c>
      <c r="G424" s="2" t="str">
        <v>Neuf</v>
      </c>
      <c r="H424" s="2" t="str">
        <v>Le Seigneur des Anneaux 3</v>
      </c>
      <c r="I424" s="2">
        <v>0</v>
      </c>
      <c r="J424" s="2" t="str">
        <v>Neuf</v>
      </c>
    </row>
    <row r="425" spans="1:10" x14ac:dyDescent="0.25">
      <c r="A425" s="1" t="s">
        <v>424</v>
      </c>
      <c r="C425" s="2" t="s">
        <v>1</v>
      </c>
      <c r="E425" s="2" t="str">
        <v>Le Nouveau Monde</v>
      </c>
      <c r="F425" s="2">
        <v>0</v>
      </c>
      <c r="G425" s="2" t="str">
        <v>Neuf</v>
      </c>
      <c r="H425" s="2" t="str">
        <v>Le Septième Papyrus</v>
      </c>
      <c r="I425" s="2">
        <v>2011</v>
      </c>
      <c r="J425" s="2" t="str">
        <v>Gravé TV</v>
      </c>
    </row>
    <row r="426" spans="1:10" x14ac:dyDescent="0.25">
      <c r="A426" s="1" t="s">
        <v>425</v>
      </c>
      <c r="B426" s="1">
        <v>2012</v>
      </c>
      <c r="C426" s="2" t="s">
        <v>0</v>
      </c>
      <c r="E426" s="2" t="str">
        <v>Le Pacificateur</v>
      </c>
      <c r="F426" s="2">
        <v>2018</v>
      </c>
      <c r="G426" s="2" t="str">
        <v>Gravé TV</v>
      </c>
      <c r="H426" s="2" t="str">
        <v>Le Silence des Agneaux</v>
      </c>
      <c r="I426" s="2">
        <v>2022</v>
      </c>
      <c r="J426" s="2" t="str">
        <v>Gravé TV</v>
      </c>
    </row>
    <row r="427" spans="1:10" x14ac:dyDescent="0.25">
      <c r="A427" s="1" t="s">
        <v>426</v>
      </c>
      <c r="C427" s="2" t="s">
        <v>1</v>
      </c>
      <c r="E427" s="2" t="str">
        <v>Le Pacte</v>
      </c>
      <c r="F427" s="2">
        <v>2017</v>
      </c>
      <c r="G427" s="2" t="str">
        <v>Gravé Nero</v>
      </c>
      <c r="H427" s="2" t="str">
        <v>Le Sixième Continent</v>
      </c>
      <c r="I427" s="2">
        <v>2009</v>
      </c>
      <c r="J427" s="2" t="str">
        <v>Gravé TV</v>
      </c>
    </row>
    <row r="428" spans="1:10" x14ac:dyDescent="0.25">
      <c r="A428" s="1" t="s">
        <v>427</v>
      </c>
      <c r="C428" s="2" t="s">
        <v>1</v>
      </c>
      <c r="E428" s="2" t="str">
        <v>Le Pacte</v>
      </c>
      <c r="F428" s="2">
        <v>2017</v>
      </c>
      <c r="G428" s="2" t="str">
        <v>Gravé TV</v>
      </c>
      <c r="H428" s="2" t="str">
        <v>Le Suppléant</v>
      </c>
      <c r="I428" s="2">
        <v>0</v>
      </c>
      <c r="J428" s="2" t="str">
        <v>Neuf</v>
      </c>
    </row>
    <row r="429" spans="1:10" x14ac:dyDescent="0.25">
      <c r="A429" s="1" t="s">
        <v>428</v>
      </c>
      <c r="C429" s="2" t="s">
        <v>1</v>
      </c>
      <c r="E429" s="2" t="str">
        <v>Le Pacte des Loups</v>
      </c>
      <c r="F429" s="2">
        <v>0</v>
      </c>
      <c r="G429" s="2" t="str">
        <v>Neuf</v>
      </c>
      <c r="H429" s="2" t="str">
        <v>Le Suppléant 2</v>
      </c>
      <c r="I429" s="2">
        <v>0</v>
      </c>
      <c r="J429" s="2" t="str">
        <v>Neuf</v>
      </c>
    </row>
    <row r="430" spans="1:10" x14ac:dyDescent="0.25">
      <c r="A430" s="1" t="s">
        <v>429</v>
      </c>
      <c r="B430" s="1">
        <v>2019</v>
      </c>
      <c r="C430" s="2" t="s">
        <v>0</v>
      </c>
      <c r="E430" s="2" t="str">
        <v>Le Pacte Holcroft</v>
      </c>
      <c r="F430" s="2">
        <v>0</v>
      </c>
      <c r="G430" s="2" t="str">
        <v>Neuf</v>
      </c>
      <c r="H430" s="2" t="str">
        <v>Le Suppléant 3</v>
      </c>
      <c r="I430" s="2">
        <v>0</v>
      </c>
      <c r="J430" s="2" t="str">
        <v>Neuf</v>
      </c>
    </row>
    <row r="431" spans="1:10" x14ac:dyDescent="0.25">
      <c r="A431" s="1" t="s">
        <v>430</v>
      </c>
      <c r="C431" s="2" t="s">
        <v>1</v>
      </c>
      <c r="E431" s="2" t="str">
        <v>Le Papillon</v>
      </c>
      <c r="F431" s="2">
        <v>0</v>
      </c>
      <c r="G431" s="2" t="str">
        <v>Neuf</v>
      </c>
      <c r="H431" s="2" t="str">
        <v>Le Survivant des Monts lointains</v>
      </c>
      <c r="I431" s="2">
        <v>0</v>
      </c>
      <c r="J431" s="2" t="str">
        <v>Neuf</v>
      </c>
    </row>
    <row r="432" spans="1:10" x14ac:dyDescent="0.25">
      <c r="A432" s="1" t="s">
        <v>431</v>
      </c>
      <c r="B432" s="1">
        <v>2008</v>
      </c>
      <c r="C432" s="2" t="s">
        <v>0</v>
      </c>
      <c r="E432" s="2" t="str">
        <v>Le Parrain 1</v>
      </c>
      <c r="F432" s="2">
        <v>0</v>
      </c>
      <c r="G432" s="2" t="str">
        <v>Neuf</v>
      </c>
      <c r="H432" s="2" t="str">
        <v>Le Talisman</v>
      </c>
      <c r="I432" s="2">
        <v>0</v>
      </c>
      <c r="J432" s="2" t="str">
        <v>Neuf</v>
      </c>
    </row>
    <row r="433" spans="1:10" x14ac:dyDescent="0.25">
      <c r="A433" s="1" t="s">
        <v>432</v>
      </c>
      <c r="C433" s="2" t="s">
        <v>1</v>
      </c>
      <c r="E433" s="2" t="str">
        <v>Le Parrain 2</v>
      </c>
      <c r="F433" s="2">
        <v>0</v>
      </c>
      <c r="G433" s="2" t="str">
        <v>Neuf</v>
      </c>
      <c r="H433" s="2" t="str">
        <v>Le Temps des Amours</v>
      </c>
      <c r="I433" s="2">
        <v>0</v>
      </c>
      <c r="J433" s="2" t="str">
        <v>Neuf</v>
      </c>
    </row>
    <row r="434" spans="1:10" x14ac:dyDescent="0.25">
      <c r="A434" s="1" t="s">
        <v>433</v>
      </c>
      <c r="C434" s="2" t="s">
        <v>1</v>
      </c>
      <c r="E434" s="2" t="str">
        <v>Le Parrain 3</v>
      </c>
      <c r="F434" s="2">
        <v>0</v>
      </c>
      <c r="G434" s="2" t="str">
        <v>Neuf</v>
      </c>
      <c r="H434" s="2" t="str">
        <v>Le Temps des Secrets</v>
      </c>
      <c r="I434" s="2">
        <v>0</v>
      </c>
      <c r="J434" s="2" t="str">
        <v>Neuf</v>
      </c>
    </row>
    <row r="435" spans="1:10" x14ac:dyDescent="0.25">
      <c r="A435" s="1" t="s">
        <v>434</v>
      </c>
      <c r="C435" s="2" t="s">
        <v>1</v>
      </c>
      <c r="E435" s="2" t="str">
        <v>Le Passager de la Pluie</v>
      </c>
      <c r="F435" s="2">
        <v>0</v>
      </c>
      <c r="G435" s="2" t="str">
        <v>Neuf</v>
      </c>
      <c r="H435" s="2" t="str">
        <v>Le temps est assassin</v>
      </c>
      <c r="I435" s="2">
        <v>2022</v>
      </c>
      <c r="J435" s="2" t="str">
        <v>Gravé TV</v>
      </c>
    </row>
    <row r="436" spans="1:10" x14ac:dyDescent="0.25">
      <c r="A436" s="1" t="s">
        <v>435</v>
      </c>
      <c r="B436" s="1">
        <v>2020</v>
      </c>
      <c r="C436" s="2" t="s">
        <v>0</v>
      </c>
      <c r="E436" s="2" t="str">
        <v>Le Patriote</v>
      </c>
      <c r="F436" s="2">
        <v>0</v>
      </c>
      <c r="G436" s="2" t="str">
        <v>Neuf</v>
      </c>
      <c r="H436" s="2" t="str">
        <v>Le Terminal</v>
      </c>
      <c r="I436" s="2">
        <v>2008</v>
      </c>
      <c r="J436" s="2" t="str">
        <v>Gravé TV</v>
      </c>
    </row>
    <row r="437" spans="1:10" x14ac:dyDescent="0.25">
      <c r="A437" s="1" t="s">
        <v>436</v>
      </c>
      <c r="B437" s="1">
        <v>2020</v>
      </c>
      <c r="C437" s="2" t="s">
        <v>0</v>
      </c>
      <c r="E437" s="2" t="str">
        <v>Le Piano Oublié</v>
      </c>
      <c r="F437" s="2">
        <v>2011</v>
      </c>
      <c r="G437" s="2" t="str">
        <v>Gravé TV</v>
      </c>
      <c r="H437" s="2" t="str">
        <v>Le Tigre du Bengale</v>
      </c>
      <c r="I437" s="2">
        <v>0</v>
      </c>
      <c r="J437" s="2" t="str">
        <v>Neuf</v>
      </c>
    </row>
    <row r="438" spans="1:10" x14ac:dyDescent="0.25">
      <c r="A438" s="1" t="s">
        <v>437</v>
      </c>
      <c r="C438" s="2" t="s">
        <v>1</v>
      </c>
      <c r="E438" s="2" t="str">
        <v>Le Pic de Dante</v>
      </c>
      <c r="F438" s="2">
        <v>0</v>
      </c>
      <c r="G438" s="2" t="str">
        <v>Neuf</v>
      </c>
      <c r="H438" s="2" t="str">
        <v>Le Tombeau</v>
      </c>
      <c r="I438" s="2">
        <v>0</v>
      </c>
      <c r="J438" s="2" t="str">
        <v>Neuf</v>
      </c>
    </row>
    <row r="439" spans="1:10" x14ac:dyDescent="0.25">
      <c r="A439" s="1" t="s">
        <v>438</v>
      </c>
      <c r="B439" s="1">
        <v>2014</v>
      </c>
      <c r="C439" s="2" t="s">
        <v>37</v>
      </c>
      <c r="E439" s="2" t="str">
        <v>Le Plus Grand Cirque du Monde</v>
      </c>
      <c r="F439" s="2">
        <v>0</v>
      </c>
      <c r="G439" s="2" t="str">
        <v>Neuf</v>
      </c>
      <c r="H439" s="2" t="str">
        <v>Le Tombeau Hindou</v>
      </c>
      <c r="I439" s="2">
        <v>0</v>
      </c>
      <c r="J439" s="2" t="str">
        <v>Neuf</v>
      </c>
    </row>
    <row r="440" spans="1:10" x14ac:dyDescent="0.25">
      <c r="A440" s="1" t="s">
        <v>439</v>
      </c>
      <c r="C440" s="2" t="s">
        <v>1</v>
      </c>
      <c r="E440" s="2" t="str">
        <v>Le Pôle Express</v>
      </c>
      <c r="F440" s="2">
        <v>0</v>
      </c>
      <c r="G440" s="2" t="str">
        <v>Neuf</v>
      </c>
      <c r="H440" s="2" t="str">
        <v>Le tour du monde en 80 jours</v>
      </c>
      <c r="I440" s="2">
        <v>2022</v>
      </c>
      <c r="J440" s="2" t="str">
        <v>Gravé TV</v>
      </c>
    </row>
    <row r="441" spans="1:10" x14ac:dyDescent="0.25">
      <c r="A441" s="1" t="s">
        <v>440</v>
      </c>
      <c r="C441" s="2" t="s">
        <v>1</v>
      </c>
      <c r="E441" s="2" t="str">
        <v>Le Pont de Cassandra</v>
      </c>
      <c r="F441" s="2">
        <v>0</v>
      </c>
      <c r="G441" s="2" t="str">
        <v>Neuf</v>
      </c>
      <c r="H441" s="2" t="str">
        <v>Le Train</v>
      </c>
      <c r="I441" s="2">
        <v>2023</v>
      </c>
      <c r="J441" s="2" t="str">
        <v>Gravé TV</v>
      </c>
    </row>
    <row r="442" spans="1:10" x14ac:dyDescent="0.25">
      <c r="A442" s="1" t="s">
        <v>441</v>
      </c>
      <c r="C442" s="2" t="s">
        <v>1</v>
      </c>
      <c r="E442" s="2" t="str">
        <v>Le Pont de la rivière Kwaï</v>
      </c>
      <c r="F442" s="2">
        <v>0</v>
      </c>
      <c r="G442" s="2" t="str">
        <v>Neuf</v>
      </c>
      <c r="H442" s="2" t="str">
        <v>Le train sifflera trois fois</v>
      </c>
      <c r="I442" s="2">
        <v>0</v>
      </c>
      <c r="J442" s="2" t="str">
        <v>Neuf</v>
      </c>
    </row>
    <row r="443" spans="1:10" x14ac:dyDescent="0.25">
      <c r="A443" s="1" t="s">
        <v>442</v>
      </c>
      <c r="B443" s="1">
        <v>2007</v>
      </c>
      <c r="C443" s="2" t="s">
        <v>0</v>
      </c>
      <c r="E443" s="2" t="str">
        <v>Le Pont de Remagen</v>
      </c>
      <c r="F443" s="2">
        <v>0</v>
      </c>
      <c r="G443" s="2" t="str">
        <v>Neuf</v>
      </c>
      <c r="H443" s="2" t="str">
        <v>Le tremblement de terre</v>
      </c>
      <c r="I443" s="2">
        <v>2023</v>
      </c>
      <c r="J443" s="2" t="str">
        <v>Gravé TV</v>
      </c>
    </row>
    <row r="444" spans="1:10" x14ac:dyDescent="0.25">
      <c r="A444" s="1" t="s">
        <v>443</v>
      </c>
      <c r="C444" s="2" t="s">
        <v>1</v>
      </c>
      <c r="E444" s="2" t="str">
        <v>Le pont du diable</v>
      </c>
      <c r="F444" s="2">
        <v>2023</v>
      </c>
      <c r="G444" s="2" t="str">
        <v>Gravé TV</v>
      </c>
      <c r="H444" s="2" t="str">
        <v>Le Trésor de Barbe Noire</v>
      </c>
      <c r="I444" s="2">
        <v>2017</v>
      </c>
      <c r="J444" s="2" t="str">
        <v>Gravé TV</v>
      </c>
    </row>
    <row r="445" spans="1:10" x14ac:dyDescent="0.25">
      <c r="A445" s="1" t="s">
        <v>444</v>
      </c>
      <c r="B445" s="1">
        <v>2021</v>
      </c>
      <c r="C445" s="2" t="s">
        <v>0</v>
      </c>
      <c r="E445" s="2" t="str">
        <v>Le premier oublié</v>
      </c>
      <c r="F445" s="2">
        <v>2020</v>
      </c>
      <c r="G445" s="2" t="str">
        <v>Gravé TV</v>
      </c>
      <c r="H445" s="2" t="str">
        <v>Le Trésor de la Sierra Madre</v>
      </c>
      <c r="I445" s="2">
        <v>2008</v>
      </c>
      <c r="J445" s="2" t="str">
        <v>Gravé TV</v>
      </c>
    </row>
    <row r="446" spans="1:10" x14ac:dyDescent="0.25">
      <c r="A446" s="1" t="s">
        <v>445</v>
      </c>
      <c r="B446" s="1">
        <v>2020</v>
      </c>
      <c r="C446" s="2" t="s">
        <v>0</v>
      </c>
      <c r="E446" s="2" t="str">
        <v>Le prix de la paix</v>
      </c>
      <c r="F446" s="2">
        <v>2021</v>
      </c>
      <c r="G446" s="2" t="str">
        <v>Gravé TV</v>
      </c>
      <c r="H446" s="2" t="str">
        <v>Le Trésor des Alizés</v>
      </c>
      <c r="I446" s="2">
        <v>2008</v>
      </c>
      <c r="J446" s="2" t="str">
        <v>Gravé TV</v>
      </c>
    </row>
    <row r="447" spans="1:10" x14ac:dyDescent="0.25">
      <c r="A447" s="1" t="s">
        <v>446</v>
      </c>
      <c r="B447" s="1">
        <v>2021</v>
      </c>
      <c r="C447" s="2" t="s">
        <v>0</v>
      </c>
      <c r="E447" s="2" t="str">
        <v>le Professionnel</v>
      </c>
      <c r="F447" s="2">
        <v>0</v>
      </c>
      <c r="G447" s="2" t="str">
        <v>Neuf</v>
      </c>
      <c r="H447" s="2" t="str">
        <v>Le Trésor des Caraïbes</v>
      </c>
      <c r="I447" s="2">
        <v>2012</v>
      </c>
      <c r="J447" s="2" t="str">
        <v>Gravé Nero</v>
      </c>
    </row>
    <row r="448" spans="1:10" x14ac:dyDescent="0.25">
      <c r="A448" s="1" t="s">
        <v>446</v>
      </c>
      <c r="C448" s="2" t="s">
        <v>1</v>
      </c>
      <c r="E448" s="2" t="str">
        <v>Le Projet Philadelphia</v>
      </c>
      <c r="F448" s="2">
        <v>2015</v>
      </c>
      <c r="G448" s="2" t="str">
        <v>Gravé Nero</v>
      </c>
      <c r="H448" s="2" t="str">
        <v>Le Trésor du Pirate</v>
      </c>
      <c r="I448" s="2">
        <v>0</v>
      </c>
      <c r="J448" s="2" t="str">
        <v>Neuf</v>
      </c>
    </row>
    <row r="449" spans="1:10" x14ac:dyDescent="0.25">
      <c r="A449" s="1" t="s">
        <v>447</v>
      </c>
      <c r="C449" s="2" t="s">
        <v>1</v>
      </c>
      <c r="E449" s="2" t="str">
        <v>Le Protocole Windsor</v>
      </c>
      <c r="F449" s="2">
        <v>2009</v>
      </c>
      <c r="G449" s="2" t="str">
        <v>Gravé TV - A réenregistrer</v>
      </c>
      <c r="H449" s="2" t="str">
        <v>Le Trésor Oublié</v>
      </c>
      <c r="I449" s="2">
        <v>2008</v>
      </c>
      <c r="J449" s="2" t="str">
        <v>Gravé TV</v>
      </c>
    </row>
    <row r="450" spans="1:10" x14ac:dyDescent="0.25">
      <c r="A450" s="1" t="s">
        <v>448</v>
      </c>
      <c r="C450" s="2" t="s">
        <v>1</v>
      </c>
      <c r="E450" s="2" t="str">
        <v>Le Raid suicide du X-1</v>
      </c>
      <c r="F450" s="2">
        <v>2011</v>
      </c>
      <c r="G450" s="2" t="str">
        <v>Gravé TV</v>
      </c>
      <c r="H450" s="2" t="str">
        <v>Le Trésor perdu de Charlemagne</v>
      </c>
      <c r="I450" s="2">
        <v>0</v>
      </c>
      <c r="J450" s="2" t="str">
        <v>Neuf</v>
      </c>
    </row>
    <row r="451" spans="1:10" x14ac:dyDescent="0.25">
      <c r="A451" s="1" t="s">
        <v>449</v>
      </c>
      <c r="C451" s="2" t="s">
        <v>1</v>
      </c>
      <c r="E451" s="2" t="str">
        <v>Le Règne du Feu</v>
      </c>
      <c r="F451" s="2">
        <v>0</v>
      </c>
      <c r="G451" s="2" t="str">
        <v>Neuf</v>
      </c>
      <c r="H451" s="2" t="str">
        <v>Le Triangle de l'Apocalypse</v>
      </c>
      <c r="I451" s="2">
        <v>2013</v>
      </c>
      <c r="J451" s="2" t="str">
        <v>Gravé TV</v>
      </c>
    </row>
    <row r="452" spans="1:10" x14ac:dyDescent="0.25">
      <c r="A452" s="1" t="s">
        <v>450</v>
      </c>
      <c r="B452" s="1">
        <v>2022</v>
      </c>
      <c r="C452" s="2" t="s">
        <v>0</v>
      </c>
      <c r="E452" s="2" t="str">
        <v>Le Reptile</v>
      </c>
      <c r="F452" s="2">
        <v>0</v>
      </c>
      <c r="G452" s="2" t="str">
        <v>Neuf</v>
      </c>
      <c r="H452" s="2" t="str">
        <v>Le Trou Noir</v>
      </c>
      <c r="I452" s="2">
        <v>2007</v>
      </c>
      <c r="J452" s="2" t="str">
        <v>Gravé Nero</v>
      </c>
    </row>
    <row r="453" spans="1:10" x14ac:dyDescent="0.25">
      <c r="A453" s="1" t="s">
        <v>451</v>
      </c>
      <c r="B453" s="1">
        <v>2020</v>
      </c>
      <c r="C453" s="2" t="s">
        <v>0</v>
      </c>
      <c r="E453" s="2" t="str">
        <v>Le Retour des Mystères de l'Ouest</v>
      </c>
      <c r="F453" s="2">
        <v>2015</v>
      </c>
      <c r="G453" s="2" t="str">
        <v>Gravé Nero</v>
      </c>
      <c r="H453" s="2" t="str">
        <v>Le tueur de la nuit</v>
      </c>
      <c r="I453" s="2">
        <v>2021</v>
      </c>
      <c r="J453" s="2" t="str">
        <v>Gravé TV</v>
      </c>
    </row>
    <row r="454" spans="1:10" x14ac:dyDescent="0.25">
      <c r="A454" s="1" t="s">
        <v>452</v>
      </c>
      <c r="B454" s="1">
        <v>2023</v>
      </c>
      <c r="C454" s="2" t="s">
        <v>0</v>
      </c>
      <c r="E454" s="2" t="str">
        <v>Le Roi Arthur</v>
      </c>
      <c r="F454" s="2">
        <v>0</v>
      </c>
      <c r="G454" s="2" t="str">
        <v>Neuf</v>
      </c>
      <c r="H454" s="2" t="str">
        <v>Le tueur de l'ombre</v>
      </c>
      <c r="I454" s="2">
        <v>2020</v>
      </c>
      <c r="J454" s="2" t="str">
        <v>Gravé TV</v>
      </c>
    </row>
    <row r="455" spans="1:10" x14ac:dyDescent="0.25">
      <c r="A455" s="1" t="s">
        <v>453</v>
      </c>
      <c r="B455" s="1">
        <v>2023</v>
      </c>
      <c r="C455" s="2" t="s">
        <v>0</v>
      </c>
      <c r="E455" s="2" t="str">
        <v>Le Roi et l'Oiseau</v>
      </c>
      <c r="F455" s="2">
        <v>0</v>
      </c>
      <c r="G455" s="2" t="str">
        <v>Neuf</v>
      </c>
      <c r="H455" s="2" t="str">
        <v>Le Tueur du Lac</v>
      </c>
      <c r="I455" s="2">
        <v>2017</v>
      </c>
      <c r="J455" s="2" t="str">
        <v>Gravé TV</v>
      </c>
    </row>
    <row r="456" spans="1:10" x14ac:dyDescent="0.25">
      <c r="A456" s="1" t="s">
        <v>454</v>
      </c>
      <c r="C456" s="2" t="s">
        <v>1</v>
      </c>
      <c r="E456" s="2" t="str">
        <v>Le Roi Scorpion 1</v>
      </c>
      <c r="F456" s="2">
        <v>0</v>
      </c>
      <c r="G456" s="2" t="str">
        <v>Neuf</v>
      </c>
      <c r="H456" s="2" t="str">
        <v>Le Tunnel</v>
      </c>
      <c r="I456" s="2">
        <v>0</v>
      </c>
      <c r="J456" s="2" t="str">
        <v>Neuf</v>
      </c>
    </row>
    <row r="457" spans="1:10" x14ac:dyDescent="0.25">
      <c r="A457" s="1" t="s">
        <v>455</v>
      </c>
      <c r="C457" s="2" t="s">
        <v>1</v>
      </c>
      <c r="E457" s="2" t="str">
        <v>Le Roi Scorpion 2</v>
      </c>
      <c r="F457" s="2">
        <v>0</v>
      </c>
      <c r="G457" s="2" t="str">
        <v>Neuf</v>
      </c>
      <c r="H457" s="2" t="str">
        <v>Le vent de la plaine</v>
      </c>
      <c r="I457" s="2">
        <v>2021</v>
      </c>
      <c r="J457" s="2" t="str">
        <v>Gravé TV</v>
      </c>
    </row>
    <row r="458" spans="1:10" x14ac:dyDescent="0.25">
      <c r="A458" s="1" t="s">
        <v>456</v>
      </c>
      <c r="B458" s="1">
        <v>2018</v>
      </c>
      <c r="C458" s="2" t="s">
        <v>0</v>
      </c>
      <c r="E458" s="2" t="str">
        <v>Le Roi Scorpion 3</v>
      </c>
      <c r="F458" s="2">
        <v>0</v>
      </c>
      <c r="G458" s="2" t="str">
        <v>Neuf</v>
      </c>
      <c r="H458" s="2" t="str">
        <v>Le Village des Damnés</v>
      </c>
      <c r="I458" s="2">
        <v>2015</v>
      </c>
      <c r="J458" s="2" t="str">
        <v>Gravé Nero</v>
      </c>
    </row>
    <row r="459" spans="1:10" x14ac:dyDescent="0.25">
      <c r="A459" s="1" t="s">
        <v>457</v>
      </c>
      <c r="C459" s="2" t="s">
        <v>1</v>
      </c>
      <c r="E459" s="2" t="str">
        <v>Le Roi Scorpion 4</v>
      </c>
      <c r="F459" s="2">
        <v>2020</v>
      </c>
      <c r="G459" s="2" t="str">
        <v>Gravé TV</v>
      </c>
      <c r="H459" s="2" t="str">
        <v>Le Village des Damnés</v>
      </c>
      <c r="I459" s="2">
        <v>0</v>
      </c>
      <c r="J459" s="2" t="str">
        <v>Neuf</v>
      </c>
    </row>
    <row r="460" spans="1:10" x14ac:dyDescent="0.25">
      <c r="A460" s="1" t="s">
        <v>458</v>
      </c>
      <c r="C460" s="2" t="s">
        <v>1</v>
      </c>
      <c r="E460" s="2" t="str">
        <v>Le Ruffian</v>
      </c>
      <c r="F460" s="2">
        <v>2021</v>
      </c>
      <c r="G460" s="2" t="str">
        <v>Gravé TV</v>
      </c>
      <c r="H460" s="2" t="str">
        <v>Le village des endormis</v>
      </c>
      <c r="I460" s="2">
        <v>2023</v>
      </c>
      <c r="J460" s="2" t="str">
        <v>Gravé TV</v>
      </c>
    </row>
    <row r="461" spans="1:10" x14ac:dyDescent="0.25">
      <c r="A461" s="1" t="s">
        <v>459</v>
      </c>
      <c r="B461" s="1">
        <v>2021</v>
      </c>
      <c r="C461" s="2" t="s">
        <v>0</v>
      </c>
      <c r="E461" s="2" t="str">
        <v xml:space="preserve">Le Saint </v>
      </c>
      <c r="F461" s="2">
        <v>2009</v>
      </c>
      <c r="G461" s="2" t="str">
        <v>Gravé TV</v>
      </c>
      <c r="H461" s="2" t="str">
        <v>Le Visage du crime</v>
      </c>
      <c r="I461" s="2">
        <v>2020</v>
      </c>
      <c r="J461" s="2" t="str">
        <v>Gravé TV</v>
      </c>
    </row>
    <row r="462" spans="1:10" x14ac:dyDescent="0.25">
      <c r="A462" s="1" t="s">
        <v>460</v>
      </c>
      <c r="B462" s="1">
        <v>2023</v>
      </c>
      <c r="C462" s="2" t="s">
        <v>0</v>
      </c>
      <c r="E462" s="2" t="str">
        <v>Le sang de la vigne</v>
      </c>
      <c r="F462" s="2">
        <v>2020</v>
      </c>
      <c r="G462" s="2" t="str">
        <v>Gravé TV - A réenregistrer</v>
      </c>
      <c r="H462" s="2" t="str">
        <v>Le Vol du Phoenix</v>
      </c>
      <c r="I462" s="2">
        <v>0</v>
      </c>
      <c r="J462" s="2" t="str">
        <v>Neuf</v>
      </c>
    </row>
    <row r="463" spans="1:10" x14ac:dyDescent="0.25">
      <c r="A463" s="1" t="s">
        <v>461</v>
      </c>
      <c r="C463" s="2" t="s">
        <v>1</v>
      </c>
      <c r="E463" s="2" t="str">
        <v>Le Sang des Templiers</v>
      </c>
      <c r="F463" s="2">
        <v>0</v>
      </c>
      <c r="G463" s="2" t="str">
        <v>Neuf</v>
      </c>
      <c r="H463" s="2" t="str">
        <v>Le voyage Fantastique</v>
      </c>
      <c r="I463" s="2">
        <v>0</v>
      </c>
      <c r="J463" s="2" t="str">
        <v>Neuf</v>
      </c>
    </row>
    <row r="464" spans="1:10" x14ac:dyDescent="0.25">
      <c r="A464" s="1" t="s">
        <v>462</v>
      </c>
      <c r="C464" s="2" t="s">
        <v>1</v>
      </c>
      <c r="E464" s="2" t="str">
        <v>Le Secret de Térabithia</v>
      </c>
      <c r="F464" s="2">
        <v>0</v>
      </c>
      <c r="G464" s="2" t="str">
        <v>Neuf</v>
      </c>
      <c r="H464" s="2" t="str">
        <v>Le vrai coupable</v>
      </c>
      <c r="I464" s="2">
        <v>2017</v>
      </c>
      <c r="J464" s="2" t="str">
        <v>Gravé TV</v>
      </c>
    </row>
    <row r="465" spans="1:10" x14ac:dyDescent="0.25">
      <c r="A465" s="1" t="s">
        <v>463</v>
      </c>
      <c r="B465" s="1">
        <v>2021</v>
      </c>
      <c r="C465" s="2" t="s">
        <v>0</v>
      </c>
      <c r="E465" s="2" t="str">
        <v>Le Secret d'Élise</v>
      </c>
      <c r="F465" s="2">
        <v>2020</v>
      </c>
      <c r="G465" s="2" t="str">
        <v>Gravé TV</v>
      </c>
      <c r="H465" s="2" t="str">
        <v>L'Eau des collines</v>
      </c>
      <c r="I465" s="2">
        <v>2022</v>
      </c>
      <c r="J465" s="2" t="str">
        <v>Gravé TV</v>
      </c>
    </row>
    <row r="466" spans="1:10" x14ac:dyDescent="0.25">
      <c r="A466" s="1" t="s">
        <v>464</v>
      </c>
      <c r="C466" s="2" t="s">
        <v>1</v>
      </c>
      <c r="E466" s="2" t="str">
        <v>Le Secret du Monde Englouti</v>
      </c>
      <c r="F466" s="2">
        <v>2013</v>
      </c>
      <c r="G466" s="2" t="str">
        <v>Gravé TV</v>
      </c>
      <c r="H466" s="2" t="str">
        <v>L'Eau des collines</v>
      </c>
      <c r="I466" s="2">
        <v>2022</v>
      </c>
      <c r="J466" s="2" t="str">
        <v>Gravé TV</v>
      </c>
    </row>
    <row r="467" spans="1:10" x14ac:dyDescent="0.25">
      <c r="A467" s="1" t="s">
        <v>465</v>
      </c>
      <c r="C467" s="2" t="s">
        <v>1</v>
      </c>
      <c r="E467" s="2" t="str">
        <v>Le Seigneur des Anneaux 1</v>
      </c>
      <c r="F467" s="2">
        <v>0</v>
      </c>
      <c r="G467" s="2" t="str">
        <v>Neuf</v>
      </c>
      <c r="H467" s="2" t="str">
        <v>L'Effaceur</v>
      </c>
      <c r="I467" s="2">
        <v>2009</v>
      </c>
      <c r="J467" s="2" t="str">
        <v>Gravé TV - A réenregistrer</v>
      </c>
    </row>
    <row r="468" spans="1:10" x14ac:dyDescent="0.25">
      <c r="A468" s="1" t="s">
        <v>466</v>
      </c>
      <c r="C468" s="2" t="s">
        <v>1</v>
      </c>
      <c r="E468" s="2" t="str">
        <v>Le Seigneur des Anneaux 2</v>
      </c>
      <c r="F468" s="2">
        <v>0</v>
      </c>
      <c r="G468" s="2" t="str">
        <v>Neuf</v>
      </c>
      <c r="H468" s="2" t="str">
        <v>Légendes d'Automne</v>
      </c>
      <c r="I468" s="2">
        <v>0</v>
      </c>
      <c r="J468" s="2" t="str">
        <v>Neuf</v>
      </c>
    </row>
    <row r="469" spans="1:10" x14ac:dyDescent="0.25">
      <c r="A469" s="1" t="s">
        <v>467</v>
      </c>
      <c r="C469" s="2" t="s">
        <v>1</v>
      </c>
      <c r="E469" s="2" t="str">
        <v xml:space="preserve">L'Élue </v>
      </c>
      <c r="F469" s="2">
        <v>2007</v>
      </c>
      <c r="G469" s="2" t="str">
        <v>Gravé TV</v>
      </c>
      <c r="H469" s="2" t="str">
        <v>L'Egyptien</v>
      </c>
      <c r="I469" s="2">
        <v>2018</v>
      </c>
      <c r="J469" s="2" t="str">
        <v>Gravé TV</v>
      </c>
    </row>
    <row r="470" spans="1:10" x14ac:dyDescent="0.25">
      <c r="A470" s="1" t="s">
        <v>468</v>
      </c>
      <c r="C470" s="2" t="s">
        <v>1</v>
      </c>
      <c r="E470" s="2" t="str">
        <v>L'Empereur de Paris</v>
      </c>
      <c r="F470" s="2">
        <v>2021</v>
      </c>
      <c r="G470" s="2" t="str">
        <v>Gravé TV</v>
      </c>
      <c r="H470" s="2" t="str">
        <v>L'Eléphant Blanc</v>
      </c>
      <c r="I470" s="2">
        <v>2009</v>
      </c>
      <c r="J470" s="2" t="str">
        <v>Gravé TV - A réenregistrer</v>
      </c>
    </row>
    <row r="471" spans="1:10" x14ac:dyDescent="0.25">
      <c r="A471" s="1" t="s">
        <v>469</v>
      </c>
      <c r="C471" s="2" t="s">
        <v>1</v>
      </c>
      <c r="E471" s="2" t="str">
        <v>L'Enfant de Personne</v>
      </c>
      <c r="F471" s="2">
        <v>2018</v>
      </c>
      <c r="G471" s="2" t="str">
        <v>Gravé Nero</v>
      </c>
      <c r="H471" s="2" t="str">
        <v>Les Désaxés</v>
      </c>
      <c r="I471" s="2">
        <v>2018</v>
      </c>
      <c r="J471" s="2" t="str">
        <v>Gravé TV</v>
      </c>
    </row>
    <row r="472" spans="1:10" x14ac:dyDescent="0.25">
      <c r="A472" s="1" t="s">
        <v>470</v>
      </c>
      <c r="C472" s="2" t="s">
        <v>1</v>
      </c>
      <c r="E472" s="2" t="str">
        <v>L'Enfer des hommes</v>
      </c>
      <c r="F472" s="2">
        <v>0</v>
      </c>
      <c r="G472" s="2" t="str">
        <v>Neuf</v>
      </c>
      <c r="H472" s="2" t="str">
        <v>Les Diables de la Mer</v>
      </c>
      <c r="I472" s="2">
        <v>0</v>
      </c>
      <c r="J472" s="2" t="str">
        <v>Neuf</v>
      </c>
    </row>
    <row r="473" spans="1:10" x14ac:dyDescent="0.25">
      <c r="A473" s="1" t="s">
        <v>471</v>
      </c>
      <c r="C473" s="2" t="s">
        <v>1</v>
      </c>
      <c r="E473" s="2" t="str">
        <v>L'Enfer du Devoir</v>
      </c>
      <c r="F473" s="2">
        <v>0</v>
      </c>
      <c r="G473" s="2" t="str">
        <v>Neuf</v>
      </c>
      <c r="H473" s="2" t="str">
        <v>Les Disparues</v>
      </c>
      <c r="I473" s="2">
        <v>2022</v>
      </c>
      <c r="J473" s="2" t="str">
        <v>Gravé TV</v>
      </c>
    </row>
    <row r="474" spans="1:10" x14ac:dyDescent="0.25">
      <c r="A474" s="1" t="s">
        <v>472</v>
      </c>
      <c r="C474" s="2" t="s">
        <v>1</v>
      </c>
      <c r="E474" s="2" t="str">
        <v>L'Enfer du Dimanche</v>
      </c>
      <c r="F474" s="2">
        <v>2007</v>
      </c>
      <c r="G474" s="2" t="str">
        <v>Gravé TV</v>
      </c>
      <c r="H474" s="2" t="str">
        <v>Les Disparues de Juarez</v>
      </c>
      <c r="I474" s="2">
        <v>2012</v>
      </c>
      <c r="J474" s="2" t="str">
        <v>Gravé TV</v>
      </c>
    </row>
    <row r="475" spans="1:10" x14ac:dyDescent="0.25">
      <c r="A475" s="1" t="s">
        <v>473</v>
      </c>
      <c r="C475" s="2" t="s">
        <v>1</v>
      </c>
      <c r="E475" s="2" t="str">
        <v>L'Enfer du Feu</v>
      </c>
      <c r="F475" s="2">
        <v>2011</v>
      </c>
      <c r="G475" s="2" t="str">
        <v>Gravé TV</v>
      </c>
      <c r="H475" s="2" t="str">
        <v>Les Dix Commandements</v>
      </c>
      <c r="I475" s="2">
        <v>0</v>
      </c>
      <c r="J475" s="2" t="str">
        <v>Neuf</v>
      </c>
    </row>
    <row r="476" spans="1:10" x14ac:dyDescent="0.25">
      <c r="A476" s="1" t="s">
        <v>474</v>
      </c>
      <c r="B476" s="1">
        <v>2023</v>
      </c>
      <c r="C476" s="2" t="s">
        <v>0</v>
      </c>
      <c r="E476" s="2" t="str">
        <v>L'Enquête Sacrée</v>
      </c>
      <c r="F476" s="2">
        <v>0</v>
      </c>
      <c r="G476" s="2" t="str">
        <v>Neuf</v>
      </c>
      <c r="H476" s="2" t="str">
        <v>Les Douze Salopards</v>
      </c>
      <c r="I476" s="2">
        <v>0</v>
      </c>
      <c r="J476" s="2" t="str">
        <v>Neuf</v>
      </c>
    </row>
    <row r="477" spans="1:10" x14ac:dyDescent="0.25">
      <c r="A477" s="1" t="s">
        <v>475</v>
      </c>
      <c r="B477" s="1">
        <v>2018</v>
      </c>
      <c r="C477" s="2" t="s">
        <v>0</v>
      </c>
      <c r="E477" s="2" t="str">
        <v>Leonardo</v>
      </c>
      <c r="F477" s="2">
        <v>2021</v>
      </c>
      <c r="G477" s="2" t="str">
        <v>Gravé TV</v>
      </c>
      <c r="H477" s="2" t="str">
        <v>Les Ecumeurs</v>
      </c>
      <c r="I477" s="2">
        <v>0</v>
      </c>
      <c r="J477" s="2" t="str">
        <v>Neuf</v>
      </c>
    </row>
    <row r="478" spans="1:10" x14ac:dyDescent="0.25">
      <c r="A478" s="1" t="s">
        <v>476</v>
      </c>
      <c r="C478" s="2" t="s">
        <v>1</v>
      </c>
      <c r="E478" s="2" t="str">
        <v>L'Equipée Sauvage</v>
      </c>
      <c r="F478" s="2">
        <v>0</v>
      </c>
      <c r="G478" s="2" t="str">
        <v>Neuf</v>
      </c>
      <c r="H478" s="2" t="str">
        <v>Les Enfants de Dune</v>
      </c>
      <c r="I478" s="2">
        <v>0</v>
      </c>
      <c r="J478" s="2" t="str">
        <v>Neuf</v>
      </c>
    </row>
    <row r="479" spans="1:10" x14ac:dyDescent="0.25">
      <c r="A479" s="1" t="s">
        <v>477</v>
      </c>
      <c r="C479" s="2" t="s">
        <v>1</v>
      </c>
      <c r="E479" s="2" t="str">
        <v>Les 101 Dalmatiens</v>
      </c>
      <c r="F479" s="2">
        <v>0</v>
      </c>
      <c r="G479" s="2" t="str">
        <v>Neuf</v>
      </c>
      <c r="H479" s="2" t="str">
        <v>Les Enfants d'Orion</v>
      </c>
      <c r="I479" s="2">
        <v>2010</v>
      </c>
      <c r="J479" s="2" t="str">
        <v>Gravé TV</v>
      </c>
    </row>
    <row r="480" spans="1:10" x14ac:dyDescent="0.25">
      <c r="A480" s="1" t="s">
        <v>478</v>
      </c>
      <c r="C480" s="2" t="s">
        <v>1</v>
      </c>
      <c r="E480" s="2" t="str">
        <v>Les 102 Dalmatiens</v>
      </c>
      <c r="F480" s="2">
        <v>0</v>
      </c>
      <c r="G480" s="2" t="str">
        <v>Neuf</v>
      </c>
      <c r="H480" s="2" t="str">
        <v>Les Enfants du Péché</v>
      </c>
      <c r="I480" s="2">
        <v>2021</v>
      </c>
      <c r="J480" s="2" t="str">
        <v>Gravé TV</v>
      </c>
    </row>
    <row r="481" spans="1:10" x14ac:dyDescent="0.25">
      <c r="A481" s="1" t="s">
        <v>479</v>
      </c>
      <c r="C481" s="2" t="s">
        <v>1</v>
      </c>
      <c r="E481" s="2" t="str">
        <v>Les 12 plaies de l'Apocalypse</v>
      </c>
      <c r="F481" s="2">
        <v>2020</v>
      </c>
      <c r="G481" s="2" t="str">
        <v>Gravé TV</v>
      </c>
      <c r="H481" s="2" t="str">
        <v>Les enfants du secret</v>
      </c>
      <c r="I481" s="2">
        <v>2023</v>
      </c>
      <c r="J481" s="2" t="str">
        <v>Gravé TV</v>
      </c>
    </row>
    <row r="482" spans="1:10" x14ac:dyDescent="0.25">
      <c r="A482" s="1" t="s">
        <v>480</v>
      </c>
      <c r="C482" s="2" t="s">
        <v>1</v>
      </c>
      <c r="E482" s="2" t="str">
        <v>Les 12 signes de l'apocalypse</v>
      </c>
      <c r="F482" s="2">
        <v>2020</v>
      </c>
      <c r="G482" s="2" t="str">
        <v>Gravé TV</v>
      </c>
      <c r="H482" s="2" t="str">
        <v>Les enfants maudits</v>
      </c>
      <c r="I482" s="2">
        <v>2021</v>
      </c>
      <c r="J482" s="2" t="str">
        <v>Gravé TV</v>
      </c>
    </row>
    <row r="483" spans="1:10" x14ac:dyDescent="0.25">
      <c r="A483" s="1" t="s">
        <v>481</v>
      </c>
      <c r="C483" s="2" t="s">
        <v>1</v>
      </c>
      <c r="E483" s="2" t="str">
        <v>Les 12 signes de l'Apocalypse</v>
      </c>
      <c r="F483" s="2">
        <v>2020</v>
      </c>
      <c r="G483" s="2" t="str">
        <v>Gravé TV</v>
      </c>
      <c r="H483" s="2" t="str">
        <v>Les Envahisseurs</v>
      </c>
      <c r="I483" s="2">
        <v>2023</v>
      </c>
      <c r="J483" s="2" t="str">
        <v>Gravé Nero</v>
      </c>
    </row>
    <row r="484" spans="1:10" x14ac:dyDescent="0.25">
      <c r="A484" s="1" t="s">
        <v>482</v>
      </c>
      <c r="B484" s="1">
        <v>2010</v>
      </c>
      <c r="C484" s="2" t="s">
        <v>0</v>
      </c>
      <c r="E484" s="2" t="str">
        <v>Les 3 Jours du Condor</v>
      </c>
      <c r="F484" s="2">
        <v>0</v>
      </c>
      <c r="G484" s="2" t="str">
        <v>Neuf</v>
      </c>
      <c r="H484" s="2" t="str">
        <v>Les Évadés </v>
      </c>
      <c r="I484" s="2">
        <v>2020</v>
      </c>
      <c r="J484" s="2" t="str">
        <v>Gravé TV</v>
      </c>
    </row>
    <row r="485" spans="1:10" x14ac:dyDescent="0.25">
      <c r="A485" s="1" t="s">
        <v>483</v>
      </c>
      <c r="B485" s="1">
        <v>2015</v>
      </c>
      <c r="C485" s="2" t="s">
        <v>37</v>
      </c>
      <c r="E485" s="2" t="str">
        <v>Les 4 Fantastiques</v>
      </c>
      <c r="F485" s="2">
        <v>0</v>
      </c>
      <c r="G485" s="2" t="str">
        <v>Neuf</v>
      </c>
      <c r="H485" s="2" t="str">
        <v>Les Experts</v>
      </c>
      <c r="I485" s="2">
        <v>0</v>
      </c>
      <c r="J485" s="2" t="str">
        <v>Neuf</v>
      </c>
    </row>
    <row r="486" spans="1:10" x14ac:dyDescent="0.25">
      <c r="A486" s="1" t="s">
        <v>484</v>
      </c>
      <c r="B486" s="1">
        <v>2021</v>
      </c>
      <c r="C486" s="2" t="s">
        <v>0</v>
      </c>
      <c r="E486" s="2" t="str">
        <v xml:space="preserve">Les 4 Fils de Katie Elder </v>
      </c>
      <c r="F486" s="2">
        <v>0</v>
      </c>
      <c r="G486" s="2" t="str">
        <v>Neuf</v>
      </c>
      <c r="H486" s="2" t="str">
        <v>Les Fantômes du Titanic</v>
      </c>
      <c r="I486" s="2">
        <v>0</v>
      </c>
      <c r="J486" s="2" t="str">
        <v>Neuf</v>
      </c>
    </row>
    <row r="487" spans="1:10" x14ac:dyDescent="0.25">
      <c r="A487" s="1" t="s">
        <v>485</v>
      </c>
      <c r="B487" s="1">
        <v>2021</v>
      </c>
      <c r="C487" s="2" t="s">
        <v>0</v>
      </c>
      <c r="E487" s="2" t="str">
        <v>Les 5 Hors-la-loi</v>
      </c>
      <c r="F487" s="2">
        <v>0</v>
      </c>
      <c r="G487" s="2" t="str">
        <v>Neuf</v>
      </c>
      <c r="H487" s="2" t="str">
        <v>Les Femmes de l'Ombre</v>
      </c>
      <c r="I487" s="2">
        <v>0</v>
      </c>
      <c r="J487" s="2" t="str">
        <v>Neuf</v>
      </c>
    </row>
    <row r="488" spans="1:10" x14ac:dyDescent="0.25">
      <c r="A488" s="1" t="s">
        <v>486</v>
      </c>
      <c r="C488" s="2" t="s">
        <v>1</v>
      </c>
      <c r="E488" s="2" t="str">
        <v>Les 7 Cités d'Atlantis</v>
      </c>
      <c r="F488" s="2">
        <v>2011</v>
      </c>
      <c r="G488" s="2" t="str">
        <v>Gravé Nero</v>
      </c>
      <c r="H488" s="2" t="str">
        <v>Les Fils de l'homme</v>
      </c>
      <c r="I488" s="2">
        <v>0</v>
      </c>
      <c r="J488" s="2" t="str">
        <v>Neuf</v>
      </c>
    </row>
    <row r="489" spans="1:10" x14ac:dyDescent="0.25">
      <c r="A489" s="1" t="s">
        <v>487</v>
      </c>
      <c r="B489" s="1">
        <v>2021</v>
      </c>
      <c r="C489" s="2" t="s">
        <v>0</v>
      </c>
      <c r="E489" s="2" t="str">
        <v>Les 8 Salopards</v>
      </c>
      <c r="F489" s="2">
        <v>2020</v>
      </c>
      <c r="G489" s="2" t="str">
        <v>Gravé TV</v>
      </c>
      <c r="H489" s="2" t="str">
        <v>Les Galapiats</v>
      </c>
      <c r="I489" s="2">
        <v>0</v>
      </c>
      <c r="J489" s="2" t="str">
        <v>Neuf</v>
      </c>
    </row>
    <row r="490" spans="1:10" x14ac:dyDescent="0.25">
      <c r="A490" s="1" t="s">
        <v>488</v>
      </c>
      <c r="C490" s="2" t="s">
        <v>1</v>
      </c>
      <c r="E490" s="2" t="str">
        <v>Les Affameurs</v>
      </c>
      <c r="F490" s="2">
        <v>0</v>
      </c>
      <c r="G490" s="2" t="str">
        <v>Neuf</v>
      </c>
      <c r="H490" s="2" t="str">
        <v>Les Géants de l'Ouest</v>
      </c>
      <c r="I490" s="2">
        <v>0</v>
      </c>
      <c r="J490" s="2" t="str">
        <v>Neuf</v>
      </c>
    </row>
    <row r="491" spans="1:10" x14ac:dyDescent="0.25">
      <c r="A491" s="1" t="s">
        <v>489</v>
      </c>
      <c r="C491" s="2" t="s">
        <v>1</v>
      </c>
      <c r="E491" s="2" t="str">
        <v>Les Affranchis</v>
      </c>
      <c r="F491" s="2">
        <v>0</v>
      </c>
      <c r="G491" s="2" t="str">
        <v>Neuf</v>
      </c>
      <c r="H491" s="2" t="str">
        <v>Les Gladiateurs</v>
      </c>
      <c r="I491" s="2">
        <v>0</v>
      </c>
      <c r="J491" s="2" t="str">
        <v>Neuf</v>
      </c>
    </row>
    <row r="492" spans="1:10" x14ac:dyDescent="0.25">
      <c r="A492" s="1" t="s">
        <v>490</v>
      </c>
      <c r="C492" s="2" t="s">
        <v>1</v>
      </c>
      <c r="E492" s="2" t="str">
        <v>Les Aigles d'Acier</v>
      </c>
      <c r="F492" s="2">
        <v>0</v>
      </c>
      <c r="G492" s="2" t="str">
        <v>Neuf</v>
      </c>
      <c r="H492" s="2" t="str">
        <v>Les Goonies</v>
      </c>
      <c r="I492" s="2">
        <v>0</v>
      </c>
      <c r="J492" s="2" t="str">
        <v>Neuf</v>
      </c>
    </row>
    <row r="493" spans="1:10" x14ac:dyDescent="0.25">
      <c r="A493" s="1" t="s">
        <v>491</v>
      </c>
      <c r="C493" s="2" t="s">
        <v>1</v>
      </c>
      <c r="E493" s="2" t="str">
        <v>Les Aventures de Flynn Carson 1</v>
      </c>
      <c r="F493" s="2">
        <v>0</v>
      </c>
      <c r="G493" s="2" t="str">
        <v>Neuf</v>
      </c>
      <c r="H493" s="2" t="str">
        <v>Les Grands Espaces</v>
      </c>
      <c r="I493" s="2">
        <v>0</v>
      </c>
      <c r="J493" s="2" t="str">
        <v>Neuf</v>
      </c>
    </row>
    <row r="494" spans="1:10" x14ac:dyDescent="0.25">
      <c r="A494" s="1" t="s">
        <v>492</v>
      </c>
      <c r="B494" s="1">
        <v>2007</v>
      </c>
      <c r="C494" s="2" t="s">
        <v>73</v>
      </c>
      <c r="E494" s="2" t="str">
        <v>Les Aventures de Flynn Carson 2</v>
      </c>
      <c r="F494" s="2">
        <v>0</v>
      </c>
      <c r="G494" s="2" t="str">
        <v>Neuf</v>
      </c>
      <c r="H494" s="2" t="str">
        <v>Les Hauts de Hurlevent</v>
      </c>
      <c r="I494" s="2">
        <v>2017</v>
      </c>
      <c r="J494" s="2" t="str">
        <v>Gravé TV</v>
      </c>
    </row>
    <row r="495" spans="1:10" x14ac:dyDescent="0.25">
      <c r="A495" s="1" t="s">
        <v>493</v>
      </c>
      <c r="C495" s="2" t="s">
        <v>1</v>
      </c>
      <c r="E495" s="2" t="str">
        <v>Les Aventures de Flynn Carson 3</v>
      </c>
      <c r="F495" s="2">
        <v>0</v>
      </c>
      <c r="G495" s="2" t="str">
        <v>Neuf</v>
      </c>
      <c r="H495" s="2" t="str">
        <v>Les Héros de Télémark</v>
      </c>
      <c r="I495" s="2">
        <v>2017</v>
      </c>
      <c r="J495" s="2" t="str">
        <v>Gravé Nero</v>
      </c>
    </row>
    <row r="496" spans="1:10" x14ac:dyDescent="0.25">
      <c r="A496" s="1" t="s">
        <v>494</v>
      </c>
      <c r="C496" s="2" t="s">
        <v>1</v>
      </c>
      <c r="E496" s="2" t="str">
        <v>Les Aventures Extraordinaires…</v>
      </c>
      <c r="F496" s="2">
        <v>2022</v>
      </c>
      <c r="G496" s="2" t="str">
        <v>Gravé TV</v>
      </c>
      <c r="H496" s="2" t="str">
        <v>Les Héros du 11 Septembre</v>
      </c>
      <c r="I496" s="2">
        <v>0</v>
      </c>
      <c r="J496" s="2" t="str">
        <v>Neuf</v>
      </c>
    </row>
    <row r="497" spans="1:10" x14ac:dyDescent="0.25">
      <c r="A497" s="1" t="s">
        <v>495</v>
      </c>
      <c r="C497" s="2" t="s">
        <v>1</v>
      </c>
      <c r="E497" s="2" t="str">
        <v>Les Aventuriers des mers du Sud</v>
      </c>
      <c r="F497" s="2">
        <v>2017</v>
      </c>
      <c r="G497" s="2" t="str">
        <v>Gravé TV</v>
      </c>
      <c r="H497" s="2" t="str">
        <v>Les Incorruptibles</v>
      </c>
      <c r="I497" s="2">
        <v>0</v>
      </c>
      <c r="J497" s="2" t="str">
        <v>Neuf</v>
      </c>
    </row>
    <row r="498" spans="1:10" x14ac:dyDescent="0.25">
      <c r="A498" s="1" t="s">
        <v>496</v>
      </c>
      <c r="B498" s="1">
        <v>2022</v>
      </c>
      <c r="C498" s="2" t="s">
        <v>0</v>
      </c>
      <c r="E498" s="2" t="str">
        <v>Les Brigades du Tigre</v>
      </c>
      <c r="F498" s="2">
        <v>0</v>
      </c>
      <c r="G498" s="2" t="str">
        <v>Neuf</v>
      </c>
      <c r="H498" s="2" t="str">
        <v>Les Innocents</v>
      </c>
      <c r="I498" s="2">
        <v>0</v>
      </c>
      <c r="J498" s="2">
        <v>0</v>
      </c>
    </row>
    <row r="499" spans="1:10" x14ac:dyDescent="0.25">
      <c r="A499" s="1" t="s">
        <v>497</v>
      </c>
      <c r="B499" s="1">
        <v>2022</v>
      </c>
      <c r="C499" s="2" t="s">
        <v>0</v>
      </c>
      <c r="E499" s="2" t="str">
        <v>Les Brumes d'Avallon</v>
      </c>
      <c r="F499" s="2">
        <v>2011</v>
      </c>
      <c r="G499" s="2" t="str">
        <v>Gravé TV</v>
      </c>
      <c r="H499" s="2" t="str">
        <v>Les Innocents</v>
      </c>
      <c r="I499" s="2">
        <v>2018</v>
      </c>
      <c r="J499" s="2" t="str">
        <v>Gravé TV</v>
      </c>
    </row>
    <row r="500" spans="1:10" x14ac:dyDescent="0.25">
      <c r="A500" s="1" t="s">
        <v>498</v>
      </c>
      <c r="B500" s="1">
        <v>2022</v>
      </c>
      <c r="C500" s="2" t="s">
        <v>0</v>
      </c>
      <c r="E500" s="2" t="str">
        <v>Les Canons de Navaronne</v>
      </c>
      <c r="F500" s="2">
        <v>0</v>
      </c>
      <c r="G500" s="2" t="str">
        <v>Neuf</v>
      </c>
      <c r="H500" s="2" t="str">
        <v>Les Larmes du Soleil</v>
      </c>
      <c r="I500" s="2">
        <v>0</v>
      </c>
      <c r="J500" s="2" t="str">
        <v>Neuf</v>
      </c>
    </row>
    <row r="501" spans="1:10" x14ac:dyDescent="0.25">
      <c r="A501" s="1" t="s">
        <v>499</v>
      </c>
      <c r="B501" s="1">
        <v>2022</v>
      </c>
      <c r="C501" s="2" t="s">
        <v>0</v>
      </c>
      <c r="E501" s="2" t="str">
        <v>Les Cavaliers</v>
      </c>
      <c r="F501" s="2">
        <v>2021</v>
      </c>
      <c r="G501" s="2" t="str">
        <v>Gravé TV</v>
      </c>
      <c r="H501" s="2" t="str">
        <v>Les Liens du sang</v>
      </c>
      <c r="I501" s="2">
        <v>0</v>
      </c>
      <c r="J501" s="2" t="str">
        <v>Neuf</v>
      </c>
    </row>
    <row r="502" spans="1:10" x14ac:dyDescent="0.25">
      <c r="A502" s="1" t="s">
        <v>500</v>
      </c>
      <c r="C502" s="2" t="s">
        <v>1</v>
      </c>
      <c r="E502" s="2" t="str">
        <v>Les Chevaliers de la Table Ronde</v>
      </c>
      <c r="F502" s="2">
        <v>0</v>
      </c>
      <c r="G502" s="2" t="str">
        <v>Neuf</v>
      </c>
      <c r="H502" s="2" t="str">
        <v xml:space="preserve">Les Liens du Sang </v>
      </c>
      <c r="I502" s="2">
        <v>2007</v>
      </c>
      <c r="J502" s="2" t="str">
        <v>Gravé TV - A réenregistrer</v>
      </c>
    </row>
    <row r="503" spans="1:10" x14ac:dyDescent="0.25">
      <c r="A503" s="1" t="s">
        <v>501</v>
      </c>
      <c r="B503" s="1">
        <v>2013</v>
      </c>
      <c r="C503" s="2" t="s">
        <v>73</v>
      </c>
      <c r="E503" s="2" t="str">
        <v>Les Cheyennes</v>
      </c>
      <c r="F503" s="2">
        <v>0</v>
      </c>
      <c r="G503" s="2" t="str">
        <v>Neuf</v>
      </c>
      <c r="H503" s="2" t="str">
        <v>Les Loups de Haute Mer</v>
      </c>
      <c r="I503" s="2">
        <v>0</v>
      </c>
      <c r="J503" s="2" t="str">
        <v>Neuf</v>
      </c>
    </row>
    <row r="504" spans="1:10" x14ac:dyDescent="0.25">
      <c r="A504" s="1" t="s">
        <v>502</v>
      </c>
      <c r="B504" s="1">
        <v>2012</v>
      </c>
      <c r="C504" s="2" t="s">
        <v>37</v>
      </c>
      <c r="E504" s="2" t="str">
        <v>Les Choristes</v>
      </c>
      <c r="F504" s="2">
        <v>0</v>
      </c>
      <c r="G504" s="2" t="str">
        <v>Neuf</v>
      </c>
      <c r="H504" s="2" t="str">
        <v>Les Maîtres de l'Ombre</v>
      </c>
      <c r="I504" s="2">
        <v>0</v>
      </c>
      <c r="J504" s="2" t="str">
        <v>Neuf</v>
      </c>
    </row>
    <row r="505" spans="1:10" x14ac:dyDescent="0.25">
      <c r="A505" s="1" t="s">
        <v>503</v>
      </c>
      <c r="B505" s="1">
        <v>2008</v>
      </c>
      <c r="C505" s="2" t="s">
        <v>73</v>
      </c>
      <c r="E505" s="2" t="str">
        <v>Les Collines de la terreur</v>
      </c>
      <c r="F505" s="2">
        <v>0</v>
      </c>
      <c r="G505" s="2" t="str">
        <v>Neuf</v>
      </c>
      <c r="H505" s="2" t="str">
        <v>Les Maîtres du pain</v>
      </c>
      <c r="I505" s="2">
        <v>2012</v>
      </c>
      <c r="J505" s="2" t="str">
        <v>Gravé TV</v>
      </c>
    </row>
    <row r="506" spans="1:10" x14ac:dyDescent="0.25">
      <c r="A506" s="1" t="s">
        <v>504</v>
      </c>
      <c r="C506" s="2" t="s">
        <v>1</v>
      </c>
      <c r="E506" s="2" t="str">
        <v>Les Colts des sept mercenaires</v>
      </c>
      <c r="F506" s="2">
        <v>2015</v>
      </c>
      <c r="G506" s="2" t="str">
        <v>Gravé Nero</v>
      </c>
      <c r="H506" s="2" t="str">
        <v>Les Maîtres du Temps</v>
      </c>
      <c r="I506" s="2">
        <v>0</v>
      </c>
      <c r="J506" s="2" t="str">
        <v>À acheter</v>
      </c>
    </row>
    <row r="507" spans="1:10" x14ac:dyDescent="0.25">
      <c r="A507" s="1" t="s">
        <v>505</v>
      </c>
      <c r="C507" s="2" t="s">
        <v>1</v>
      </c>
      <c r="E507" s="2" t="str">
        <v>Les Comancheros</v>
      </c>
      <c r="F507" s="2">
        <v>2021</v>
      </c>
      <c r="G507" s="2" t="str">
        <v>Gravé TV</v>
      </c>
      <c r="H507" s="2" t="str">
        <v>Les Mariées de l'isle Bourbon</v>
      </c>
      <c r="I507" s="2">
        <v>2007</v>
      </c>
      <c r="J507" s="2" t="str">
        <v>Gravé TV</v>
      </c>
    </row>
    <row r="508" spans="1:10" x14ac:dyDescent="0.25">
      <c r="A508" s="1" t="s">
        <v>506</v>
      </c>
      <c r="C508" s="2" t="s">
        <v>1</v>
      </c>
      <c r="E508" s="2" t="str">
        <v xml:space="preserve">Les Corbeaux </v>
      </c>
      <c r="F508" s="2">
        <v>0</v>
      </c>
      <c r="G508" s="2" t="str">
        <v>Neuf</v>
      </c>
      <c r="H508" s="2" t="str">
        <v>Les Mines du roi Salomon 1</v>
      </c>
      <c r="I508" s="2">
        <v>0</v>
      </c>
      <c r="J508" s="2" t="str">
        <v>Neuf</v>
      </c>
    </row>
    <row r="509" spans="1:10" x14ac:dyDescent="0.25">
      <c r="A509" s="1" t="s">
        <v>507</v>
      </c>
      <c r="C509" s="2" t="s">
        <v>1</v>
      </c>
      <c r="E509" s="2" t="str">
        <v>Les Cordes de la Potence</v>
      </c>
      <c r="F509" s="2">
        <v>0</v>
      </c>
      <c r="G509" s="2" t="str">
        <v>Neuf</v>
      </c>
      <c r="H509" s="2" t="str">
        <v>Les Mines du roi Salomon 2</v>
      </c>
      <c r="I509" s="2">
        <v>0</v>
      </c>
      <c r="J509" s="2" t="str">
        <v>Neuf</v>
      </c>
    </row>
    <row r="510" spans="1:10" x14ac:dyDescent="0.25">
      <c r="A510" s="1" t="s">
        <v>508</v>
      </c>
      <c r="B510" s="1">
        <v>2022</v>
      </c>
      <c r="C510" s="2" t="s">
        <v>0</v>
      </c>
      <c r="E510" s="2" t="str">
        <v>Les Cowboys</v>
      </c>
      <c r="F510" s="2">
        <v>2023</v>
      </c>
      <c r="G510" s="2" t="str">
        <v>Gravé TV</v>
      </c>
      <c r="H510" s="2" t="str">
        <v>Les Misérables</v>
      </c>
      <c r="I510" s="2">
        <v>0</v>
      </c>
      <c r="J510" s="2" t="str">
        <v>Neuf</v>
      </c>
    </row>
    <row r="511" spans="1:10" x14ac:dyDescent="0.25">
      <c r="A511" s="1" t="s">
        <v>509</v>
      </c>
      <c r="C511" s="2" t="s">
        <v>1</v>
      </c>
      <c r="E511" s="2" t="str">
        <v>Les Dents de la Mer 1</v>
      </c>
      <c r="F511" s="2">
        <v>0</v>
      </c>
      <c r="G511" s="2" t="str">
        <v>Neuf</v>
      </c>
      <c r="H511" s="2" t="str">
        <v>Les Mystères de...</v>
      </c>
      <c r="I511" s="2">
        <v>2022</v>
      </c>
      <c r="J511" s="2" t="str">
        <v>Gravé TV</v>
      </c>
    </row>
    <row r="512" spans="1:10" x14ac:dyDescent="0.25">
      <c r="A512" s="1" t="s">
        <v>510</v>
      </c>
      <c r="C512" s="2" t="s">
        <v>1</v>
      </c>
      <c r="E512" s="2" t="str">
        <v>Les Dents de la Mer 2</v>
      </c>
      <c r="F512" s="2">
        <v>0</v>
      </c>
      <c r="G512" s="2" t="str">
        <v>Neuf</v>
      </c>
      <c r="H512" s="2" t="str">
        <v>Les Naufragés du Pacifique</v>
      </c>
      <c r="I512" s="2">
        <v>2015</v>
      </c>
      <c r="J512" s="2" t="str">
        <v>Gravé Nero</v>
      </c>
    </row>
    <row r="513" spans="1:10" x14ac:dyDescent="0.25">
      <c r="A513" s="1" t="s">
        <v>511</v>
      </c>
      <c r="B513" s="1">
        <v>2018</v>
      </c>
      <c r="C513" s="2" t="s">
        <v>0</v>
      </c>
      <c r="E513" s="2" t="str">
        <v>Les Dents de la Mer 3</v>
      </c>
      <c r="F513" s="2">
        <v>0</v>
      </c>
      <c r="G513" s="2" t="str">
        <v>Neuf</v>
      </c>
      <c r="H513" s="2" t="str">
        <v>Les Oiseaux</v>
      </c>
      <c r="I513" s="2">
        <v>0</v>
      </c>
      <c r="J513" s="2" t="str">
        <v>Neuf</v>
      </c>
    </row>
    <row r="514" spans="1:10" x14ac:dyDescent="0.25">
      <c r="A514" s="1" t="s">
        <v>512</v>
      </c>
      <c r="C514" s="2" t="s">
        <v>1</v>
      </c>
      <c r="E514" s="2" t="str">
        <v>Les Dents de la Mer 4</v>
      </c>
      <c r="F514" s="2">
        <v>0</v>
      </c>
      <c r="G514" s="2" t="str">
        <v>Neuf</v>
      </c>
      <c r="H514" s="2" t="str">
        <v xml:space="preserve">Les oiseaux se cachent pour mourir </v>
      </c>
      <c r="I514" s="2">
        <v>0</v>
      </c>
      <c r="J514" s="2" t="str">
        <v>Neuf</v>
      </c>
    </row>
    <row r="515" spans="1:10" x14ac:dyDescent="0.25">
      <c r="A515" s="1" t="s">
        <v>513</v>
      </c>
      <c r="C515" s="2" t="s">
        <v>1</v>
      </c>
      <c r="E515" s="2" t="str">
        <v>Les Derniers Jours de Pompeï</v>
      </c>
      <c r="F515" s="2">
        <v>0</v>
      </c>
      <c r="G515" s="2" t="str">
        <v>Neuf</v>
      </c>
      <c r="H515" s="2" t="str">
        <v>Les ombres du passé</v>
      </c>
      <c r="I515" s="2">
        <v>2021</v>
      </c>
      <c r="J515" s="2" t="str">
        <v>Gravé TV</v>
      </c>
    </row>
    <row r="516" spans="1:10" x14ac:dyDescent="0.25">
      <c r="A516" s="1" t="s">
        <v>514</v>
      </c>
      <c r="C516" s="2" t="s">
        <v>1</v>
      </c>
      <c r="E516" s="2" t="str">
        <v>Les Otages du Désert</v>
      </c>
      <c r="F516" s="2">
        <v>2015</v>
      </c>
      <c r="G516" s="2" t="str">
        <v>Gravé TV</v>
      </c>
      <c r="H516" s="2" t="str">
        <v>Les Ondes de la nuit</v>
      </c>
      <c r="I516" s="2">
        <v>2015</v>
      </c>
      <c r="J516" s="2" t="str">
        <v>Gravé TV</v>
      </c>
    </row>
    <row r="517" spans="1:10" x14ac:dyDescent="0.25">
      <c r="A517" s="1" t="s">
        <v>515</v>
      </c>
      <c r="C517" s="2" t="s">
        <v>1</v>
      </c>
      <c r="E517" s="2" t="str">
        <v>Les Oubliées</v>
      </c>
      <c r="F517" s="2">
        <v>2018</v>
      </c>
      <c r="G517" s="2" t="str">
        <v>Gravé Nero</v>
      </c>
      <c r="H517" s="2" t="str">
        <v>Les Origines du Péché</v>
      </c>
      <c r="I517" s="2">
        <v>2022</v>
      </c>
      <c r="J517" s="2" t="str">
        <v>Gravé TV</v>
      </c>
    </row>
    <row r="518" spans="1:10" x14ac:dyDescent="0.25">
      <c r="A518" s="1" t="s">
        <v>516</v>
      </c>
      <c r="C518" s="2" t="s">
        <v>1</v>
      </c>
      <c r="E518" s="2" t="str">
        <v>Les Pionniers de la Western Union</v>
      </c>
      <c r="F518" s="2">
        <v>2015</v>
      </c>
      <c r="G518" s="2" t="str">
        <v>Gravé Nero</v>
      </c>
      <c r="H518" s="2" t="str">
        <v>L'Homme des vallées perdues</v>
      </c>
      <c r="I518" s="2">
        <v>2018</v>
      </c>
      <c r="J518" s="2" t="str">
        <v>Gravé TV</v>
      </c>
    </row>
    <row r="519" spans="1:10" x14ac:dyDescent="0.25">
      <c r="A519" s="1" t="s">
        <v>517</v>
      </c>
      <c r="E519" s="2" t="str">
        <v>Les Pleins Pouvoirs</v>
      </c>
      <c r="F519" s="2">
        <v>0</v>
      </c>
      <c r="G519" s="2" t="str">
        <v>Neuf</v>
      </c>
      <c r="H519" s="2" t="str">
        <v>L'Homme du Kentucky</v>
      </c>
      <c r="I519" s="2">
        <v>0</v>
      </c>
      <c r="J519" s="2" t="str">
        <v>Neuf</v>
      </c>
    </row>
    <row r="520" spans="1:10" x14ac:dyDescent="0.25">
      <c r="A520" s="1" t="s">
        <v>518</v>
      </c>
      <c r="B520" s="1">
        <v>2020</v>
      </c>
      <c r="C520" s="2" t="s">
        <v>0</v>
      </c>
      <c r="E520" s="2" t="str">
        <v>Les Portes du Temps</v>
      </c>
      <c r="F520" s="2">
        <v>0</v>
      </c>
      <c r="G520" s="2" t="str">
        <v>Neuf</v>
      </c>
      <c r="H520" s="2" t="str">
        <v>L'Homme qui en savait trop</v>
      </c>
      <c r="I520" s="2">
        <v>2020</v>
      </c>
      <c r="J520" s="2" t="str">
        <v>Gravé TV</v>
      </c>
    </row>
    <row r="521" spans="1:10" x14ac:dyDescent="0.25">
      <c r="A521" s="1" t="s">
        <v>519</v>
      </c>
      <c r="B521" s="1">
        <v>2012</v>
      </c>
      <c r="C521" s="2" t="s">
        <v>0</v>
      </c>
      <c r="E521" s="2" t="str">
        <v>Les Prairies de l'Honneur</v>
      </c>
      <c r="F521" s="2">
        <v>2018</v>
      </c>
      <c r="G521" s="2" t="str">
        <v>Gravé TV</v>
      </c>
      <c r="H521" s="2" t="str">
        <v>L'Homme qui murmurait</v>
      </c>
      <c r="I521" s="2">
        <v>0</v>
      </c>
      <c r="J521" s="2" t="str">
        <v>Neuf</v>
      </c>
    </row>
    <row r="522" spans="1:10" x14ac:dyDescent="0.25">
      <c r="A522" s="1" t="s">
        <v>520</v>
      </c>
      <c r="B522" s="1">
        <v>2021</v>
      </c>
      <c r="C522" s="2" t="s">
        <v>0</v>
      </c>
      <c r="E522" s="2" t="str">
        <v>Les Professionnels</v>
      </c>
      <c r="F522" s="2">
        <v>0</v>
      </c>
      <c r="G522" s="2" t="str">
        <v>Neuf</v>
      </c>
      <c r="H522" s="2" t="str">
        <v>L'Homme qui n'a pas d'étoile</v>
      </c>
      <c r="I522" s="2">
        <v>2020</v>
      </c>
      <c r="J522" s="2" t="str">
        <v>Gravé TV</v>
      </c>
    </row>
    <row r="523" spans="1:10" x14ac:dyDescent="0.25">
      <c r="A523" s="1" t="s">
        <v>521</v>
      </c>
      <c r="B523" s="1">
        <v>2018</v>
      </c>
      <c r="C523" s="2" t="s">
        <v>0</v>
      </c>
      <c r="E523" s="2" t="str">
        <v>Les Quatre Filles du Docteur March</v>
      </c>
      <c r="F523" s="2">
        <v>0</v>
      </c>
      <c r="G523" s="2" t="str">
        <v>Neuf</v>
      </c>
      <c r="H523" s="2" t="str">
        <v>L'Homme qui tua Liberty Valance</v>
      </c>
      <c r="I523" s="2">
        <v>0</v>
      </c>
      <c r="J523" s="2" t="str">
        <v>Neuf</v>
      </c>
    </row>
    <row r="524" spans="1:10" x14ac:dyDescent="0.25">
      <c r="A524" s="1" t="s">
        <v>522</v>
      </c>
      <c r="B524" s="1">
        <v>2021</v>
      </c>
      <c r="C524" s="2" t="s">
        <v>0</v>
      </c>
      <c r="E524" s="2" t="str">
        <v>Les Rescapés du Pacifique</v>
      </c>
      <c r="F524" s="2">
        <v>2016</v>
      </c>
      <c r="G524" s="2" t="str">
        <v>Gravé TV - A réenregistrer</v>
      </c>
      <c r="H524" s="2" t="str">
        <v>L'Honneur des Gladiateurs</v>
      </c>
      <c r="I524" s="2">
        <v>2014</v>
      </c>
      <c r="J524" s="2" t="str">
        <v>Gravé TV</v>
      </c>
    </row>
    <row r="525" spans="1:10" x14ac:dyDescent="0.25">
      <c r="A525" s="1" t="s">
        <v>523</v>
      </c>
      <c r="B525" s="1">
        <v>2011</v>
      </c>
      <c r="C525" s="2" t="s">
        <v>37</v>
      </c>
      <c r="E525" s="2" t="str">
        <v>Les Révoltés du Bounty</v>
      </c>
      <c r="F525" s="2">
        <v>0</v>
      </c>
      <c r="G525" s="2" t="str">
        <v>Neuf</v>
      </c>
      <c r="H525" s="2" t="str">
        <v>Liaison Fatale</v>
      </c>
      <c r="I525" s="2">
        <v>0</v>
      </c>
      <c r="J525" s="2" t="str">
        <v>Neuf</v>
      </c>
    </row>
    <row r="526" spans="1:10" x14ac:dyDescent="0.25">
      <c r="A526" s="1" t="s">
        <v>524</v>
      </c>
      <c r="C526" s="2" t="s">
        <v>1</v>
      </c>
      <c r="E526" s="2" t="str">
        <v>Les Rivières Pourpres 1</v>
      </c>
      <c r="F526" s="2">
        <v>2020</v>
      </c>
      <c r="G526" s="2" t="str">
        <v>Gravé TV</v>
      </c>
      <c r="H526" s="2" t="str">
        <v>Liar: la nuit du mensonge</v>
      </c>
      <c r="I526" s="2">
        <v>2017</v>
      </c>
      <c r="J526" s="2" t="str">
        <v>Gravé TV</v>
      </c>
    </row>
    <row r="527" spans="1:10" x14ac:dyDescent="0.25">
      <c r="A527" s="1" t="s">
        <v>525</v>
      </c>
      <c r="C527" s="2" t="s">
        <v>1</v>
      </c>
      <c r="E527" s="2" t="str">
        <v>Les Rivières Pourpres 2</v>
      </c>
      <c r="F527" s="2">
        <v>2022</v>
      </c>
      <c r="G527" s="2" t="str">
        <v>Gravé TV</v>
      </c>
      <c r="H527" s="2" t="str">
        <v>Ligne de faille</v>
      </c>
      <c r="I527" s="2">
        <v>2007</v>
      </c>
      <c r="J527" s="2" t="str">
        <v>Gravé Nero</v>
      </c>
    </row>
    <row r="528" spans="1:10" x14ac:dyDescent="0.25">
      <c r="A528" s="1" t="s">
        <v>526</v>
      </c>
      <c r="B528" s="1">
        <v>2021</v>
      </c>
      <c r="C528" s="2" t="s">
        <v>0</v>
      </c>
      <c r="E528" s="2" t="str">
        <v>Les Rivières Pourpres 3</v>
      </c>
      <c r="F528" s="2">
        <v>2008</v>
      </c>
      <c r="G528" s="2" t="str">
        <v>Gravé TV</v>
      </c>
      <c r="H528" s="2" t="str">
        <v>L'Île au Trésor</v>
      </c>
      <c r="I528" s="2">
        <v>0</v>
      </c>
      <c r="J528" s="2" t="str">
        <v>Neuf</v>
      </c>
    </row>
    <row r="529" spans="1:10" x14ac:dyDescent="0.25">
      <c r="A529" s="1" t="s">
        <v>527</v>
      </c>
      <c r="C529" s="2" t="s">
        <v>1</v>
      </c>
      <c r="E529" s="2" t="str">
        <v>Les Robinsons des Mers du Sud</v>
      </c>
      <c r="F529" s="2">
        <v>2015</v>
      </c>
      <c r="G529" s="2" t="str">
        <v>Gravé Nero</v>
      </c>
      <c r="H529" s="2" t="str">
        <v>L'Île au Trésor</v>
      </c>
      <c r="I529" s="2">
        <v>0</v>
      </c>
      <c r="J529" s="2" t="str">
        <v>Neuf</v>
      </c>
    </row>
    <row r="530" spans="1:10" x14ac:dyDescent="0.25">
      <c r="A530" s="1" t="s">
        <v>528</v>
      </c>
      <c r="C530" s="2" t="s">
        <v>1</v>
      </c>
      <c r="E530" s="2" t="str">
        <v>Les Rôdeurs de la Plaine</v>
      </c>
      <c r="F530" s="2">
        <v>0</v>
      </c>
      <c r="G530" s="2" t="str">
        <v>Neuf</v>
      </c>
      <c r="H530" s="2" t="str">
        <v>L'île aux femmes</v>
      </c>
      <c r="I530" s="2">
        <v>2022</v>
      </c>
      <c r="J530" s="2">
        <v>0</v>
      </c>
    </row>
    <row r="531" spans="1:10" x14ac:dyDescent="0.25">
      <c r="A531" s="1" t="s">
        <v>529</v>
      </c>
      <c r="C531" s="2" t="s">
        <v>1</v>
      </c>
      <c r="E531" s="2" t="str">
        <v xml:space="preserve">Les Rois du Désert </v>
      </c>
      <c r="F531" s="2">
        <v>0</v>
      </c>
      <c r="G531" s="2" t="str">
        <v>Neuf</v>
      </c>
      <c r="H531" s="2" t="str">
        <v>L'Île de Nim</v>
      </c>
      <c r="I531" s="2">
        <v>0</v>
      </c>
      <c r="J531" s="2" t="str">
        <v>Neuf</v>
      </c>
    </row>
    <row r="532" spans="1:10" x14ac:dyDescent="0.25">
      <c r="A532" s="1" t="s">
        <v>530</v>
      </c>
      <c r="C532" s="2" t="s">
        <v>1</v>
      </c>
      <c r="E532" s="2" t="str">
        <v>Les Rois Maudits</v>
      </c>
      <c r="F532" s="2">
        <v>2015</v>
      </c>
      <c r="G532" s="2" t="str">
        <v>Gravé Nero</v>
      </c>
      <c r="H532" s="2" t="str">
        <v>L'Île mystérieuse</v>
      </c>
      <c r="I532" s="2">
        <v>2015</v>
      </c>
      <c r="J532" s="2" t="str">
        <v>Gravé Nero</v>
      </c>
    </row>
    <row r="533" spans="1:10" x14ac:dyDescent="0.25">
      <c r="A533" s="1" t="s">
        <v>531</v>
      </c>
      <c r="B533" s="1">
        <v>2022</v>
      </c>
      <c r="C533" s="2" t="s">
        <v>0</v>
      </c>
      <c r="E533" s="2" t="str">
        <v xml:space="preserve">Les Rois Maudits </v>
      </c>
      <c r="F533" s="2">
        <v>0</v>
      </c>
      <c r="G533" s="2" t="str">
        <v>Neuf</v>
      </c>
      <c r="H533" s="2" t="str">
        <v>L'Île Mystérieuse</v>
      </c>
      <c r="I533" s="2">
        <v>0</v>
      </c>
      <c r="J533" s="2" t="str">
        <v>Neuf</v>
      </c>
    </row>
    <row r="534" spans="1:10" x14ac:dyDescent="0.25">
      <c r="A534" s="1" t="s">
        <v>532</v>
      </c>
      <c r="B534" s="1">
        <v>2021</v>
      </c>
      <c r="C534" s="2" t="s">
        <v>0</v>
      </c>
      <c r="E534" s="2" t="str">
        <v>Les Roses de la Vengeance</v>
      </c>
      <c r="F534" s="2">
        <v>2009</v>
      </c>
      <c r="G534" s="2" t="str">
        <v>Gravé TV - A réenregistrer</v>
      </c>
      <c r="H534" s="2" t="str">
        <v xml:space="preserve">L'Île Mystérieuse </v>
      </c>
      <c r="I534" s="2">
        <v>0</v>
      </c>
      <c r="J534" s="2" t="str">
        <v>Neuf</v>
      </c>
    </row>
    <row r="535" spans="1:10" x14ac:dyDescent="0.25">
      <c r="A535" s="1" t="s">
        <v>533</v>
      </c>
      <c r="C535" s="2" t="s">
        <v>1</v>
      </c>
      <c r="E535" s="2" t="str">
        <v>Les Sables du désert</v>
      </c>
      <c r="F535" s="2">
        <v>2011</v>
      </c>
      <c r="G535" s="2" t="str">
        <v>Gravé TV</v>
      </c>
      <c r="H535" s="2" t="str">
        <v>Lincoln: À la poursuite du Bone Collector</v>
      </c>
      <c r="I535" s="2">
        <v>2021</v>
      </c>
      <c r="J535" s="2" t="str">
        <v>Gravé TV</v>
      </c>
    </row>
    <row r="536" spans="1:10" x14ac:dyDescent="0.25">
      <c r="A536" s="1" t="s">
        <v>533</v>
      </c>
      <c r="C536" s="2" t="s">
        <v>1</v>
      </c>
      <c r="E536" s="2" t="str">
        <v>Les Saisons meurtrières</v>
      </c>
      <c r="F536" s="2">
        <v>2022</v>
      </c>
      <c r="G536" s="2" t="str">
        <v>Gravé TV</v>
      </c>
      <c r="H536" s="2" t="str">
        <v>L'Inconnue du Val-Perdu</v>
      </c>
      <c r="I536" s="2">
        <v>2009</v>
      </c>
      <c r="J536" s="2">
        <v>0</v>
      </c>
    </row>
    <row r="537" spans="1:10" x14ac:dyDescent="0.25">
      <c r="A537" s="1" t="s">
        <v>534</v>
      </c>
      <c r="B537" s="1">
        <v>2023</v>
      </c>
      <c r="C537" s="2" t="s">
        <v>37</v>
      </c>
      <c r="E537" s="2" t="str">
        <v>Les Secrets</v>
      </c>
      <c r="F537" s="2">
        <v>2020</v>
      </c>
      <c r="G537" s="2" t="str">
        <v>Gravé TV</v>
      </c>
      <c r="H537" s="2" t="str">
        <v>L'Incroyable Hulk</v>
      </c>
      <c r="I537" s="2">
        <v>0</v>
      </c>
      <c r="J537" s="2" t="str">
        <v>Neuf</v>
      </c>
    </row>
    <row r="538" spans="1:10" x14ac:dyDescent="0.25">
      <c r="A538" s="1" t="s">
        <v>535</v>
      </c>
      <c r="C538" s="2" t="s">
        <v>1</v>
      </c>
      <c r="E538" s="2" t="str">
        <v>Les Secrets du Volcan</v>
      </c>
      <c r="F538" s="2">
        <v>0</v>
      </c>
      <c r="G538" s="2" t="str">
        <v>Neuf</v>
      </c>
      <c r="H538" s="2" t="str">
        <v>L'Incroyable Voyage de Mary Bryant</v>
      </c>
      <c r="I538" s="2">
        <v>2012</v>
      </c>
      <c r="J538" s="2" t="str">
        <v>Gravé TV</v>
      </c>
    </row>
    <row r="539" spans="1:10" x14ac:dyDescent="0.25">
      <c r="A539" s="1" t="s">
        <v>536</v>
      </c>
      <c r="B539" s="1">
        <v>2020</v>
      </c>
      <c r="C539" s="2" t="s">
        <v>0</v>
      </c>
      <c r="E539" s="2" t="str">
        <v>Les Sentiers de la Gloire</v>
      </c>
      <c r="F539" s="2">
        <v>0</v>
      </c>
      <c r="G539" s="2" t="str">
        <v>Neuf</v>
      </c>
      <c r="H539" s="2" t="str">
        <v>L'Interprète</v>
      </c>
      <c r="I539" s="2">
        <v>0</v>
      </c>
      <c r="J539" s="2" t="str">
        <v>Neuf</v>
      </c>
    </row>
    <row r="540" spans="1:10" x14ac:dyDescent="0.25">
      <c r="A540" s="1" t="s">
        <v>537</v>
      </c>
      <c r="B540" s="1">
        <v>2015</v>
      </c>
      <c r="C540" s="2" t="s">
        <v>37</v>
      </c>
      <c r="E540" s="2" t="str">
        <v>Les Sentiers de la perdition</v>
      </c>
      <c r="F540" s="2">
        <v>0</v>
      </c>
      <c r="G540" s="2" t="str">
        <v>Neuf</v>
      </c>
      <c r="H540" s="2" t="str">
        <v>Lions et Agneaux</v>
      </c>
      <c r="I540" s="2">
        <v>0</v>
      </c>
      <c r="J540" s="2" t="str">
        <v>Neuf</v>
      </c>
    </row>
    <row r="541" spans="1:10" x14ac:dyDescent="0.25">
      <c r="A541" s="1" t="s">
        <v>538</v>
      </c>
      <c r="B541" s="1">
        <v>2016</v>
      </c>
      <c r="C541" s="2" t="s">
        <v>37</v>
      </c>
      <c r="E541" s="2" t="str">
        <v>Les Sept Mercenaires</v>
      </c>
      <c r="F541" s="2">
        <v>0</v>
      </c>
      <c r="G541" s="2" t="str">
        <v>Neuf</v>
      </c>
      <c r="H541" s="2" t="str">
        <v>Loin d'elle</v>
      </c>
      <c r="I541" s="2">
        <v>0</v>
      </c>
      <c r="J541" s="2" t="str">
        <v>Neuf</v>
      </c>
    </row>
    <row r="542" spans="1:10" x14ac:dyDescent="0.25">
      <c r="A542" s="1" t="s">
        <v>539</v>
      </c>
      <c r="B542" s="1">
        <v>2022</v>
      </c>
      <c r="C542" s="2" t="s">
        <v>0</v>
      </c>
      <c r="E542" s="2" t="str">
        <v>Les Souvenirs</v>
      </c>
      <c r="F542" s="2">
        <v>2020</v>
      </c>
      <c r="G542" s="2" t="str">
        <v>Gravé TV</v>
      </c>
      <c r="H542" s="2" t="str">
        <v>L'Ombre d'un Géant</v>
      </c>
      <c r="I542" s="2">
        <v>0</v>
      </c>
      <c r="J542" s="2" t="str">
        <v>Neuf</v>
      </c>
    </row>
    <row r="543" spans="1:10" x14ac:dyDescent="0.25">
      <c r="A543" s="1" t="s">
        <v>540</v>
      </c>
      <c r="C543" s="2" t="s">
        <v>1</v>
      </c>
      <c r="E543" s="2" t="str">
        <v>Les Têtes Brûlées</v>
      </c>
      <c r="F543" s="2">
        <v>0</v>
      </c>
      <c r="G543" s="2" t="str">
        <v>Neuf - À Revoir</v>
      </c>
      <c r="H543" s="2" t="str">
        <v>L'Ombre d'un Soupçon</v>
      </c>
      <c r="I543" s="2">
        <v>0</v>
      </c>
      <c r="J543" s="2" t="str">
        <v>Neuf</v>
      </c>
    </row>
    <row r="544" spans="1:10" x14ac:dyDescent="0.25">
      <c r="A544" s="1" t="s">
        <v>541</v>
      </c>
      <c r="B544" s="1">
        <v>2021</v>
      </c>
      <c r="C544" s="2" t="s">
        <v>0</v>
      </c>
      <c r="E544" s="2" t="str">
        <v>Les Trois Mousquetaires</v>
      </c>
      <c r="F544" s="2">
        <v>0</v>
      </c>
      <c r="G544" s="2" t="str">
        <v>Neuf</v>
      </c>
      <c r="H544" s="2" t="str">
        <v>L'Orange de Noël</v>
      </c>
      <c r="I544" s="2">
        <v>2017</v>
      </c>
      <c r="J544" s="2" t="str">
        <v>Gravé TV</v>
      </c>
    </row>
    <row r="545" spans="1:10" x14ac:dyDescent="0.25">
      <c r="A545" s="1" t="s">
        <v>542</v>
      </c>
      <c r="B545" s="1">
        <v>2017</v>
      </c>
      <c r="C545" s="2" t="s">
        <v>0</v>
      </c>
      <c r="E545" s="2" t="str">
        <v>Les Vieux de la Vieille</v>
      </c>
      <c r="F545" s="2">
        <v>2009</v>
      </c>
      <c r="G545" s="2" t="str">
        <v>Gravé TV - A réenregistrer</v>
      </c>
      <c r="H545" s="2" t="str">
        <v>L'Ordre des Pirates</v>
      </c>
      <c r="I545" s="2">
        <v>0</v>
      </c>
      <c r="J545" s="2" t="str">
        <v>Neuf</v>
      </c>
    </row>
    <row r="546" spans="1:10" x14ac:dyDescent="0.25">
      <c r="A546" s="1" t="s">
        <v>543</v>
      </c>
      <c r="B546" s="1">
        <v>2017</v>
      </c>
      <c r="C546" s="2" t="s">
        <v>0</v>
      </c>
      <c r="E546" s="2" t="str">
        <v>Les Vikings</v>
      </c>
      <c r="F546" s="2">
        <v>2020</v>
      </c>
      <c r="G546" s="2" t="str">
        <v>Gravé TV</v>
      </c>
      <c r="H546" s="2" t="str">
        <v>Lost : Les Disparus</v>
      </c>
      <c r="I546" s="2">
        <v>0</v>
      </c>
      <c r="J546" s="2" t="str">
        <v>Neuf</v>
      </c>
    </row>
    <row r="547" spans="1:10" x14ac:dyDescent="0.25">
      <c r="A547" s="1" t="s">
        <v>544</v>
      </c>
      <c r="C547" s="2" t="s">
        <v>1</v>
      </c>
      <c r="E547" s="2" t="str">
        <v>Les Voyageurs de l'infini</v>
      </c>
      <c r="F547" s="2">
        <v>2009</v>
      </c>
      <c r="G547" s="2" t="str">
        <v>Gravé TV - A réenregistrer</v>
      </c>
      <c r="H547" s="2" t="str">
        <v>L'Ouragan vient de Navarone</v>
      </c>
      <c r="I547" s="2">
        <v>2017</v>
      </c>
      <c r="J547" s="2" t="str">
        <v>Gravé TV</v>
      </c>
    </row>
    <row r="548" spans="1:10" x14ac:dyDescent="0.25">
      <c r="A548" s="1" t="s">
        <v>545</v>
      </c>
      <c r="B548" s="1">
        <v>2008</v>
      </c>
      <c r="C548" s="2" t="s">
        <v>73</v>
      </c>
      <c r="E548" s="2" t="str">
        <v>Les zygs, le secret des disparus</v>
      </c>
      <c r="F548" s="2">
        <v>2007</v>
      </c>
      <c r="G548" s="2" t="str">
        <v>Gravé TV</v>
      </c>
      <c r="H548" s="2" t="str">
        <v>Love Story</v>
      </c>
      <c r="I548" s="2">
        <v>0</v>
      </c>
      <c r="J548" s="2" t="str">
        <v>Neuf</v>
      </c>
    </row>
    <row r="549" spans="1:10" x14ac:dyDescent="0.25">
      <c r="A549" s="1" t="s">
        <v>546</v>
      </c>
      <c r="B549" s="1">
        <v>2011</v>
      </c>
      <c r="C549" s="2" t="s">
        <v>0</v>
      </c>
      <c r="E549" s="2" t="str">
        <v>L'État de Grace</v>
      </c>
      <c r="F549" s="2">
        <v>0</v>
      </c>
      <c r="G549" s="2" t="str">
        <v>Neuf</v>
      </c>
      <c r="H549" s="2" t="str">
        <v>Lucie Aubrac</v>
      </c>
      <c r="I549" s="2">
        <v>0</v>
      </c>
      <c r="J549" s="2" t="str">
        <v>Neuf</v>
      </c>
    </row>
    <row r="550" spans="1:10" x14ac:dyDescent="0.25">
      <c r="A550" s="1" t="s">
        <v>547</v>
      </c>
      <c r="B550" s="1">
        <v>2012</v>
      </c>
      <c r="C550" s="2" t="s">
        <v>0</v>
      </c>
      <c r="E550" s="2" t="str">
        <v>L'Été rouge</v>
      </c>
      <c r="F550" s="2">
        <v>0</v>
      </c>
      <c r="G550" s="2" t="str">
        <v>Neuf</v>
      </c>
      <c r="H550" s="2" t="str">
        <v>Lucky Luke</v>
      </c>
      <c r="I550" s="2">
        <v>0</v>
      </c>
      <c r="J550" s="2" t="str">
        <v>Neuf</v>
      </c>
    </row>
    <row r="551" spans="1:10" x14ac:dyDescent="0.25">
      <c r="A551" s="1" t="s">
        <v>548</v>
      </c>
      <c r="C551" s="2" t="s">
        <v>1</v>
      </c>
      <c r="E551" s="2" t="str">
        <v>L'Etoffe des Héros</v>
      </c>
      <c r="F551" s="2">
        <v>0</v>
      </c>
      <c r="G551" s="2" t="str">
        <v>Neuf</v>
      </c>
      <c r="H551" s="2" t="str">
        <v>Lucy</v>
      </c>
      <c r="I551" s="2">
        <v>2021</v>
      </c>
      <c r="J551" s="2" t="str">
        <v>Gravé TV</v>
      </c>
    </row>
    <row r="552" spans="1:10" x14ac:dyDescent="0.25">
      <c r="A552" s="1" t="s">
        <v>549</v>
      </c>
      <c r="B552" s="1">
        <v>2022</v>
      </c>
      <c r="C552" s="2" t="s">
        <v>0</v>
      </c>
      <c r="E552" s="2" t="str">
        <v>Lettres de l'au-delà</v>
      </c>
      <c r="F552" s="2">
        <v>2023</v>
      </c>
      <c r="G552" s="2" t="str">
        <v>Gravé TV</v>
      </c>
      <c r="H552" s="2" t="str">
        <v>L'ultime reccours</v>
      </c>
      <c r="I552" s="2">
        <v>0</v>
      </c>
      <c r="J552" s="2" t="str">
        <v>Neuf</v>
      </c>
    </row>
    <row r="553" spans="1:10" x14ac:dyDescent="0.25">
      <c r="A553" s="1" t="s">
        <v>550</v>
      </c>
      <c r="B553" s="1" t="s">
        <v>551</v>
      </c>
      <c r="C553" s="2" t="s">
        <v>0</v>
      </c>
      <c r="E553" s="2" t="str">
        <v>L'Évadé d'Alcatraz</v>
      </c>
      <c r="F553" s="2">
        <v>0</v>
      </c>
      <c r="G553" s="2" t="str">
        <v>Neuf</v>
      </c>
      <c r="H553" s="2" t="str">
        <v>Ma meilleure ennemie</v>
      </c>
      <c r="I553" s="2">
        <v>0</v>
      </c>
      <c r="J553" s="2" t="str">
        <v>Neuf</v>
      </c>
    </row>
    <row r="554" spans="1:10" x14ac:dyDescent="0.25">
      <c r="A554" s="1" t="s">
        <v>552</v>
      </c>
      <c r="C554" s="2" t="s">
        <v>1</v>
      </c>
      <c r="E554" s="2" t="str">
        <v>Léviathan</v>
      </c>
      <c r="F554" s="2">
        <v>0</v>
      </c>
      <c r="G554" s="2" t="str">
        <v>Neuf</v>
      </c>
      <c r="H554" s="2" t="str">
        <v>Ma sorcière bien-aimée</v>
      </c>
      <c r="I554" s="2">
        <v>0</v>
      </c>
      <c r="J554" s="2" t="str">
        <v>Neuf</v>
      </c>
    </row>
    <row r="555" spans="1:10" x14ac:dyDescent="0.25">
      <c r="A555" s="1" t="s">
        <v>553</v>
      </c>
      <c r="C555" s="2" t="s">
        <v>1</v>
      </c>
      <c r="E555" s="2" t="str">
        <v>L'Expert</v>
      </c>
      <c r="F555" s="2">
        <v>2017</v>
      </c>
      <c r="G555" s="2" t="str">
        <v>Gravé TV</v>
      </c>
      <c r="H555" s="2" t="str">
        <v>Mad Max</v>
      </c>
      <c r="I555" s="2">
        <v>0</v>
      </c>
      <c r="J555" s="2" t="str">
        <v>Neuf</v>
      </c>
    </row>
    <row r="556" spans="1:10" x14ac:dyDescent="0.25">
      <c r="A556" s="1" t="s">
        <v>554</v>
      </c>
      <c r="C556" s="2" t="s">
        <v>1</v>
      </c>
      <c r="E556" s="2" t="str">
        <v>L'héritage</v>
      </c>
      <c r="F556" s="2">
        <v>2022</v>
      </c>
      <c r="G556" s="2" t="str">
        <v>Gravé TV</v>
      </c>
      <c r="H556" s="2" t="str">
        <v>Mad Max 2: Le Défi</v>
      </c>
      <c r="I556" s="2">
        <v>0</v>
      </c>
      <c r="J556" s="2" t="str">
        <v>Neuf</v>
      </c>
    </row>
    <row r="557" spans="1:10" x14ac:dyDescent="0.25">
      <c r="A557" s="1" t="s">
        <v>555</v>
      </c>
      <c r="C557" s="2" t="s">
        <v>1</v>
      </c>
      <c r="E557" s="2" t="str">
        <v>L'Histoire sans Fin</v>
      </c>
      <c r="F557" s="2">
        <v>0</v>
      </c>
      <c r="G557" s="2" t="str">
        <v>Neuf</v>
      </c>
      <c r="H557" s="2" t="str">
        <v>Mad Max 3: Au Dela du Dôme du Tonnerre</v>
      </c>
      <c r="I557" s="2">
        <v>0</v>
      </c>
      <c r="J557" s="2" t="str">
        <v>Neuf</v>
      </c>
    </row>
    <row r="558" spans="1:10" x14ac:dyDescent="0.25">
      <c r="A558" s="1" t="s">
        <v>556</v>
      </c>
      <c r="B558" s="1">
        <v>2020</v>
      </c>
      <c r="C558" s="2" t="s">
        <v>0</v>
      </c>
      <c r="E558" s="2" t="str">
        <v>L'Histoire sans Fin 2</v>
      </c>
      <c r="F558" s="2">
        <v>0</v>
      </c>
      <c r="G558" s="2" t="str">
        <v>Neuf</v>
      </c>
      <c r="H558" s="2" t="str">
        <v>Mad Max 4: Fury Road</v>
      </c>
      <c r="I558" s="2">
        <v>0</v>
      </c>
      <c r="J558" s="2" t="str">
        <v>Neuf</v>
      </c>
    </row>
    <row r="559" spans="1:10" x14ac:dyDescent="0.25">
      <c r="A559" s="1" t="s">
        <v>557</v>
      </c>
      <c r="C559" s="2" t="s">
        <v>1</v>
      </c>
      <c r="E559" s="2" t="str">
        <v>L'homme aux colts d'or</v>
      </c>
      <c r="F559" s="2">
        <v>2023</v>
      </c>
      <c r="G559" s="2" t="str">
        <v>Gravé TV</v>
      </c>
      <c r="H559" s="2" t="str">
        <v>Magma</v>
      </c>
      <c r="I559" s="2">
        <v>2013</v>
      </c>
      <c r="J559" s="2" t="str">
        <v>Gravé TV</v>
      </c>
    </row>
    <row r="560" spans="1:10" x14ac:dyDescent="0.25">
      <c r="A560" s="1" t="s">
        <v>558</v>
      </c>
      <c r="C560" s="2" t="s">
        <v>1</v>
      </c>
      <c r="E560" s="2" t="str">
        <v>L'Homme de la Plaine</v>
      </c>
      <c r="F560" s="2">
        <v>2019</v>
      </c>
      <c r="G560" s="2" t="str">
        <v>Gravé TV</v>
      </c>
      <c r="H560" s="2" t="str">
        <v>Magnitude 10.5</v>
      </c>
      <c r="I560" s="2">
        <v>0</v>
      </c>
      <c r="J560" s="2" t="str">
        <v>Gravé TV</v>
      </c>
    </row>
    <row r="561" spans="1:10" x14ac:dyDescent="0.25">
      <c r="A561" s="1" t="s">
        <v>559</v>
      </c>
      <c r="C561" s="2" t="s">
        <v>1</v>
      </c>
      <c r="E561" s="2" t="str">
        <v>L'Homme de l'Ouest</v>
      </c>
      <c r="F561" s="2">
        <v>2023</v>
      </c>
      <c r="G561" s="2" t="str">
        <v>Gravé TV</v>
      </c>
      <c r="H561" s="2" t="str">
        <v>Maintenant, on l'appelle Plata</v>
      </c>
      <c r="I561" s="2">
        <v>2012</v>
      </c>
      <c r="J561" s="2" t="str">
        <v>Gravé TV</v>
      </c>
    </row>
    <row r="562" spans="1:10" x14ac:dyDescent="0.25">
      <c r="A562" s="1" t="s">
        <v>560</v>
      </c>
      <c r="C562" s="2" t="s">
        <v>1</v>
      </c>
      <c r="E562" s="2" t="str">
        <v>L'Homme des Hautes Plaines</v>
      </c>
      <c r="F562" s="2">
        <v>0</v>
      </c>
      <c r="G562" s="2" t="str">
        <v>Neuf</v>
      </c>
      <c r="H562" s="2" t="str">
        <v>Major Dundee</v>
      </c>
      <c r="I562" s="2">
        <v>0</v>
      </c>
      <c r="J562" s="2" t="str">
        <v>Neuf</v>
      </c>
    </row>
    <row r="563" spans="1:10" x14ac:dyDescent="0.25">
      <c r="A563" s="1" t="s">
        <v>561</v>
      </c>
      <c r="B563" s="1">
        <v>2018</v>
      </c>
      <c r="C563" s="2" t="s">
        <v>0</v>
      </c>
      <c r="E563" s="2" t="str">
        <v>Man on Fire</v>
      </c>
      <c r="F563" s="2">
        <v>0</v>
      </c>
      <c r="G563" s="2" t="str">
        <v>Neuf</v>
      </c>
      <c r="H563" s="2" t="str">
        <v>Maman a tort</v>
      </c>
      <c r="I563" s="2">
        <v>2020</v>
      </c>
      <c r="J563" s="2" t="str">
        <v>Gravé TV</v>
      </c>
    </row>
    <row r="564" spans="1:10" x14ac:dyDescent="0.25">
      <c r="A564" s="1" t="s">
        <v>562</v>
      </c>
      <c r="C564" s="2" t="s">
        <v>1</v>
      </c>
      <c r="E564" s="2" t="str">
        <v>Man to Man</v>
      </c>
      <c r="F564" s="2">
        <v>2008</v>
      </c>
      <c r="G564" s="2" t="str">
        <v>Gravé TV</v>
      </c>
      <c r="H564" s="2" t="str">
        <v>Mamma Mia!</v>
      </c>
      <c r="I564" s="2">
        <v>0</v>
      </c>
      <c r="J564" s="2" t="str">
        <v>Neuf</v>
      </c>
    </row>
    <row r="565" spans="1:10" x14ac:dyDescent="0.25">
      <c r="A565" s="1" t="s">
        <v>563</v>
      </c>
      <c r="C565" s="2" t="s">
        <v>1</v>
      </c>
      <c r="E565" s="2" t="str">
        <v>Manifest</v>
      </c>
      <c r="F565" s="2">
        <v>2021</v>
      </c>
      <c r="G565" s="2" t="str">
        <v>Gravé TV + Nero</v>
      </c>
      <c r="H565" s="2" t="str">
        <v>Mongol</v>
      </c>
      <c r="I565" s="2">
        <v>0</v>
      </c>
      <c r="J565" s="2" t="str">
        <v>Neuf</v>
      </c>
    </row>
    <row r="566" spans="1:10" x14ac:dyDescent="0.25">
      <c r="A566" s="1" t="s">
        <v>564</v>
      </c>
      <c r="C566" s="2" t="s">
        <v>1</v>
      </c>
      <c r="E566" s="2" t="str">
        <v>Manon des Sources</v>
      </c>
      <c r="F566" s="2">
        <v>2017</v>
      </c>
      <c r="G566" s="2" t="str">
        <v>Gravé TV</v>
      </c>
      <c r="H566" s="2" t="str">
        <v>Monsieur Batignole</v>
      </c>
      <c r="I566" s="2">
        <v>0</v>
      </c>
      <c r="J566" s="2" t="str">
        <v>Neuf</v>
      </c>
    </row>
    <row r="567" spans="1:10" x14ac:dyDescent="0.25">
      <c r="A567" s="1" t="s">
        <v>565</v>
      </c>
      <c r="B567" s="1">
        <v>2022</v>
      </c>
      <c r="C567" s="2" t="s">
        <v>0</v>
      </c>
      <c r="E567" s="2" t="str">
        <v>Marathon Man</v>
      </c>
      <c r="F567" s="2">
        <v>0</v>
      </c>
      <c r="G567" s="2" t="str">
        <v>Neuf</v>
      </c>
      <c r="H567" s="2" t="str">
        <v>Moon 44</v>
      </c>
      <c r="I567" s="2">
        <v>0</v>
      </c>
      <c r="J567" s="2" t="str">
        <v>Neuf</v>
      </c>
    </row>
    <row r="568" spans="1:10" x14ac:dyDescent="0.25">
      <c r="A568" s="1" t="s">
        <v>566</v>
      </c>
      <c r="B568" s="1">
        <v>2023</v>
      </c>
      <c r="C568" s="2" t="s">
        <v>0</v>
      </c>
      <c r="E568" s="2" t="str">
        <v>Mariés à jamais</v>
      </c>
      <c r="F568" s="2">
        <v>2009</v>
      </c>
      <c r="G568" s="2" t="str">
        <v>Gravé TV</v>
      </c>
      <c r="H568" s="2" t="str">
        <v>Mort ou Vif</v>
      </c>
      <c r="I568" s="2">
        <v>0</v>
      </c>
      <c r="J568" s="2" t="str">
        <v>Neuf</v>
      </c>
    </row>
    <row r="569" spans="1:10" x14ac:dyDescent="0.25">
      <c r="A569" s="1" t="s">
        <v>567</v>
      </c>
      <c r="B569" s="1">
        <v>2020</v>
      </c>
      <c r="C569" s="2" t="s">
        <v>0</v>
      </c>
      <c r="E569" s="2" t="str">
        <v>Masada</v>
      </c>
      <c r="F569" s="2">
        <v>0</v>
      </c>
      <c r="G569" s="2" t="str">
        <v>Neuf</v>
      </c>
      <c r="H569" s="2" t="str">
        <v>Mortelles calanques</v>
      </c>
      <c r="I569" s="2">
        <v>2022</v>
      </c>
      <c r="J569" s="2" t="str">
        <v>Gravé TV - A réenregistrer</v>
      </c>
    </row>
    <row r="570" spans="1:10" x14ac:dyDescent="0.25">
      <c r="A570" s="1" t="s">
        <v>568</v>
      </c>
      <c r="C570" s="2" t="s">
        <v>1</v>
      </c>
      <c r="E570" s="2" t="str">
        <v>Master and Commander</v>
      </c>
      <c r="F570" s="2">
        <v>0</v>
      </c>
      <c r="G570" s="2" t="str">
        <v>Neuf</v>
      </c>
      <c r="H570" s="2" t="str">
        <v>Morts au sommet</v>
      </c>
      <c r="I570" s="2">
        <v>2023</v>
      </c>
      <c r="J570" s="2" t="str">
        <v>Gravé TV</v>
      </c>
    </row>
    <row r="571" spans="1:10" x14ac:dyDescent="0.25">
      <c r="A571" s="1" t="s">
        <v>569</v>
      </c>
      <c r="C571" s="2" t="s">
        <v>1</v>
      </c>
      <c r="E571" s="2" t="str">
        <v>Matrioshki : Le Trafic de la honte</v>
      </c>
      <c r="F571" s="2">
        <v>0</v>
      </c>
      <c r="G571" s="2" t="str">
        <v>Neuf</v>
      </c>
      <c r="H571" s="2" t="str">
        <v>Mr. &amp; Mrs. Smith</v>
      </c>
      <c r="I571" s="2">
        <v>0</v>
      </c>
      <c r="J571" s="2" t="str">
        <v>Neuf</v>
      </c>
    </row>
    <row r="572" spans="1:10" x14ac:dyDescent="0.25">
      <c r="A572" s="1" t="s">
        <v>570</v>
      </c>
      <c r="B572" s="1">
        <v>2014</v>
      </c>
      <c r="C572" s="2" t="s">
        <v>37</v>
      </c>
      <c r="E572" s="2" t="str">
        <v>Maverick</v>
      </c>
      <c r="F572" s="2">
        <v>0</v>
      </c>
      <c r="G572" s="2" t="str">
        <v>Neuf</v>
      </c>
      <c r="H572" s="2" t="str">
        <v>Mystère</v>
      </c>
      <c r="I572" s="2">
        <v>0</v>
      </c>
      <c r="J572" s="2" t="str">
        <v>Neuf</v>
      </c>
    </row>
    <row r="573" spans="1:10" x14ac:dyDescent="0.25">
      <c r="A573" s="1" t="s">
        <v>571</v>
      </c>
      <c r="B573" s="1">
        <v>2020</v>
      </c>
      <c r="C573" s="2" t="s">
        <v>0</v>
      </c>
      <c r="E573" s="2" t="str">
        <v>Mechanic: Resurrection</v>
      </c>
      <c r="F573" s="2">
        <v>2019</v>
      </c>
      <c r="G573" s="2" t="str">
        <v>Gravé TV</v>
      </c>
      <c r="H573" s="2" t="str">
        <v>Mystère à Paris</v>
      </c>
      <c r="I573" s="2" t="str">
        <v>2018 - 2023</v>
      </c>
      <c r="J573" s="2" t="str">
        <v>Gravé TV - A réenregistrer</v>
      </c>
    </row>
    <row r="574" spans="1:10" x14ac:dyDescent="0.25">
      <c r="A574" s="1" t="s">
        <v>572</v>
      </c>
      <c r="C574" s="2" t="s">
        <v>1</v>
      </c>
      <c r="E574" s="2" t="str">
        <v>Mémoire de sang</v>
      </c>
      <c r="F574" s="2">
        <v>2023</v>
      </c>
      <c r="G574" s="2" t="str">
        <v>Gravé TV</v>
      </c>
      <c r="H574" s="2" t="str">
        <v>Mystery Road</v>
      </c>
      <c r="I574" s="2">
        <v>2021</v>
      </c>
      <c r="J574" s="2" t="str">
        <v>Gravé TV</v>
      </c>
    </row>
    <row r="575" spans="1:10" x14ac:dyDescent="0.25">
      <c r="A575" s="1" t="s">
        <v>573</v>
      </c>
      <c r="C575" s="2" t="s">
        <v>1</v>
      </c>
      <c r="E575" s="2" t="str">
        <v>Mémoires de nos Pères</v>
      </c>
      <c r="F575" s="2">
        <v>0</v>
      </c>
      <c r="G575" s="2" t="str">
        <v>Neuf</v>
      </c>
      <c r="H575" s="2" t="str">
        <v>Mystic River</v>
      </c>
      <c r="I575" s="2">
        <v>0</v>
      </c>
      <c r="J575" s="2" t="str">
        <v>Neuf</v>
      </c>
    </row>
    <row r="576" spans="1:10" x14ac:dyDescent="0.25">
      <c r="A576" s="1" t="s">
        <v>574</v>
      </c>
      <c r="C576" s="2" t="s">
        <v>1</v>
      </c>
      <c r="E576" s="2" t="str">
        <v>Memorial Day</v>
      </c>
      <c r="F576" s="2">
        <v>0</v>
      </c>
      <c r="G576" s="2" t="str">
        <v>Neuf</v>
      </c>
      <c r="H576" s="2" t="str">
        <v>Natalee Holloway</v>
      </c>
      <c r="I576" s="2">
        <v>2017</v>
      </c>
      <c r="J576" s="2" t="str">
        <v>Gravé TV</v>
      </c>
    </row>
    <row r="577" spans="1:10" x14ac:dyDescent="0.25">
      <c r="A577" s="1" t="s">
        <v>575</v>
      </c>
      <c r="B577" s="1">
        <v>2020</v>
      </c>
      <c r="C577" s="2" t="s">
        <v>0</v>
      </c>
      <c r="E577" s="2" t="str">
        <v>Memphis Belle</v>
      </c>
      <c r="F577" s="2">
        <v>0</v>
      </c>
      <c r="G577" s="2" t="str">
        <v>Neuf</v>
      </c>
      <c r="H577" s="2" t="str">
        <v>Natty Gann</v>
      </c>
      <c r="I577" s="2">
        <v>0</v>
      </c>
      <c r="J577" s="2" t="str">
        <v>Neuf</v>
      </c>
    </row>
    <row r="578" spans="1:10" x14ac:dyDescent="0.25">
      <c r="A578" s="1" t="s">
        <v>576</v>
      </c>
      <c r="B578" s="1">
        <v>2022</v>
      </c>
      <c r="C578" s="2" t="s">
        <v>0</v>
      </c>
      <c r="E578" s="2" t="str">
        <v>Men in Black 2</v>
      </c>
      <c r="F578" s="2">
        <v>0</v>
      </c>
      <c r="G578" s="2" t="str">
        <v>Neuf</v>
      </c>
      <c r="H578" s="2" t="str">
        <v>NCIS: Enquêtes Spéciales</v>
      </c>
      <c r="I578" s="2">
        <v>2020</v>
      </c>
      <c r="J578" s="2" t="str">
        <v>Gravé Nero</v>
      </c>
    </row>
    <row r="579" spans="1:10" x14ac:dyDescent="0.25">
      <c r="A579" s="1" t="s">
        <v>577</v>
      </c>
      <c r="B579" s="1">
        <v>2023</v>
      </c>
      <c r="C579" s="2" t="s">
        <v>0</v>
      </c>
      <c r="E579" s="2" t="str">
        <v>Men in Black 3</v>
      </c>
      <c r="F579" s="2">
        <v>0</v>
      </c>
      <c r="G579" s="2" t="str">
        <v>Neuf</v>
      </c>
      <c r="H579" s="2" t="str">
        <v>Né sous silence</v>
      </c>
      <c r="I579" s="2">
        <v>2020</v>
      </c>
      <c r="J579" s="2" t="str">
        <v>Gravé TV</v>
      </c>
    </row>
    <row r="580" spans="1:10" x14ac:dyDescent="0.25">
      <c r="A580" s="1" t="s">
        <v>578</v>
      </c>
      <c r="B580" s="1">
        <v>2020</v>
      </c>
      <c r="C580" s="2" t="s">
        <v>0</v>
      </c>
      <c r="E580" s="2" t="str">
        <v>Menace Andromède</v>
      </c>
      <c r="F580" s="2">
        <v>2019</v>
      </c>
      <c r="G580" s="2" t="str">
        <v>Gravé TV</v>
      </c>
      <c r="H580" s="2" t="str">
        <v>Néfertiti, reine du Nil</v>
      </c>
      <c r="I580" s="2">
        <v>2015</v>
      </c>
      <c r="J580" s="2" t="str">
        <v>Gravé Nero</v>
      </c>
    </row>
    <row r="581" spans="1:10" x14ac:dyDescent="0.25">
      <c r="A581" s="1" t="s">
        <v>579</v>
      </c>
      <c r="C581" s="2" t="s">
        <v>1</v>
      </c>
      <c r="E581" s="2" t="str">
        <v xml:space="preserve">Mensonges </v>
      </c>
      <c r="F581" s="2">
        <v>2023</v>
      </c>
      <c r="G581" s="2" t="str">
        <v>Gravé TV</v>
      </c>
      <c r="H581" s="2" t="str">
        <v>Nevada Smith</v>
      </c>
      <c r="I581" s="2">
        <v>2020</v>
      </c>
      <c r="J581" s="2" t="str">
        <v>Gravé TV</v>
      </c>
    </row>
    <row r="582" spans="1:10" x14ac:dyDescent="0.25">
      <c r="A582" s="1" t="s">
        <v>580</v>
      </c>
      <c r="B582" s="1">
        <v>2023</v>
      </c>
      <c r="C582" s="2" t="s">
        <v>0</v>
      </c>
      <c r="E582" s="2" t="str">
        <v>Mensonges d'Etat</v>
      </c>
      <c r="F582" s="2">
        <v>0</v>
      </c>
      <c r="G582" s="2" t="str">
        <v>Neuf</v>
      </c>
      <c r="H582" s="2" t="str">
        <v>New York Volcano</v>
      </c>
      <c r="I582" s="2">
        <v>2011</v>
      </c>
      <c r="J582" s="2" t="str">
        <v>Gravé TV</v>
      </c>
    </row>
    <row r="583" spans="1:10" x14ac:dyDescent="0.25">
      <c r="A583" s="1" t="s">
        <v>581</v>
      </c>
      <c r="B583" s="1">
        <v>2012</v>
      </c>
      <c r="C583" s="2" t="s">
        <v>0</v>
      </c>
      <c r="E583" s="2" t="str">
        <v>Mercenary II</v>
      </c>
      <c r="F583" s="2">
        <v>0</v>
      </c>
      <c r="G583" s="2" t="str">
        <v>Neuf</v>
      </c>
      <c r="H583" s="2" t="str">
        <v>New York, Unité Spéciale</v>
      </c>
      <c r="I583" s="2">
        <v>2021</v>
      </c>
      <c r="J583" s="2" t="str">
        <v>Gravé TV</v>
      </c>
    </row>
    <row r="584" spans="1:10" x14ac:dyDescent="0.25">
      <c r="A584" s="1" t="s">
        <v>582</v>
      </c>
      <c r="C584" s="2" t="s">
        <v>1</v>
      </c>
      <c r="E584" s="2" t="str">
        <v>Meriln</v>
      </c>
      <c r="F584" s="2">
        <v>0</v>
      </c>
      <c r="G584" s="2" t="str">
        <v>Neuf</v>
      </c>
      <c r="H584" s="2" t="str">
        <v>New-York 1997</v>
      </c>
      <c r="I584" s="2">
        <v>2021</v>
      </c>
      <c r="J584" s="2" t="str">
        <v>Gravé TV</v>
      </c>
    </row>
    <row r="585" spans="1:10" x14ac:dyDescent="0.25">
      <c r="A585" s="1" t="s">
        <v>583</v>
      </c>
      <c r="C585" s="2" t="s">
        <v>1</v>
      </c>
      <c r="E585" s="2" t="str">
        <v>Merlin</v>
      </c>
      <c r="F585" s="2">
        <v>0</v>
      </c>
      <c r="G585" s="2" t="str">
        <v>Neuf</v>
      </c>
      <c r="H585" s="2" t="str">
        <v>New-York Tornado</v>
      </c>
      <c r="I585" s="2">
        <v>0</v>
      </c>
      <c r="J585" s="2" t="str">
        <v>Neuf</v>
      </c>
    </row>
    <row r="586" spans="1:10" x14ac:dyDescent="0.25">
      <c r="A586" s="1" t="s">
        <v>584</v>
      </c>
      <c r="B586" s="1">
        <v>2007</v>
      </c>
      <c r="C586" s="2" t="s">
        <v>73</v>
      </c>
      <c r="E586" s="2" t="str">
        <v>Merlin et le Livre des Créatures</v>
      </c>
      <c r="F586" s="2">
        <v>2010</v>
      </c>
      <c r="G586" s="2" t="str">
        <v>Gravé TV</v>
      </c>
      <c r="H586" s="2" t="str">
        <v>neXt</v>
      </c>
      <c r="I586" s="2">
        <v>2022</v>
      </c>
      <c r="J586" s="2" t="str">
        <v>Gravé TV - A réenregistrer</v>
      </c>
    </row>
    <row r="587" spans="1:10" x14ac:dyDescent="0.25">
      <c r="A587" s="1" t="s">
        <v>585</v>
      </c>
      <c r="B587" s="1">
        <v>2009</v>
      </c>
      <c r="C587" s="2" t="s">
        <v>73</v>
      </c>
      <c r="E587" s="2" t="str">
        <v>Mesrine</v>
      </c>
      <c r="F587" s="2">
        <v>0</v>
      </c>
      <c r="G587" s="2" t="str">
        <v>Neuf</v>
      </c>
      <c r="H587" s="2" t="str">
        <v>Nico</v>
      </c>
      <c r="I587" s="2">
        <v>0</v>
      </c>
      <c r="J587" s="2" t="str">
        <v>Neuf</v>
      </c>
    </row>
    <row r="588" spans="1:10" x14ac:dyDescent="0.25">
      <c r="A588" s="1" t="s">
        <v>586</v>
      </c>
      <c r="C588" s="2" t="s">
        <v>1</v>
      </c>
      <c r="E588" s="2" t="str">
        <v>Messaline</v>
      </c>
      <c r="F588" s="2">
        <v>0</v>
      </c>
      <c r="G588" s="2" t="str">
        <v>Neuf</v>
      </c>
      <c r="H588" s="2" t="str">
        <v>Night and Day</v>
      </c>
      <c r="I588" s="2">
        <v>0</v>
      </c>
      <c r="J588" s="2" t="str">
        <v>Neuf</v>
      </c>
    </row>
    <row r="589" spans="1:10" x14ac:dyDescent="0.25">
      <c r="A589" s="1" t="s">
        <v>587</v>
      </c>
      <c r="B589" s="1">
        <v>2023</v>
      </c>
      <c r="C589" s="2" t="s">
        <v>0</v>
      </c>
      <c r="E589" s="2" t="str">
        <v>Meteor</v>
      </c>
      <c r="F589" s="2">
        <v>0</v>
      </c>
      <c r="G589" s="2" t="str">
        <v>Neuf</v>
      </c>
      <c r="H589" s="2" t="str">
        <v>Nikita</v>
      </c>
      <c r="I589" s="2">
        <v>2020</v>
      </c>
      <c r="J589" s="2" t="str">
        <v>Gravé TV</v>
      </c>
    </row>
    <row r="590" spans="1:10" x14ac:dyDescent="0.25">
      <c r="A590" s="1" t="s">
        <v>588</v>
      </c>
      <c r="C590" s="2" t="s">
        <v>1</v>
      </c>
      <c r="E590" s="2" t="str">
        <v>Meteor</v>
      </c>
      <c r="F590" s="2">
        <v>2010</v>
      </c>
      <c r="G590" s="2" t="str">
        <v>Gravé TV</v>
      </c>
      <c r="H590" s="2" t="str">
        <v>Nina</v>
      </c>
      <c r="I590" s="2" t="str">
        <v>2018 - 2021</v>
      </c>
      <c r="J590" s="2" t="str">
        <v>Gravé TV</v>
      </c>
    </row>
    <row r="591" spans="1:10" x14ac:dyDescent="0.25">
      <c r="A591" s="1" t="s">
        <v>589</v>
      </c>
      <c r="C591" s="2" t="s">
        <v>1</v>
      </c>
      <c r="E591" s="2" t="str">
        <v>Meurtre à la Maison Blanche</v>
      </c>
      <c r="F591" s="2">
        <v>2017</v>
      </c>
      <c r="G591" s="2" t="str">
        <v>Gravé TV</v>
      </c>
      <c r="H591" s="2" t="str">
        <v>No Country for Old Man</v>
      </c>
      <c r="I591" s="2">
        <v>2021</v>
      </c>
      <c r="J591" s="2" t="str">
        <v>Gravé TV</v>
      </c>
    </row>
    <row r="592" spans="1:10" x14ac:dyDescent="0.25">
      <c r="A592" s="1" t="s">
        <v>590</v>
      </c>
      <c r="B592" s="1">
        <v>2019</v>
      </c>
      <c r="C592" s="2" t="s">
        <v>0</v>
      </c>
      <c r="E592" s="2" t="str">
        <v>Meurtre au pied du volcan</v>
      </c>
      <c r="F592" s="2">
        <v>2020</v>
      </c>
      <c r="G592" s="2" t="str">
        <v>Gravé TV</v>
      </c>
      <c r="H592" s="2" t="str">
        <v xml:space="preserve">No Man's Land </v>
      </c>
      <c r="I592" s="2">
        <v>2020</v>
      </c>
      <c r="J592" s="2" t="str">
        <v>Gravé TV</v>
      </c>
    </row>
    <row r="593" spans="1:10" x14ac:dyDescent="0.25">
      <c r="A593" s="1" t="s">
        <v>591</v>
      </c>
      <c r="B593" s="1">
        <v>2019</v>
      </c>
      <c r="C593" s="2" t="s">
        <v>0</v>
      </c>
      <c r="E593" s="2" t="str">
        <v>Meurtres à...</v>
      </c>
      <c r="F593" s="2">
        <v>2003</v>
      </c>
      <c r="G593" s="2" t="str">
        <v>Gravé TV</v>
      </c>
      <c r="H593" s="2" t="str">
        <v>No Remission</v>
      </c>
      <c r="I593" s="2">
        <v>0</v>
      </c>
      <c r="J593" s="2" t="str">
        <v>Neuf</v>
      </c>
    </row>
    <row r="594" spans="1:10" x14ac:dyDescent="0.25">
      <c r="A594" s="1" t="s">
        <v>592</v>
      </c>
      <c r="B594" s="1">
        <v>2022</v>
      </c>
      <c r="C594" s="2" t="s">
        <v>0</v>
      </c>
      <c r="E594" s="2" t="str">
        <v>Michou d'Auber</v>
      </c>
      <c r="F594" s="2">
        <v>0</v>
      </c>
      <c r="G594" s="2" t="str">
        <v>Neuf</v>
      </c>
      <c r="H594" s="2" t="str">
        <v>Noces Rouges</v>
      </c>
      <c r="I594" s="2">
        <v>2020</v>
      </c>
      <c r="J594" s="2" t="str">
        <v>Gravé TV - A réenregistrer</v>
      </c>
    </row>
    <row r="595" spans="1:10" x14ac:dyDescent="0.25">
      <c r="A595" s="1" t="s">
        <v>593</v>
      </c>
      <c r="B595" s="1">
        <v>2007</v>
      </c>
      <c r="C595" s="2" t="s">
        <v>0</v>
      </c>
      <c r="E595" s="2" t="str">
        <v>Milady</v>
      </c>
      <c r="F595" s="2">
        <v>2008</v>
      </c>
      <c r="G595" s="2" t="str">
        <v>Gravé TV</v>
      </c>
      <c r="H595" s="2" t="str">
        <v>Noé</v>
      </c>
      <c r="I595" s="2">
        <v>2017</v>
      </c>
      <c r="J595" s="2" t="str">
        <v>Gravé TV</v>
      </c>
    </row>
    <row r="596" spans="1:10" x14ac:dyDescent="0.25">
      <c r="A596" s="1" t="s">
        <v>594</v>
      </c>
      <c r="C596" s="2" t="s">
        <v>1</v>
      </c>
      <c r="E596" s="2" t="str">
        <v>Millenium</v>
      </c>
      <c r="F596" s="2">
        <v>2020</v>
      </c>
      <c r="G596" s="2" t="str">
        <v>Gravé TV</v>
      </c>
      <c r="H596" s="2" t="str">
        <v>Noël au Far-West</v>
      </c>
      <c r="I596" s="2">
        <v>2016</v>
      </c>
      <c r="J596" s="2" t="str">
        <v>Gravé TV</v>
      </c>
    </row>
    <row r="597" spans="1:10" x14ac:dyDescent="0.25">
      <c r="A597" s="1" t="s">
        <v>595</v>
      </c>
      <c r="C597" s="2" t="s">
        <v>1</v>
      </c>
      <c r="E597" s="2" t="str">
        <v>Million Dollar Baby</v>
      </c>
      <c r="F597" s="2">
        <v>0</v>
      </c>
      <c r="G597" s="2" t="str">
        <v>Neuf</v>
      </c>
      <c r="H597" s="2" t="str">
        <v>Nous étions soldats</v>
      </c>
      <c r="I597" s="2">
        <v>0</v>
      </c>
      <c r="J597" s="2" t="str">
        <v>Neuf</v>
      </c>
    </row>
    <row r="598" spans="1:10" x14ac:dyDescent="0.25">
      <c r="A598" s="1" t="s">
        <v>596</v>
      </c>
      <c r="B598" s="1">
        <v>2023</v>
      </c>
      <c r="C598" s="2" t="s">
        <v>0</v>
      </c>
      <c r="E598" s="2" t="str">
        <v>Minority Report</v>
      </c>
      <c r="F598" s="2">
        <v>0</v>
      </c>
      <c r="G598" s="2" t="str">
        <v>Neuf</v>
      </c>
      <c r="H598" s="2" t="str">
        <v>Oblivion</v>
      </c>
      <c r="I598" s="2">
        <v>0</v>
      </c>
      <c r="J598" s="2" t="str">
        <v>Neuf</v>
      </c>
    </row>
    <row r="599" spans="1:10" x14ac:dyDescent="0.25">
      <c r="A599" s="1" t="s">
        <v>597</v>
      </c>
      <c r="C599" s="2" t="s">
        <v>1</v>
      </c>
      <c r="E599" s="2" t="str">
        <v xml:space="preserve">Minuit dans le Jardin du Bien et du Mal </v>
      </c>
      <c r="F599" s="2">
        <v>0</v>
      </c>
      <c r="G599" s="2" t="str">
        <v>Neuf</v>
      </c>
      <c r="H599" s="2" t="str">
        <v>Ocean's 1</v>
      </c>
      <c r="I599" s="2">
        <v>0</v>
      </c>
      <c r="J599" s="2" t="str">
        <v>Neuf</v>
      </c>
    </row>
    <row r="600" spans="1:10" x14ac:dyDescent="0.25">
      <c r="A600" s="1" t="s">
        <v>598</v>
      </c>
      <c r="B600" s="1">
        <v>2023</v>
      </c>
      <c r="C600" s="2" t="s">
        <v>0</v>
      </c>
      <c r="E600" s="2" t="str">
        <v>Miracle en Alabama</v>
      </c>
      <c r="F600" s="2">
        <v>2011</v>
      </c>
      <c r="G600" s="2" t="str">
        <v>Gravé Nero</v>
      </c>
      <c r="H600" s="2" t="str">
        <v>Ocean's 2</v>
      </c>
      <c r="I600" s="2">
        <v>0</v>
      </c>
      <c r="J600" s="2" t="str">
        <v>Neuf</v>
      </c>
    </row>
    <row r="601" spans="1:10" x14ac:dyDescent="0.25">
      <c r="A601" s="1" t="s">
        <v>599</v>
      </c>
      <c r="B601" s="1">
        <v>2012</v>
      </c>
      <c r="C601" s="2" t="s">
        <v>73</v>
      </c>
      <c r="E601" s="2" t="str">
        <v>Misery</v>
      </c>
      <c r="F601" s="2">
        <v>0</v>
      </c>
      <c r="G601" s="2" t="str">
        <v>Neuf</v>
      </c>
      <c r="H601" s="2" t="str">
        <v>Ocean's 3</v>
      </c>
      <c r="I601" s="2">
        <v>0</v>
      </c>
      <c r="J601" s="2" t="str">
        <v>Neuf</v>
      </c>
    </row>
    <row r="602" spans="1:10" x14ac:dyDescent="0.25">
      <c r="A602" s="1" t="s">
        <v>600</v>
      </c>
      <c r="B602" s="1">
        <v>2007</v>
      </c>
      <c r="C602" s="2" t="s">
        <v>0</v>
      </c>
      <c r="E602" s="2" t="str">
        <v>Miss Peregrine et les enfants particuliers</v>
      </c>
      <c r="F602" s="2">
        <v>2023</v>
      </c>
      <c r="G602" s="2" t="str">
        <v>Gravé TV</v>
      </c>
      <c r="H602" s="2" t="str">
        <v>Ocean's Rising</v>
      </c>
      <c r="I602" s="2">
        <v>2018</v>
      </c>
      <c r="J602" s="2" t="str">
        <v>Gravé TV</v>
      </c>
    </row>
    <row r="603" spans="1:10" x14ac:dyDescent="0.25">
      <c r="A603" s="1" t="s">
        <v>601</v>
      </c>
      <c r="C603" s="2" t="s">
        <v>1</v>
      </c>
      <c r="E603" s="2" t="str">
        <v>Mission Évasion</v>
      </c>
      <c r="F603" s="2">
        <v>0</v>
      </c>
      <c r="G603" s="2" t="str">
        <v>Neuf</v>
      </c>
      <c r="H603" s="2" t="str">
        <v>Officier et Gentleman</v>
      </c>
      <c r="I603" s="2">
        <v>0</v>
      </c>
      <c r="J603" s="2" t="str">
        <v>Neuf</v>
      </c>
    </row>
    <row r="604" spans="1:10" x14ac:dyDescent="0.25">
      <c r="A604" s="1" t="s">
        <v>602</v>
      </c>
      <c r="C604" s="2" t="s">
        <v>1</v>
      </c>
      <c r="E604" s="2" t="str">
        <v>Moby Dick</v>
      </c>
      <c r="F604" s="2">
        <v>0</v>
      </c>
      <c r="G604" s="2" t="str">
        <v>Neuf</v>
      </c>
      <c r="H604" s="2" t="str">
        <v>Oliver Twist</v>
      </c>
      <c r="I604" s="2">
        <v>2011</v>
      </c>
      <c r="J604" s="2" t="str">
        <v>Gravé TV</v>
      </c>
    </row>
    <row r="605" spans="1:10" x14ac:dyDescent="0.25">
      <c r="A605" s="1" t="s">
        <v>603</v>
      </c>
      <c r="B605" s="1">
        <v>2021</v>
      </c>
      <c r="C605" s="2" t="s">
        <v>0</v>
      </c>
      <c r="E605" s="2" t="str">
        <v>Moby Dick</v>
      </c>
      <c r="F605" s="2">
        <v>2023</v>
      </c>
      <c r="G605" s="2" t="str">
        <v>Gravé TV</v>
      </c>
      <c r="H605" s="2" t="str">
        <v>Oliver Twist</v>
      </c>
      <c r="I605" s="2">
        <v>0</v>
      </c>
      <c r="J605" s="2" t="str">
        <v>Neuf</v>
      </c>
    </row>
    <row r="606" spans="1:10" x14ac:dyDescent="0.25">
      <c r="A606" s="1" t="s">
        <v>604</v>
      </c>
      <c r="B606" s="1">
        <v>2022</v>
      </c>
      <c r="C606" s="2" t="s">
        <v>0</v>
      </c>
      <c r="E606" s="2" t="str">
        <v>Mogambo</v>
      </c>
      <c r="F606" s="2">
        <v>0</v>
      </c>
      <c r="G606" s="2" t="str">
        <v>Neuf</v>
      </c>
      <c r="H606" s="2" t="str">
        <v>On continue à l'appeler Trinita</v>
      </c>
      <c r="I606" s="2">
        <v>2022</v>
      </c>
      <c r="J606" s="2" t="str">
        <v>Gravé TV</v>
      </c>
    </row>
    <row r="607" spans="1:10" x14ac:dyDescent="0.25">
      <c r="A607" s="1" t="s">
        <v>605</v>
      </c>
      <c r="B607" s="1">
        <v>2022</v>
      </c>
      <c r="C607" s="2" t="s">
        <v>0</v>
      </c>
      <c r="E607" s="2" t="str">
        <v>Moi, Louis enfant de la mine</v>
      </c>
      <c r="F607" s="2">
        <v>2007</v>
      </c>
      <c r="G607" s="2" t="str">
        <v>Gravé TV</v>
      </c>
      <c r="H607" s="2" t="str">
        <v>On l'appelle Trinita</v>
      </c>
      <c r="I607" s="2">
        <v>2022</v>
      </c>
      <c r="J607" s="2" t="str">
        <v>Gravé TV</v>
      </c>
    </row>
    <row r="608" spans="1:10" x14ac:dyDescent="0.25">
      <c r="A608" s="1" t="s">
        <v>606</v>
      </c>
      <c r="B608" s="1">
        <v>2011</v>
      </c>
      <c r="C608" s="2" t="s">
        <v>0</v>
      </c>
      <c r="E608" s="2" t="str">
        <v>Mon nom est Personne</v>
      </c>
      <c r="F608" s="2">
        <v>0</v>
      </c>
      <c r="G608" s="2" t="str">
        <v>Neuf</v>
      </c>
      <c r="H608" s="2" t="str">
        <v>On se retrouvera</v>
      </c>
      <c r="I608" s="2">
        <v>2020</v>
      </c>
      <c r="J608" s="2" t="str">
        <v>Gravé TV</v>
      </c>
    </row>
    <row r="609" spans="1:10" x14ac:dyDescent="0.25">
      <c r="A609" s="1" t="s">
        <v>607</v>
      </c>
      <c r="B609" s="1">
        <v>2023</v>
      </c>
      <c r="C609" s="2" t="s">
        <v>0</v>
      </c>
      <c r="E609" s="2" t="str">
        <v>Mon Oncle Benjamin</v>
      </c>
      <c r="F609" s="2">
        <v>2009</v>
      </c>
      <c r="G609" s="2" t="str">
        <v>Gravé TV - A réenregistrer</v>
      </c>
      <c r="H609" s="2" t="str">
        <v>Open Range</v>
      </c>
      <c r="I609" s="2">
        <v>2009</v>
      </c>
      <c r="J609" s="2" t="str">
        <v>Gravé TV - A réenregistrer</v>
      </c>
    </row>
    <row r="610" spans="1:10" x14ac:dyDescent="0.25">
      <c r="A610" s="1" t="s">
        <v>608</v>
      </c>
      <c r="B610" s="1">
        <v>2020</v>
      </c>
      <c r="C610" s="2" t="s">
        <v>0</v>
      </c>
      <c r="E610" s="2" t="str">
        <v>Opération Yonathan Entebbe</v>
      </c>
      <c r="F610" s="2">
        <v>0</v>
      </c>
      <c r="G610" s="2" t="str">
        <v>Neuf</v>
      </c>
      <c r="H610" s="2" t="str">
        <v>Opération Delta Force 4</v>
      </c>
      <c r="I610" s="2">
        <v>2017</v>
      </c>
      <c r="J610" s="2" t="str">
        <v>Gravé Nero</v>
      </c>
    </row>
    <row r="611" spans="1:10" x14ac:dyDescent="0.25">
      <c r="A611" s="1" t="s">
        <v>609</v>
      </c>
      <c r="C611" s="2" t="s">
        <v>1</v>
      </c>
      <c r="E611" s="2" t="str">
        <v>Orca</v>
      </c>
      <c r="F611" s="2">
        <v>2008</v>
      </c>
      <c r="G611" s="2" t="str">
        <v>Gravé Nero</v>
      </c>
      <c r="H611" s="2" t="str">
        <v>Opération Tornades</v>
      </c>
      <c r="I611" s="2">
        <v>2013</v>
      </c>
      <c r="J611" s="2" t="str">
        <v>Gravé TV</v>
      </c>
    </row>
    <row r="612" spans="1:10" x14ac:dyDescent="0.25">
      <c r="A612" s="1" t="s">
        <v>610</v>
      </c>
      <c r="C612" s="2" t="s">
        <v>1</v>
      </c>
      <c r="E612" s="2" t="str">
        <v>Ouragan sur le Caine</v>
      </c>
      <c r="F612" s="2">
        <v>0</v>
      </c>
      <c r="G612" s="2" t="str">
        <v>Neuf</v>
      </c>
      <c r="H612" s="2" t="str">
        <v>Pirates des Caraïbes 3</v>
      </c>
      <c r="I612" s="2">
        <v>0</v>
      </c>
      <c r="J612" s="2" t="str">
        <v>Neuf</v>
      </c>
    </row>
    <row r="613" spans="1:10" x14ac:dyDescent="0.25">
      <c r="A613" s="1" t="s">
        <v>611</v>
      </c>
      <c r="B613" s="1">
        <v>2009</v>
      </c>
      <c r="C613" s="2" t="s">
        <v>0</v>
      </c>
      <c r="E613" s="2" t="str">
        <v>Out of Africa</v>
      </c>
      <c r="F613" s="2">
        <v>0</v>
      </c>
      <c r="G613" s="2" t="str">
        <v>Neuf</v>
      </c>
      <c r="H613" s="2" t="str">
        <v>Pirates des Caraïbes 4</v>
      </c>
      <c r="I613" s="2">
        <v>2021</v>
      </c>
      <c r="J613" s="2" t="str">
        <v>Gravé TV</v>
      </c>
    </row>
    <row r="614" spans="1:10" x14ac:dyDescent="0.25">
      <c r="A614" s="1" t="s">
        <v>612</v>
      </c>
      <c r="B614" s="1">
        <v>2021</v>
      </c>
      <c r="C614" s="2" t="s">
        <v>0</v>
      </c>
      <c r="E614" s="2" t="str">
        <v>Out of Time</v>
      </c>
      <c r="F614" s="2">
        <v>0</v>
      </c>
      <c r="G614" s="2" t="str">
        <v>Neuf</v>
      </c>
      <c r="H614" s="2" t="str">
        <v>Pirates des Îles Sauvages</v>
      </c>
      <c r="I614" s="2">
        <v>0</v>
      </c>
      <c r="J614" s="2" t="str">
        <v>Neuf</v>
      </c>
    </row>
    <row r="615" spans="1:10" x14ac:dyDescent="0.25">
      <c r="A615" s="1" t="s">
        <v>613</v>
      </c>
      <c r="E615" s="2" t="str">
        <v>Outland... Loin de la Terre</v>
      </c>
      <c r="F615" s="2">
        <v>0</v>
      </c>
      <c r="G615" s="2" t="str">
        <v>Neuf</v>
      </c>
      <c r="H615" s="2" t="str">
        <v>Plan B</v>
      </c>
      <c r="I615" s="2">
        <v>2021</v>
      </c>
      <c r="J615" s="2" t="str">
        <v>Gravé TV</v>
      </c>
    </row>
    <row r="616" spans="1:10" x14ac:dyDescent="0.25">
      <c r="A616" s="1" t="s">
        <v>614</v>
      </c>
      <c r="B616" s="1">
        <v>2020</v>
      </c>
      <c r="C616" s="2" t="s">
        <v>0</v>
      </c>
      <c r="E616" s="2" t="str">
        <v>Outlaw</v>
      </c>
      <c r="F616" s="2">
        <v>0</v>
      </c>
      <c r="G616" s="2" t="str">
        <v>Neuf</v>
      </c>
      <c r="H616" s="2" t="str">
        <v>Planète Hurlante</v>
      </c>
      <c r="I616" s="2">
        <v>0</v>
      </c>
      <c r="J616" s="2" t="str">
        <v>Neuf</v>
      </c>
    </row>
    <row r="617" spans="1:10" x14ac:dyDescent="0.25">
      <c r="A617" s="1" t="s">
        <v>615</v>
      </c>
      <c r="B617" s="1">
        <v>2023</v>
      </c>
      <c r="C617" s="2" t="s">
        <v>0</v>
      </c>
      <c r="E617" s="2" t="str">
        <v>P.J.</v>
      </c>
      <c r="F617" s="2">
        <v>0</v>
      </c>
      <c r="G617" s="2" t="str">
        <v>Neuf</v>
      </c>
      <c r="H617" s="2" t="str">
        <v>Planète Rouge</v>
      </c>
      <c r="I617" s="2">
        <v>0</v>
      </c>
      <c r="J617" s="2" t="str">
        <v>Neuf</v>
      </c>
    </row>
    <row r="618" spans="1:10" x14ac:dyDescent="0.25">
      <c r="A618" s="1" t="s">
        <v>616</v>
      </c>
      <c r="B618" s="1">
        <v>2023</v>
      </c>
      <c r="C618" s="2" t="s">
        <v>0</v>
      </c>
      <c r="E618" s="2" t="str">
        <v>P.S. I Love You</v>
      </c>
      <c r="F618" s="2">
        <v>0</v>
      </c>
      <c r="G618" s="2" t="str">
        <v>Neuf</v>
      </c>
      <c r="H618" s="2" t="str">
        <v>Platoon</v>
      </c>
      <c r="I618" s="2">
        <v>0</v>
      </c>
      <c r="J618" s="2" t="str">
        <v>Neuf</v>
      </c>
    </row>
    <row r="619" spans="1:10" x14ac:dyDescent="0.25">
      <c r="A619" s="1" t="s">
        <v>617</v>
      </c>
      <c r="B619" s="1">
        <v>2017</v>
      </c>
      <c r="C619" s="2" t="s">
        <v>0</v>
      </c>
      <c r="E619" s="2" t="str">
        <v>Pale Rider</v>
      </c>
      <c r="F619" s="2">
        <v>0</v>
      </c>
      <c r="G619" s="2" t="str">
        <v>Neuf</v>
      </c>
      <c r="H619" s="2" t="str">
        <v>Pluie d'Enfer</v>
      </c>
      <c r="I619" s="2">
        <v>0</v>
      </c>
      <c r="J619" s="2" t="str">
        <v>Neuf</v>
      </c>
    </row>
    <row r="620" spans="1:10" x14ac:dyDescent="0.25">
      <c r="A620" s="1" t="s">
        <v>618</v>
      </c>
      <c r="B620" s="1">
        <v>2018</v>
      </c>
      <c r="C620" s="2" t="s">
        <v>0</v>
      </c>
      <c r="E620" s="2" t="str">
        <v>Pandemic</v>
      </c>
      <c r="F620" s="2">
        <v>2018</v>
      </c>
      <c r="G620" s="2" t="str">
        <v>Gravé TV</v>
      </c>
      <c r="H620" s="2" t="str">
        <v>Pluie Infernale</v>
      </c>
      <c r="I620" s="2">
        <v>2013</v>
      </c>
      <c r="J620" s="2" t="str">
        <v>Gravé TV</v>
      </c>
    </row>
    <row r="621" spans="1:10" x14ac:dyDescent="0.25">
      <c r="A621" s="1" t="s">
        <v>619</v>
      </c>
      <c r="C621" s="2" t="s">
        <v>1</v>
      </c>
      <c r="E621" s="2" t="str">
        <v>Panique à Los Angeles</v>
      </c>
      <c r="F621" s="2">
        <v>2017</v>
      </c>
      <c r="G621" s="2" t="str">
        <v>Gravé TV</v>
      </c>
      <c r="H621" s="2" t="str">
        <v>Pompéi</v>
      </c>
      <c r="I621" s="2">
        <v>2022</v>
      </c>
      <c r="J621" s="2" t="str">
        <v>Gravé TV</v>
      </c>
    </row>
    <row r="622" spans="1:10" x14ac:dyDescent="0.25">
      <c r="A622" s="1" t="s">
        <v>620</v>
      </c>
      <c r="C622" s="2" t="s">
        <v>1</v>
      </c>
      <c r="E622" s="2" t="str">
        <v>Panique à Yucca City</v>
      </c>
      <c r="F622" s="2">
        <v>0</v>
      </c>
      <c r="G622" s="2" t="str">
        <v>Neuf</v>
      </c>
      <c r="H622" s="2" t="str">
        <v>Poseidon 1</v>
      </c>
      <c r="I622" s="2">
        <v>0</v>
      </c>
      <c r="J622" s="2" t="str">
        <v>Neuf</v>
      </c>
    </row>
    <row r="623" spans="1:10" x14ac:dyDescent="0.25">
      <c r="A623" s="1" t="s">
        <v>621</v>
      </c>
      <c r="B623" s="1">
        <v>2021</v>
      </c>
      <c r="C623" s="2" t="s">
        <v>0</v>
      </c>
      <c r="E623" s="2" t="str">
        <v>Panique sur la Côte</v>
      </c>
      <c r="F623" s="2">
        <v>2013</v>
      </c>
      <c r="G623" s="2" t="str">
        <v>Gravé TV</v>
      </c>
      <c r="H623" s="2" t="str">
        <v>Poseidon 2</v>
      </c>
      <c r="I623" s="2">
        <v>0</v>
      </c>
      <c r="J623" s="2" t="str">
        <v>Neuf</v>
      </c>
    </row>
    <row r="624" spans="1:10" x14ac:dyDescent="0.25">
      <c r="A624" s="1" t="s">
        <v>622</v>
      </c>
      <c r="B624" s="1">
        <v>2017</v>
      </c>
      <c r="C624" s="2" t="s">
        <v>0</v>
      </c>
      <c r="E624" s="2" t="str">
        <v>Papillon</v>
      </c>
      <c r="F624" s="2">
        <v>2021</v>
      </c>
      <c r="G624" s="2" t="str">
        <v>Gravé TV</v>
      </c>
      <c r="H624" s="2" t="str">
        <v>Poseidon 3</v>
      </c>
      <c r="I624" s="2">
        <v>0</v>
      </c>
      <c r="J624" s="2" t="str">
        <v>Neuf</v>
      </c>
    </row>
    <row r="625" spans="1:10" x14ac:dyDescent="0.25">
      <c r="A625" s="1" t="s">
        <v>623</v>
      </c>
      <c r="C625" s="2" t="s">
        <v>1</v>
      </c>
      <c r="E625" s="2" t="str">
        <v>Paris 2011, la grande inondation</v>
      </c>
      <c r="F625" s="2">
        <v>2008</v>
      </c>
      <c r="G625" s="2" t="str">
        <v>Gravé TV</v>
      </c>
      <c r="H625" s="2" t="str">
        <v>Poseidon 4</v>
      </c>
      <c r="I625" s="2">
        <v>0</v>
      </c>
      <c r="J625" s="2" t="str">
        <v>Neuf</v>
      </c>
    </row>
    <row r="626" spans="1:10" x14ac:dyDescent="0.25">
      <c r="A626" s="1" t="s">
        <v>624</v>
      </c>
      <c r="C626" s="2" t="s">
        <v>1</v>
      </c>
      <c r="E626" s="2" t="str">
        <v>Paris brûle-t-il ?</v>
      </c>
      <c r="F626" s="2">
        <v>2020</v>
      </c>
      <c r="G626" s="2" t="str">
        <v>Gravé TV</v>
      </c>
      <c r="H626" s="2" t="str">
        <v>Post Impact</v>
      </c>
      <c r="I626" s="2">
        <v>0</v>
      </c>
      <c r="J626" s="2" t="str">
        <v>Neuf</v>
      </c>
    </row>
    <row r="627" spans="1:10" x14ac:dyDescent="0.25">
      <c r="A627" s="1" t="s">
        <v>625</v>
      </c>
      <c r="B627" s="1">
        <v>2022</v>
      </c>
      <c r="E627" s="2" t="str">
        <v>Passager 57</v>
      </c>
      <c r="F627" s="2">
        <v>0</v>
      </c>
      <c r="G627" s="2" t="str">
        <v>Neuf</v>
      </c>
      <c r="H627" s="2" t="str">
        <v>Postman</v>
      </c>
      <c r="I627" s="2">
        <v>0</v>
      </c>
      <c r="J627" s="2" t="str">
        <v>Neuf</v>
      </c>
    </row>
    <row r="628" spans="1:10" x14ac:dyDescent="0.25">
      <c r="A628" s="1" t="s">
        <v>626</v>
      </c>
      <c r="C628" s="2" t="s">
        <v>1</v>
      </c>
      <c r="E628" s="2" t="str">
        <v>Passé Virtuel</v>
      </c>
      <c r="F628" s="2">
        <v>0</v>
      </c>
      <c r="G628" s="2" t="str">
        <v>Neuf</v>
      </c>
      <c r="H628" s="2" t="str">
        <v>Pour Sarah</v>
      </c>
      <c r="I628" s="2">
        <v>2020</v>
      </c>
      <c r="J628" s="2" t="str">
        <v>Gravé TV</v>
      </c>
    </row>
    <row r="629" spans="1:10" x14ac:dyDescent="0.25">
      <c r="A629" s="1" t="s">
        <v>627</v>
      </c>
      <c r="C629" s="2" t="s">
        <v>1</v>
      </c>
      <c r="E629" s="2" t="str">
        <v>Pasteur, l'homme qui a vu</v>
      </c>
      <c r="F629" s="2">
        <v>2007</v>
      </c>
      <c r="G629" s="2" t="str">
        <v>Gravé TV</v>
      </c>
      <c r="H629" s="2" t="str">
        <v>Pour une Poignée de Dollars</v>
      </c>
      <c r="I629" s="2">
        <v>0</v>
      </c>
      <c r="J629" s="2" t="str">
        <v>Neuf</v>
      </c>
    </row>
    <row r="630" spans="1:10" x14ac:dyDescent="0.25">
      <c r="A630" s="1" t="s">
        <v>628</v>
      </c>
      <c r="C630" s="2" t="s">
        <v>1</v>
      </c>
      <c r="E630" s="2" t="str">
        <v>Pat Garrett et Billy le Kid</v>
      </c>
      <c r="F630" s="2">
        <v>2008</v>
      </c>
      <c r="G630" s="2" t="str">
        <v>Neuf</v>
      </c>
      <c r="H630" s="2" t="str">
        <v>Poursuite</v>
      </c>
      <c r="I630" s="2">
        <v>0</v>
      </c>
      <c r="J630" s="2" t="str">
        <v>Neuf</v>
      </c>
    </row>
    <row r="631" spans="1:10" x14ac:dyDescent="0.25">
      <c r="A631" s="1" t="s">
        <v>629</v>
      </c>
      <c r="C631" s="2" t="s">
        <v>1</v>
      </c>
      <c r="E631" s="2" t="str">
        <v>Patton</v>
      </c>
      <c r="F631" s="2">
        <v>0</v>
      </c>
      <c r="G631" s="2" t="str">
        <v>Neuf</v>
      </c>
      <c r="H631" s="2" t="str">
        <v>Predator</v>
      </c>
      <c r="I631" s="2">
        <v>0</v>
      </c>
      <c r="J631" s="2" t="str">
        <v>Neuf</v>
      </c>
    </row>
    <row r="632" spans="1:10" x14ac:dyDescent="0.25">
      <c r="A632" s="1" t="s">
        <v>629</v>
      </c>
      <c r="B632" s="1">
        <v>2020</v>
      </c>
      <c r="C632" s="2" t="s">
        <v>37</v>
      </c>
      <c r="E632" s="2" t="str">
        <v>Pearl Harbor</v>
      </c>
      <c r="F632" s="2">
        <v>0</v>
      </c>
      <c r="G632" s="2" t="str">
        <v>Neuf</v>
      </c>
      <c r="H632" s="2" t="str">
        <v>Predator 2</v>
      </c>
      <c r="I632" s="2">
        <v>0</v>
      </c>
      <c r="J632" s="2" t="str">
        <v>Neuf</v>
      </c>
    </row>
    <row r="633" spans="1:10" x14ac:dyDescent="0.25">
      <c r="A633" s="1" t="s">
        <v>630</v>
      </c>
      <c r="C633" s="2" t="s">
        <v>1</v>
      </c>
      <c r="E633" s="2" t="str">
        <v>Péchés de Jeunesse</v>
      </c>
      <c r="F633" s="2">
        <v>2017</v>
      </c>
      <c r="G633" s="2" t="str">
        <v>Gravé TV</v>
      </c>
      <c r="H633" s="2" t="str">
        <v>Predators</v>
      </c>
      <c r="I633" s="2">
        <v>0</v>
      </c>
      <c r="J633" s="2" t="str">
        <v>Neuf</v>
      </c>
    </row>
    <row r="634" spans="1:10" x14ac:dyDescent="0.25">
      <c r="A634" s="1" t="s">
        <v>631</v>
      </c>
      <c r="C634" s="2" t="s">
        <v>1</v>
      </c>
      <c r="E634" s="2" t="str">
        <v>Pendez-les Haut et Court</v>
      </c>
      <c r="F634" s="2">
        <v>0</v>
      </c>
      <c r="G634" s="2" t="str">
        <v>Neuf</v>
      </c>
      <c r="H634" s="2" t="str">
        <v>Predictions</v>
      </c>
      <c r="I634" s="2">
        <v>0</v>
      </c>
      <c r="J634" s="2" t="str">
        <v>Neuf</v>
      </c>
    </row>
    <row r="635" spans="1:10" x14ac:dyDescent="0.25">
      <c r="A635" s="1" t="s">
        <v>632</v>
      </c>
      <c r="C635" s="2" t="s">
        <v>1</v>
      </c>
      <c r="E635" s="2" t="str">
        <v>Pentagon Papers</v>
      </c>
      <c r="F635" s="2">
        <v>2020</v>
      </c>
      <c r="G635" s="2" t="str">
        <v>Gravé TV</v>
      </c>
      <c r="H635" s="2" t="str">
        <v>Premier Suspect</v>
      </c>
      <c r="I635" s="2">
        <v>2007</v>
      </c>
      <c r="J635" s="2" t="str">
        <v>Gravé TV - A réenregistrer</v>
      </c>
    </row>
    <row r="636" spans="1:10" x14ac:dyDescent="0.25">
      <c r="A636" s="1" t="s">
        <v>633</v>
      </c>
      <c r="C636" s="2" t="s">
        <v>1</v>
      </c>
      <c r="E636" s="2" t="str">
        <v>Perdus dans l'Espace</v>
      </c>
      <c r="F636" s="2">
        <v>0</v>
      </c>
      <c r="G636" s="2" t="str">
        <v>Neuf</v>
      </c>
      <c r="H636" s="2" t="str">
        <v>Première Victoire</v>
      </c>
      <c r="I636" s="2">
        <v>0</v>
      </c>
      <c r="J636" s="2" t="str">
        <v>Neuf</v>
      </c>
    </row>
    <row r="637" spans="1:10" x14ac:dyDescent="0.25">
      <c r="A637" s="1" t="s">
        <v>634</v>
      </c>
      <c r="C637" s="2" t="s">
        <v>1</v>
      </c>
      <c r="E637" s="2" t="str">
        <v>Père et Maire</v>
      </c>
      <c r="F637" s="2">
        <v>2017</v>
      </c>
      <c r="G637" s="2" t="str">
        <v>Gravé TV</v>
      </c>
      <c r="H637" s="2" t="str">
        <v>Presidio</v>
      </c>
      <c r="I637" s="2">
        <v>0</v>
      </c>
      <c r="J637" s="2" t="str">
        <v>Neuf</v>
      </c>
    </row>
    <row r="638" spans="1:10" x14ac:dyDescent="0.25">
      <c r="A638" s="1" t="s">
        <v>635</v>
      </c>
      <c r="C638" s="2" t="s">
        <v>1</v>
      </c>
      <c r="E638" s="2" t="str">
        <v>Péril en altitude</v>
      </c>
      <c r="F638" s="2">
        <v>2017</v>
      </c>
      <c r="G638" s="2" t="str">
        <v>Gravé TV</v>
      </c>
      <c r="H638" s="2" t="str">
        <v>Pretty Woman</v>
      </c>
      <c r="I638" s="2">
        <v>0</v>
      </c>
      <c r="J638" s="2" t="str">
        <v>Neuf</v>
      </c>
    </row>
    <row r="639" spans="1:10" x14ac:dyDescent="0.25">
      <c r="A639" s="1" t="s">
        <v>636</v>
      </c>
      <c r="C639" s="2" t="s">
        <v>1</v>
      </c>
      <c r="E639" s="2" t="str">
        <v>Peter Pan</v>
      </c>
      <c r="F639" s="2">
        <v>0</v>
      </c>
      <c r="G639" s="2" t="str">
        <v>Neuf</v>
      </c>
      <c r="H639" s="2" t="str">
        <v>Preuve d'innocence</v>
      </c>
      <c r="I639" s="2">
        <v>2021</v>
      </c>
      <c r="J639" s="2" t="str">
        <v>Gravé TV</v>
      </c>
    </row>
    <row r="640" spans="1:10" x14ac:dyDescent="0.25">
      <c r="A640" s="1" t="s">
        <v>637</v>
      </c>
      <c r="B640" s="1">
        <v>2021</v>
      </c>
      <c r="C640" s="2" t="s">
        <v>0</v>
      </c>
      <c r="E640" s="2" t="str">
        <v>Peur sur la base</v>
      </c>
      <c r="F640" s="2">
        <v>2023</v>
      </c>
      <c r="G640" s="2" t="str">
        <v>Gravé TV</v>
      </c>
      <c r="H640" s="2" t="str">
        <v>Prisonniers du Temps</v>
      </c>
      <c r="I640" s="2">
        <v>2017</v>
      </c>
      <c r="J640" s="2" t="str">
        <v>Gravé Nero</v>
      </c>
    </row>
    <row r="641" spans="1:10" x14ac:dyDescent="0.25">
      <c r="A641" s="1" t="s">
        <v>638</v>
      </c>
      <c r="B641" s="1">
        <v>2009</v>
      </c>
      <c r="C641" s="2" t="s">
        <v>0</v>
      </c>
      <c r="E641" s="2" t="str">
        <v>Peur sur le lac</v>
      </c>
      <c r="F641" s="2">
        <v>2020</v>
      </c>
      <c r="G641" s="2" t="str">
        <v>Gravé TV</v>
      </c>
      <c r="H641" s="2" t="str">
        <v xml:space="preserve">Projet Médusa </v>
      </c>
      <c r="I641" s="2">
        <v>2019</v>
      </c>
      <c r="J641" s="2" t="str">
        <v>Gravé TV</v>
      </c>
    </row>
    <row r="642" spans="1:10" x14ac:dyDescent="0.25">
      <c r="A642" s="1" t="s">
        <v>639</v>
      </c>
      <c r="C642" s="2" t="s">
        <v>1</v>
      </c>
      <c r="E642" s="2" t="str">
        <v>Phantom</v>
      </c>
      <c r="F642" s="2">
        <v>0</v>
      </c>
      <c r="G642" s="2" t="str">
        <v>Neuf</v>
      </c>
      <c r="H642" s="2" t="str">
        <v>Prometheus</v>
      </c>
      <c r="I642" s="2">
        <v>0</v>
      </c>
      <c r="J642" s="2" t="str">
        <v>Neuf</v>
      </c>
    </row>
    <row r="643" spans="1:10" x14ac:dyDescent="0.25">
      <c r="A643" s="1" t="s">
        <v>640</v>
      </c>
      <c r="C643" s="2" t="s">
        <v>1</v>
      </c>
      <c r="E643" s="2" t="str">
        <v>Pharaon</v>
      </c>
      <c r="F643" s="2">
        <v>2015</v>
      </c>
      <c r="G643" s="2" t="str">
        <v>Gravé Nero</v>
      </c>
      <c r="H643" s="2" t="str">
        <v>Psychose</v>
      </c>
      <c r="I643" s="2">
        <v>0</v>
      </c>
      <c r="J643" s="2" t="str">
        <v>Neuf</v>
      </c>
    </row>
    <row r="644" spans="1:10" x14ac:dyDescent="0.25">
      <c r="A644" s="1" t="s">
        <v>641</v>
      </c>
      <c r="C644" s="2" t="s">
        <v>1</v>
      </c>
      <c r="E644" s="2" t="str">
        <v>Phénomène</v>
      </c>
      <c r="F644" s="2">
        <v>0</v>
      </c>
      <c r="G644" s="2" t="str">
        <v>Neuf</v>
      </c>
      <c r="H644" s="2" t="str">
        <v>Pulp Fiction</v>
      </c>
      <c r="I644" s="2">
        <v>2007</v>
      </c>
      <c r="J644" s="2" t="str">
        <v>Gravé TV - A réenregistrer</v>
      </c>
    </row>
    <row r="645" spans="1:10" x14ac:dyDescent="0.25">
      <c r="A645" s="1" t="s">
        <v>642</v>
      </c>
      <c r="B645" s="1">
        <v>2020</v>
      </c>
      <c r="C645" s="2" t="s">
        <v>0</v>
      </c>
      <c r="E645" s="2" t="str">
        <v>Phénomènes</v>
      </c>
      <c r="F645" s="2">
        <v>0</v>
      </c>
      <c r="G645" s="2" t="str">
        <v>Neuf</v>
      </c>
      <c r="H645" s="2" t="str">
        <v>Quand Harry rencontre Sally</v>
      </c>
      <c r="I645" s="2">
        <v>0</v>
      </c>
      <c r="J645" s="2" t="str">
        <v>Neuf</v>
      </c>
    </row>
    <row r="646" spans="1:10" x14ac:dyDescent="0.25">
      <c r="A646" s="1" t="s">
        <v>643</v>
      </c>
      <c r="B646" s="1">
        <v>2021</v>
      </c>
      <c r="C646" s="2" t="s">
        <v>0</v>
      </c>
      <c r="E646" s="2" t="str">
        <v>Philadelphia</v>
      </c>
      <c r="F646" s="2">
        <v>0</v>
      </c>
      <c r="G646" s="2" t="str">
        <v>Neuf</v>
      </c>
      <c r="H646" s="2" t="str">
        <v>Quand je serais grande...Je te tuerais</v>
      </c>
      <c r="I646" s="2">
        <v>2017</v>
      </c>
      <c r="J646" s="2" t="str">
        <v>Gravé TV</v>
      </c>
    </row>
    <row r="647" spans="1:10" x14ac:dyDescent="0.25">
      <c r="A647" s="1" t="s">
        <v>644</v>
      </c>
      <c r="B647" s="1">
        <v>2018</v>
      </c>
      <c r="C647" s="2" t="s">
        <v>0</v>
      </c>
      <c r="E647" s="2" t="str">
        <v>Philadelphia Experiment</v>
      </c>
      <c r="F647" s="2">
        <v>0</v>
      </c>
      <c r="G647" s="2" t="str">
        <v>Neuf</v>
      </c>
      <c r="H647" s="2" t="str">
        <v xml:space="preserve">Quand les Aigles Attaquent </v>
      </c>
      <c r="I647" s="2">
        <v>0</v>
      </c>
      <c r="J647" s="2" t="str">
        <v>Neuf</v>
      </c>
    </row>
    <row r="648" spans="1:10" x14ac:dyDescent="0.25">
      <c r="A648" s="1" t="s">
        <v>645</v>
      </c>
      <c r="C648" s="2" t="s">
        <v>1</v>
      </c>
      <c r="E648" s="2" t="str">
        <v xml:space="preserve">Phoenix </v>
      </c>
      <c r="F648" s="2">
        <v>0</v>
      </c>
      <c r="G648" s="2" t="str">
        <v>Neuf</v>
      </c>
      <c r="H648" s="2" t="str">
        <v xml:space="preserve">Quand revient le calme </v>
      </c>
      <c r="I648" s="2">
        <v>2021</v>
      </c>
      <c r="J648" s="2" t="str">
        <v>Gravé TV</v>
      </c>
    </row>
    <row r="649" spans="1:10" x14ac:dyDescent="0.25">
      <c r="A649" s="1" t="s">
        <v>646</v>
      </c>
      <c r="B649" s="1">
        <v>2020</v>
      </c>
      <c r="C649" s="2" t="s">
        <v>0</v>
      </c>
      <c r="E649" s="2" t="str">
        <v>Piège à Retardement</v>
      </c>
      <c r="F649" s="2">
        <v>2007</v>
      </c>
      <c r="G649" s="2" t="str">
        <v>Gravé TV - A réenregistrer</v>
      </c>
      <c r="H649" s="2" t="str">
        <v>Quentin Durward</v>
      </c>
      <c r="I649" s="2">
        <v>2016</v>
      </c>
      <c r="J649" s="2" t="str">
        <v>Gravé Nero</v>
      </c>
    </row>
    <row r="650" spans="1:10" x14ac:dyDescent="0.25">
      <c r="A650" s="1" t="s">
        <v>647</v>
      </c>
      <c r="B650" s="1">
        <v>2021</v>
      </c>
      <c r="C650" s="2" t="s">
        <v>0</v>
      </c>
      <c r="E650" s="2" t="str">
        <v>Piège en Eaux Profondes</v>
      </c>
      <c r="F650" s="2">
        <v>0</v>
      </c>
      <c r="G650" s="2" t="str">
        <v>Neuf</v>
      </c>
      <c r="H650" s="2" t="str">
        <v>Quo Vadis</v>
      </c>
      <c r="I650" s="2">
        <v>0</v>
      </c>
      <c r="J650" s="2" t="str">
        <v>Neuf</v>
      </c>
    </row>
    <row r="651" spans="1:10" x14ac:dyDescent="0.25">
      <c r="A651" s="1" t="s">
        <v>648</v>
      </c>
      <c r="B651" s="1">
        <v>2017</v>
      </c>
      <c r="C651" s="2" t="s">
        <v>0</v>
      </c>
      <c r="E651" s="2" t="str">
        <v>Piège en Eaux Troubles</v>
      </c>
      <c r="F651" s="2">
        <v>2009</v>
      </c>
      <c r="G651" s="2" t="str">
        <v>Gravé TV - A réenregistrer</v>
      </c>
      <c r="H651" s="2" t="str">
        <v>Raison et Sentiments</v>
      </c>
      <c r="I651" s="2">
        <v>0</v>
      </c>
      <c r="J651" s="2" t="str">
        <v>Neuf</v>
      </c>
    </row>
    <row r="652" spans="1:10" x14ac:dyDescent="0.25">
      <c r="A652" s="1" t="s">
        <v>649</v>
      </c>
      <c r="C652" s="2" t="s">
        <v>1</v>
      </c>
      <c r="E652" s="2" t="str">
        <v>Piège en Haute Mer</v>
      </c>
      <c r="F652" s="2">
        <v>2012</v>
      </c>
      <c r="G652" s="2" t="str">
        <v>Gravé TV</v>
      </c>
      <c r="H652" s="2" t="str">
        <v>Raisons d'Etat</v>
      </c>
      <c r="I652" s="2">
        <v>0</v>
      </c>
      <c r="J652" s="2" t="str">
        <v>Neuf</v>
      </c>
    </row>
    <row r="653" spans="1:10" x14ac:dyDescent="0.25">
      <c r="A653" s="1" t="s">
        <v>650</v>
      </c>
      <c r="B653" s="1">
        <v>2017</v>
      </c>
      <c r="C653" s="2" t="s">
        <v>0</v>
      </c>
      <c r="E653" s="2" t="str">
        <v>Piège Fatal</v>
      </c>
      <c r="F653" s="2">
        <v>0</v>
      </c>
      <c r="G653" s="2" t="str">
        <v>Neuf</v>
      </c>
      <c r="H653" s="2" t="str">
        <v>Rambo</v>
      </c>
      <c r="I653" s="2">
        <v>0</v>
      </c>
      <c r="J653" s="2" t="str">
        <v>Neuf</v>
      </c>
    </row>
    <row r="654" spans="1:10" x14ac:dyDescent="0.25">
      <c r="A654" s="1" t="s">
        <v>651</v>
      </c>
      <c r="C654" s="2" t="s">
        <v>1</v>
      </c>
      <c r="E654" s="2" t="str">
        <v>Pirates</v>
      </c>
      <c r="F654" s="2">
        <v>2010</v>
      </c>
      <c r="G654" s="2" t="str">
        <v>Gravé TV - A réenregistrer</v>
      </c>
      <c r="H654" s="2" t="str">
        <v>Rambo 2 : La Mission</v>
      </c>
      <c r="I654" s="2">
        <v>0</v>
      </c>
      <c r="J654" s="2" t="str">
        <v>Neuf</v>
      </c>
    </row>
    <row r="655" spans="1:10" x14ac:dyDescent="0.25">
      <c r="A655" s="1" t="s">
        <v>652</v>
      </c>
      <c r="B655" s="1">
        <v>2017</v>
      </c>
      <c r="C655" s="2" t="s">
        <v>0</v>
      </c>
      <c r="E655" s="2" t="str">
        <v>Pirates des Caraïbes 1</v>
      </c>
      <c r="F655" s="2">
        <v>0</v>
      </c>
      <c r="G655" s="2" t="str">
        <v>Neuf</v>
      </c>
      <c r="H655" s="2" t="str">
        <v>Rambo III</v>
      </c>
      <c r="I655" s="2">
        <v>0</v>
      </c>
      <c r="J655" s="2" t="str">
        <v>Neuf</v>
      </c>
    </row>
    <row r="656" spans="1:10" x14ac:dyDescent="0.25">
      <c r="A656" s="1" t="s">
        <v>653</v>
      </c>
      <c r="B656" s="1" t="s">
        <v>654</v>
      </c>
      <c r="C656" s="2" t="s">
        <v>0</v>
      </c>
      <c r="E656" s="2" t="str">
        <v>Pirates des Caraïbes 2</v>
      </c>
      <c r="F656" s="2">
        <v>0</v>
      </c>
      <c r="G656" s="2" t="str">
        <v>Neuf</v>
      </c>
      <c r="H656" s="2" t="str">
        <v>Rambo IV: John Rambo</v>
      </c>
      <c r="I656" s="2">
        <v>0</v>
      </c>
      <c r="J656" s="2" t="str">
        <v>Neuf</v>
      </c>
    </row>
    <row r="657" spans="1:10" x14ac:dyDescent="0.25">
      <c r="A657" s="1" t="s">
        <v>655</v>
      </c>
      <c r="C657" s="2" t="s">
        <v>1</v>
      </c>
      <c r="E657" s="2" t="str">
        <v>Rebecca</v>
      </c>
      <c r="F657" s="2">
        <v>2008</v>
      </c>
      <c r="G657" s="2" t="str">
        <v>Gravé TV</v>
      </c>
      <c r="H657" s="2" t="str">
        <v>Rasta Rockett</v>
      </c>
      <c r="I657" s="2">
        <v>0</v>
      </c>
      <c r="J657" s="2" t="str">
        <v>Neuf</v>
      </c>
    </row>
    <row r="658" spans="1:10" x14ac:dyDescent="0.25">
      <c r="A658" s="1" t="s">
        <v>656</v>
      </c>
      <c r="C658" s="2" t="s">
        <v>1</v>
      </c>
      <c r="E658" s="2" t="str">
        <v>Règlements de comptes à O.K. Corral</v>
      </c>
      <c r="F658" s="2">
        <v>0</v>
      </c>
      <c r="G658" s="2" t="str">
        <v>Neuf</v>
      </c>
      <c r="H658" s="2" t="str">
        <v>Ready Player One</v>
      </c>
      <c r="I658" s="2">
        <v>2021</v>
      </c>
      <c r="J658" s="2" t="str">
        <v>Gravé TV</v>
      </c>
    </row>
    <row r="659" spans="1:10" x14ac:dyDescent="0.25">
      <c r="A659" s="1" t="s">
        <v>657</v>
      </c>
      <c r="C659" s="2" t="s">
        <v>1</v>
      </c>
      <c r="E659" s="2" t="str">
        <v>Renaissances</v>
      </c>
      <c r="F659" s="2">
        <v>2020</v>
      </c>
      <c r="G659" s="2" t="str">
        <v>Gravé TV</v>
      </c>
      <c r="H659" s="2" t="str">
        <v>Scorcher</v>
      </c>
      <c r="I659" s="2">
        <v>0</v>
      </c>
      <c r="J659" s="2" t="str">
        <v>Neuf</v>
      </c>
    </row>
    <row r="660" spans="1:10" x14ac:dyDescent="0.25">
      <c r="A660" s="1" t="s">
        <v>658</v>
      </c>
      <c r="B660" s="1">
        <v>2013</v>
      </c>
      <c r="C660" s="2" t="s">
        <v>0</v>
      </c>
      <c r="E660" s="2" t="str">
        <v>Rencontre avec un Tueur</v>
      </c>
      <c r="F660" s="2">
        <v>2009</v>
      </c>
      <c r="G660" s="2" t="str">
        <v>Gravé TV</v>
      </c>
      <c r="H660" s="2" t="str">
        <v>Sea Wolf</v>
      </c>
      <c r="I660" s="2">
        <v>2012</v>
      </c>
      <c r="J660" s="2" t="str">
        <v>Gravé TV</v>
      </c>
    </row>
    <row r="661" spans="1:10" x14ac:dyDescent="0.25">
      <c r="A661" s="1" t="s">
        <v>659</v>
      </c>
      <c r="B661" s="1">
        <v>2021</v>
      </c>
      <c r="C661" s="2" t="s">
        <v>0</v>
      </c>
      <c r="E661" s="2" t="str">
        <v>Rencontres du Troisième Type</v>
      </c>
      <c r="F661" s="2">
        <v>0</v>
      </c>
      <c r="G661" s="2" t="str">
        <v>Neuf</v>
      </c>
      <c r="H661" s="2" t="str">
        <v>Secousse Sismique</v>
      </c>
      <c r="I661" s="2">
        <v>2017</v>
      </c>
      <c r="J661" s="2" t="str">
        <v>Gravé TV</v>
      </c>
    </row>
    <row r="662" spans="1:10" x14ac:dyDescent="0.25">
      <c r="A662" s="1" t="s">
        <v>660</v>
      </c>
      <c r="C662" s="2" t="s">
        <v>1</v>
      </c>
      <c r="E662" s="2" t="str">
        <v>Rescue Dawn</v>
      </c>
      <c r="F662" s="2">
        <v>2023</v>
      </c>
      <c r="G662" s="2" t="str">
        <v>Gravé TV</v>
      </c>
      <c r="H662" s="2" t="str">
        <v>Secret Défense</v>
      </c>
      <c r="I662" s="2">
        <v>2011</v>
      </c>
      <c r="J662" s="2" t="str">
        <v>Gravé TV</v>
      </c>
    </row>
    <row r="663" spans="1:10" x14ac:dyDescent="0.25">
      <c r="A663" s="1" t="s">
        <v>661</v>
      </c>
      <c r="B663" s="1">
        <v>2008</v>
      </c>
      <c r="C663" s="2" t="s">
        <v>0</v>
      </c>
      <c r="E663" s="2" t="str">
        <v>Retour à Cold Mountain</v>
      </c>
      <c r="F663" s="2">
        <v>0</v>
      </c>
      <c r="G663" s="2" t="str">
        <v>Neuf</v>
      </c>
      <c r="H663" s="2" t="str">
        <v>Section Spéciale</v>
      </c>
      <c r="I663" s="2">
        <v>2011</v>
      </c>
      <c r="J663" s="2" t="str">
        <v>Gravé TV - A réenregistrer</v>
      </c>
    </row>
    <row r="664" spans="1:10" x14ac:dyDescent="0.25">
      <c r="A664" s="1" t="s">
        <v>662</v>
      </c>
      <c r="C664" s="2" t="s">
        <v>1</v>
      </c>
      <c r="E664" s="2" t="str">
        <v>Retour vers le Futur 1</v>
      </c>
      <c r="F664" s="2">
        <v>0</v>
      </c>
      <c r="G664" s="2" t="str">
        <v>Neuf</v>
      </c>
      <c r="H664" s="2" t="str">
        <v>Séisme Imminent</v>
      </c>
      <c r="I664" s="2">
        <v>2014</v>
      </c>
      <c r="J664" s="2" t="str">
        <v>Gravé TV</v>
      </c>
    </row>
    <row r="665" spans="1:10" x14ac:dyDescent="0.25">
      <c r="A665" s="1" t="s">
        <v>663</v>
      </c>
      <c r="C665" s="2" t="s">
        <v>1</v>
      </c>
      <c r="E665" s="2" t="str">
        <v>Retour vers le Futur 2</v>
      </c>
      <c r="F665" s="2">
        <v>0</v>
      </c>
      <c r="G665" s="2" t="str">
        <v>Neuf</v>
      </c>
      <c r="H665" s="2" t="str">
        <v>Sept ans au Tibet</v>
      </c>
      <c r="I665" s="2">
        <v>0</v>
      </c>
      <c r="J665" s="2" t="str">
        <v>Neuf</v>
      </c>
    </row>
    <row r="666" spans="1:10" x14ac:dyDescent="0.25">
      <c r="A666" s="1" t="s">
        <v>664</v>
      </c>
      <c r="C666" s="2" t="s">
        <v>1</v>
      </c>
      <c r="E666" s="2" t="str">
        <v>Retour vers le Futur 3</v>
      </c>
      <c r="F666" s="2">
        <v>0</v>
      </c>
      <c r="G666" s="2" t="str">
        <v>Neuf</v>
      </c>
      <c r="H666" s="2" t="str">
        <v>Seul sur Mars</v>
      </c>
      <c r="I666" s="2">
        <v>2018</v>
      </c>
      <c r="J666" s="2" t="str">
        <v>Gravé TV</v>
      </c>
    </row>
    <row r="667" spans="1:10" x14ac:dyDescent="0.25">
      <c r="A667" s="1" t="s">
        <v>665</v>
      </c>
      <c r="C667" s="2" t="s">
        <v>1</v>
      </c>
      <c r="E667" s="2" t="str">
        <v>Réunion: Destins Brisés</v>
      </c>
      <c r="F667" s="2">
        <v>2011</v>
      </c>
      <c r="G667" s="2" t="str">
        <v>Gravé TV - A réenregistrer</v>
      </c>
      <c r="H667" s="2" t="str">
        <v>Seuls</v>
      </c>
      <c r="I667" s="2">
        <v>2020</v>
      </c>
      <c r="J667" s="2" t="str">
        <v>Gravé TV</v>
      </c>
    </row>
    <row r="668" spans="1:10" x14ac:dyDescent="0.25">
      <c r="A668" s="1" t="s">
        <v>666</v>
      </c>
      <c r="B668" s="1">
        <v>2018</v>
      </c>
      <c r="C668" s="2" t="s">
        <v>0</v>
      </c>
      <c r="E668" s="2" t="str">
        <v>Revocator</v>
      </c>
      <c r="F668" s="2">
        <v>0</v>
      </c>
      <c r="G668" s="2" t="str">
        <v>Neuf</v>
      </c>
      <c r="H668" s="2" t="str">
        <v>Seuls au bout du Monde</v>
      </c>
      <c r="I668" s="2">
        <v>0</v>
      </c>
      <c r="J668" s="2" t="str">
        <v>Neuf</v>
      </c>
    </row>
    <row r="669" spans="1:10" x14ac:dyDescent="0.25">
      <c r="A669" s="1" t="s">
        <v>667</v>
      </c>
      <c r="C669" s="2" t="s">
        <v>1</v>
      </c>
      <c r="E669" s="2" t="str">
        <v>Revolver</v>
      </c>
      <c r="F669" s="2">
        <v>0</v>
      </c>
      <c r="G669" s="2" t="str">
        <v>Neuf</v>
      </c>
      <c r="H669" s="2" t="str">
        <v>Seven</v>
      </c>
      <c r="I669" s="2">
        <v>0</v>
      </c>
      <c r="J669" s="2" t="str">
        <v>Neuf</v>
      </c>
    </row>
    <row r="670" spans="1:10" x14ac:dyDescent="0.25">
      <c r="A670" s="1" t="s">
        <v>668</v>
      </c>
      <c r="C670" s="2" t="s">
        <v>1</v>
      </c>
      <c r="E670" s="2" t="str">
        <v>Ricochet</v>
      </c>
      <c r="F670" s="2">
        <v>0</v>
      </c>
      <c r="G670" s="2" t="str">
        <v>Neuf</v>
      </c>
      <c r="H670" s="2" t="str">
        <v>Seven Sisters</v>
      </c>
      <c r="I670" s="2">
        <v>2021</v>
      </c>
      <c r="J670" s="2" t="str">
        <v>Gravé TV</v>
      </c>
    </row>
    <row r="671" spans="1:10" x14ac:dyDescent="0.25">
      <c r="A671" s="1" t="s">
        <v>669</v>
      </c>
      <c r="C671" s="2" t="s">
        <v>1</v>
      </c>
      <c r="E671" s="2" t="str">
        <v>Rio Bravo</v>
      </c>
      <c r="F671" s="2">
        <v>0</v>
      </c>
      <c r="G671" s="2" t="str">
        <v>Neuf</v>
      </c>
      <c r="H671" s="2" t="str">
        <v>Shades of Blue</v>
      </c>
      <c r="I671" s="2">
        <v>2020</v>
      </c>
      <c r="J671" s="2" t="str">
        <v>Gravé TV</v>
      </c>
    </row>
    <row r="672" spans="1:10" x14ac:dyDescent="0.25">
      <c r="A672" s="1" t="s">
        <v>670</v>
      </c>
      <c r="B672" s="1">
        <v>2007</v>
      </c>
      <c r="C672" s="2" t="s">
        <v>0</v>
      </c>
      <c r="E672" s="2" t="str">
        <v xml:space="preserve">Rio Grande </v>
      </c>
      <c r="F672" s="2">
        <v>0</v>
      </c>
      <c r="G672" s="2" t="str">
        <v>Neuf</v>
      </c>
      <c r="H672" s="2" t="str">
        <v>Shaft</v>
      </c>
      <c r="I672" s="2">
        <v>0</v>
      </c>
      <c r="J672" s="2" t="str">
        <v>Neuf</v>
      </c>
    </row>
    <row r="673" spans="1:10" x14ac:dyDescent="0.25">
      <c r="A673" s="1" t="s">
        <v>671</v>
      </c>
      <c r="C673" s="2" t="s">
        <v>1</v>
      </c>
      <c r="E673" s="2" t="str">
        <v>Rio Lobo</v>
      </c>
      <c r="F673" s="2">
        <v>0</v>
      </c>
      <c r="G673" s="2" t="str">
        <v>Neuf</v>
      </c>
      <c r="H673" s="2" t="str">
        <v>Shark Attack 1</v>
      </c>
      <c r="I673" s="2">
        <v>0</v>
      </c>
      <c r="J673" s="2" t="str">
        <v>Neuf</v>
      </c>
    </row>
    <row r="674" spans="1:10" x14ac:dyDescent="0.25">
      <c r="A674" s="1" t="s">
        <v>672</v>
      </c>
      <c r="B674" s="1">
        <v>2023</v>
      </c>
      <c r="C674" s="2" t="s">
        <v>73</v>
      </c>
      <c r="E674" s="2" t="str">
        <v>Riviére sans Retour</v>
      </c>
      <c r="F674" s="2">
        <v>0</v>
      </c>
      <c r="G674" s="2">
        <v>0</v>
      </c>
      <c r="H674" s="2" t="str">
        <v>Shark Attack 2</v>
      </c>
      <c r="I674" s="2">
        <v>0</v>
      </c>
      <c r="J674" s="2" t="str">
        <v>Neuf</v>
      </c>
    </row>
    <row r="675" spans="1:10" x14ac:dyDescent="0.25">
      <c r="A675" s="1" t="s">
        <v>673</v>
      </c>
      <c r="B675" s="1">
        <v>2020</v>
      </c>
      <c r="C675" s="2" t="s">
        <v>0</v>
      </c>
      <c r="E675" s="2" t="str">
        <v>Rob Roy</v>
      </c>
      <c r="F675" s="2">
        <v>0</v>
      </c>
      <c r="G675" s="2" t="str">
        <v>Neuf</v>
      </c>
      <c r="H675" s="2" t="str">
        <v>Shark Attack 3</v>
      </c>
      <c r="I675" s="2">
        <v>0</v>
      </c>
      <c r="J675" s="2" t="str">
        <v>Neuf</v>
      </c>
    </row>
    <row r="676" spans="1:10" x14ac:dyDescent="0.25">
      <c r="A676" s="1" t="s">
        <v>674</v>
      </c>
      <c r="B676" s="1">
        <v>2022</v>
      </c>
      <c r="C676" s="2" t="s">
        <v>0</v>
      </c>
      <c r="E676" s="2" t="str">
        <v>Robin des Bois</v>
      </c>
      <c r="F676" s="2">
        <v>2022</v>
      </c>
      <c r="G676" s="2" t="str">
        <v>Gravé TV</v>
      </c>
      <c r="H676" s="2" t="str">
        <v>Sherlock Holmes</v>
      </c>
      <c r="I676" s="2">
        <v>0</v>
      </c>
      <c r="J676" s="2" t="str">
        <v>Neuf</v>
      </c>
    </row>
    <row r="677" spans="1:10" x14ac:dyDescent="0.25">
      <c r="A677" s="1" t="s">
        <v>675</v>
      </c>
      <c r="B677" s="1">
        <v>2011</v>
      </c>
      <c r="C677" s="2" t="s">
        <v>0</v>
      </c>
      <c r="E677" s="2" t="str">
        <v>Robin des bois, prince des voleurs</v>
      </c>
      <c r="F677" s="2">
        <v>0</v>
      </c>
      <c r="G677" s="2" t="str">
        <v>Neuf</v>
      </c>
      <c r="H677" s="2" t="str">
        <v>Shining</v>
      </c>
      <c r="I677" s="2">
        <v>0</v>
      </c>
      <c r="J677" s="2" t="str">
        <v>Neuf</v>
      </c>
    </row>
    <row r="678" spans="1:10" x14ac:dyDescent="0.25">
      <c r="A678" s="1" t="s">
        <v>676</v>
      </c>
      <c r="B678" s="1">
        <v>2022</v>
      </c>
      <c r="C678" s="2" t="s">
        <v>0</v>
      </c>
      <c r="E678" s="2" t="str">
        <v>Robinson Crusoë</v>
      </c>
      <c r="F678" s="2">
        <v>2017</v>
      </c>
      <c r="G678" s="2" t="str">
        <v>Gravé Nero</v>
      </c>
      <c r="H678" s="2" t="str">
        <v>Sierra Torride</v>
      </c>
      <c r="I678" s="2">
        <v>0</v>
      </c>
      <c r="J678" s="2" t="str">
        <v>Neuf</v>
      </c>
    </row>
    <row r="679" spans="1:10" x14ac:dyDescent="0.25">
      <c r="A679" s="1" t="s">
        <v>677</v>
      </c>
      <c r="B679" s="1">
        <v>2007</v>
      </c>
      <c r="C679" s="2" t="s">
        <v>37</v>
      </c>
      <c r="E679" s="2" t="str">
        <v>RoboCop</v>
      </c>
      <c r="F679" s="2">
        <v>2023</v>
      </c>
      <c r="G679" s="2" t="str">
        <v>Gravé TV</v>
      </c>
      <c r="H679" s="2" t="str">
        <v>Signes</v>
      </c>
      <c r="I679" s="2">
        <v>0</v>
      </c>
      <c r="J679" s="2" t="str">
        <v>Neuf</v>
      </c>
    </row>
    <row r="680" spans="1:10" x14ac:dyDescent="0.25">
      <c r="A680" s="1" t="s">
        <v>678</v>
      </c>
      <c r="C680" s="2" t="s">
        <v>1</v>
      </c>
      <c r="E680" s="2" t="str">
        <v>Roches Noires</v>
      </c>
      <c r="F680" s="2">
        <v>2023</v>
      </c>
      <c r="G680" s="2" t="str">
        <v>Gravé TV</v>
      </c>
      <c r="H680" s="2" t="str">
        <v>Silverado</v>
      </c>
      <c r="I680" s="2">
        <v>0</v>
      </c>
      <c r="J680" s="2" t="str">
        <v>Neuf</v>
      </c>
    </row>
    <row r="681" spans="1:10" x14ac:dyDescent="0.25">
      <c r="A681" s="1" t="s">
        <v>679</v>
      </c>
      <c r="C681" s="2" t="s">
        <v>1</v>
      </c>
      <c r="E681" s="2" t="str">
        <v>Rocketeer</v>
      </c>
      <c r="F681" s="2">
        <v>0</v>
      </c>
      <c r="G681" s="2" t="str">
        <v>Neuf</v>
      </c>
      <c r="H681" s="2" t="str">
        <v>Sissi 1</v>
      </c>
      <c r="I681" s="2">
        <v>0</v>
      </c>
      <c r="J681" s="2" t="str">
        <v>Neuf</v>
      </c>
    </row>
    <row r="682" spans="1:10" x14ac:dyDescent="0.25">
      <c r="A682" s="1" t="s">
        <v>680</v>
      </c>
      <c r="C682" s="2" t="s">
        <v>1</v>
      </c>
      <c r="E682" s="2" t="str">
        <v>Rocky 1</v>
      </c>
      <c r="F682" s="2">
        <v>0</v>
      </c>
      <c r="G682" s="2" t="str">
        <v>Neuf</v>
      </c>
      <c r="H682" s="2" t="str">
        <v>Sissi 2</v>
      </c>
      <c r="I682" s="2">
        <v>0</v>
      </c>
      <c r="J682" s="2" t="str">
        <v>Neuf</v>
      </c>
    </row>
    <row r="683" spans="1:10" x14ac:dyDescent="0.25">
      <c r="A683" s="1" t="s">
        <v>681</v>
      </c>
      <c r="C683" s="2" t="s">
        <v>1</v>
      </c>
      <c r="E683" s="2" t="str">
        <v>Rocky 2</v>
      </c>
      <c r="F683" s="2">
        <v>0</v>
      </c>
      <c r="G683" s="2">
        <v>0</v>
      </c>
      <c r="H683" s="2" t="str">
        <v>Sissi 3</v>
      </c>
      <c r="I683" s="2">
        <v>0</v>
      </c>
      <c r="J683" s="2" t="str">
        <v>Neuf</v>
      </c>
    </row>
    <row r="684" spans="1:10" x14ac:dyDescent="0.25">
      <c r="A684" s="1" t="s">
        <v>682</v>
      </c>
      <c r="C684" s="2" t="s">
        <v>1</v>
      </c>
      <c r="E684" s="2" t="str">
        <v>Rocky 3</v>
      </c>
      <c r="F684" s="2">
        <v>0</v>
      </c>
      <c r="G684" s="2" t="str">
        <v>Neuf</v>
      </c>
      <c r="H684" s="2" t="str">
        <v>Sissi 4</v>
      </c>
      <c r="I684" s="2">
        <v>2017</v>
      </c>
      <c r="J684" s="2" t="str">
        <v>Gravé TV</v>
      </c>
    </row>
    <row r="685" spans="1:10" x14ac:dyDescent="0.25">
      <c r="A685" s="1" t="s">
        <v>683</v>
      </c>
      <c r="B685" s="1">
        <v>2020</v>
      </c>
      <c r="C685" s="2" t="s">
        <v>0</v>
      </c>
      <c r="E685" s="2" t="str">
        <v>Rocky 4</v>
      </c>
      <c r="F685" s="2">
        <v>0</v>
      </c>
      <c r="G685" s="2" t="str">
        <v>Neuf</v>
      </c>
      <c r="H685" s="2" t="str">
        <v>Sister Act 1</v>
      </c>
      <c r="I685" s="2">
        <v>0</v>
      </c>
      <c r="J685" s="2" t="str">
        <v>Neuf</v>
      </c>
    </row>
    <row r="686" spans="1:10" x14ac:dyDescent="0.25">
      <c r="A686" s="1" t="s">
        <v>684</v>
      </c>
      <c r="B686" s="1">
        <v>2012</v>
      </c>
      <c r="C686" s="2" t="s">
        <v>37</v>
      </c>
      <c r="E686" s="2" t="str">
        <v>Rocky 5</v>
      </c>
      <c r="F686" s="2">
        <v>0</v>
      </c>
      <c r="G686" s="2" t="str">
        <v>Neuf</v>
      </c>
      <c r="H686" s="2" t="str">
        <v>Sister Act 2</v>
      </c>
      <c r="I686" s="2">
        <v>0</v>
      </c>
      <c r="J686" s="2" t="str">
        <v>Neuf</v>
      </c>
    </row>
    <row r="687" spans="1:10" x14ac:dyDescent="0.25">
      <c r="A687" s="1" t="s">
        <v>685</v>
      </c>
      <c r="C687" s="2" t="s">
        <v>1</v>
      </c>
      <c r="E687" s="2" t="str">
        <v>Rocky 6</v>
      </c>
      <c r="F687" s="2">
        <v>0</v>
      </c>
      <c r="G687" s="2" t="str">
        <v>Neuf</v>
      </c>
      <c r="H687" s="2" t="str">
        <v>Six jours, Sept nuits</v>
      </c>
      <c r="I687" s="2">
        <v>0</v>
      </c>
      <c r="J687" s="2" t="str">
        <v>Neuf</v>
      </c>
    </row>
    <row r="688" spans="1:10" x14ac:dyDescent="0.25">
      <c r="A688" s="1" t="s">
        <v>686</v>
      </c>
      <c r="B688" s="1">
        <v>2020</v>
      </c>
      <c r="C688" s="2" t="s">
        <v>0</v>
      </c>
      <c r="E688" s="2" t="str">
        <v>Rodeo Princess</v>
      </c>
      <c r="F688" s="2">
        <v>0</v>
      </c>
      <c r="G688" s="2" t="str">
        <v>Neuf</v>
      </c>
      <c r="H688" s="2" t="str">
        <v>Sixième Sens</v>
      </c>
      <c r="I688" s="2">
        <v>0</v>
      </c>
      <c r="J688" s="2" t="str">
        <v>Neuf</v>
      </c>
    </row>
    <row r="689" spans="1:10" x14ac:dyDescent="0.25">
      <c r="A689" s="1" t="s">
        <v>687</v>
      </c>
      <c r="B689" s="1">
        <v>2009</v>
      </c>
      <c r="C689" s="2" t="s">
        <v>73</v>
      </c>
      <c r="E689" s="2" t="str">
        <v>Rollerball</v>
      </c>
      <c r="F689" s="2">
        <v>0</v>
      </c>
      <c r="G689" s="2" t="str">
        <v>Neuf</v>
      </c>
      <c r="H689" s="2" t="str">
        <v>Sleepers</v>
      </c>
      <c r="I689" s="2">
        <v>0</v>
      </c>
      <c r="J689" s="2" t="str">
        <v>Neuf</v>
      </c>
    </row>
    <row r="690" spans="1:10" x14ac:dyDescent="0.25">
      <c r="A690" s="1" t="s">
        <v>688</v>
      </c>
      <c r="B690" s="1">
        <v>2012</v>
      </c>
      <c r="C690" s="2" t="s">
        <v>37</v>
      </c>
      <c r="E690" s="2" t="str">
        <v>Rome</v>
      </c>
      <c r="F690" s="2">
        <v>0</v>
      </c>
      <c r="G690" s="2" t="str">
        <v>Neuf</v>
      </c>
      <c r="H690" s="2" t="str">
        <v>Sleepy Hollow</v>
      </c>
      <c r="I690" s="2">
        <v>0</v>
      </c>
      <c r="J690" s="2" t="str">
        <v>Neuf</v>
      </c>
    </row>
    <row r="691" spans="1:10" x14ac:dyDescent="0.25">
      <c r="A691" s="1" t="s">
        <v>689</v>
      </c>
      <c r="B691" s="1">
        <v>2023</v>
      </c>
      <c r="C691" s="2" t="s">
        <v>0</v>
      </c>
      <c r="E691" s="2" t="str">
        <v>Rouge sang</v>
      </c>
      <c r="F691" s="2">
        <v>2022</v>
      </c>
      <c r="G691" s="2" t="str">
        <v>Gravé TV</v>
      </c>
      <c r="H691" s="2" t="str">
        <v>Sniper 1</v>
      </c>
      <c r="I691" s="2">
        <v>0</v>
      </c>
      <c r="J691" s="2" t="str">
        <v>Neuf</v>
      </c>
    </row>
    <row r="692" spans="1:10" x14ac:dyDescent="0.25">
      <c r="A692" s="1" t="s">
        <v>690</v>
      </c>
      <c r="C692" s="2" t="s">
        <v>1</v>
      </c>
      <c r="E692" s="2" t="str">
        <v>Runaway Train</v>
      </c>
      <c r="F692" s="2">
        <v>2018</v>
      </c>
      <c r="G692" s="2" t="str">
        <v>Gravé TV</v>
      </c>
      <c r="H692" s="2" t="str">
        <v>Sniper 2</v>
      </c>
      <c r="I692" s="2">
        <v>0</v>
      </c>
      <c r="J692" s="2" t="str">
        <v>Neuf</v>
      </c>
    </row>
    <row r="693" spans="1:10" x14ac:dyDescent="0.25">
      <c r="A693" s="1" t="s">
        <v>691</v>
      </c>
      <c r="B693" s="1">
        <v>2021</v>
      </c>
      <c r="C693" s="2" t="s">
        <v>0</v>
      </c>
      <c r="E693" s="2" t="str">
        <v>Sagan</v>
      </c>
      <c r="F693" s="2">
        <v>2008</v>
      </c>
      <c r="G693" s="2" t="str">
        <v>Gravé TV</v>
      </c>
      <c r="H693" s="2" t="str">
        <v>Sniper 3</v>
      </c>
      <c r="I693" s="2">
        <v>0</v>
      </c>
      <c r="J693" s="2" t="str">
        <v>Neuf</v>
      </c>
    </row>
    <row r="694" spans="1:10" x14ac:dyDescent="0.25">
      <c r="A694" s="1" t="s">
        <v>692</v>
      </c>
      <c r="B694" s="1">
        <v>2020</v>
      </c>
      <c r="C694" s="2" t="s">
        <v>0</v>
      </c>
      <c r="E694" s="2" t="str">
        <v>Sahara</v>
      </c>
      <c r="F694" s="2">
        <v>0</v>
      </c>
      <c r="G694" s="2" t="str">
        <v>Neuf</v>
      </c>
      <c r="H694" s="2" t="str">
        <v>Sniper 4</v>
      </c>
      <c r="I694" s="2">
        <v>2017</v>
      </c>
      <c r="J694" s="2" t="str">
        <v>Gravé TV</v>
      </c>
    </row>
    <row r="695" spans="1:10" x14ac:dyDescent="0.25">
      <c r="A695" s="1" t="s">
        <v>693</v>
      </c>
      <c r="B695" s="1">
        <v>2017</v>
      </c>
      <c r="C695" s="2" t="s">
        <v>0</v>
      </c>
      <c r="E695" s="2" t="str">
        <v>Salamandre</v>
      </c>
      <c r="F695" s="2">
        <v>2021</v>
      </c>
      <c r="G695" s="2" t="str">
        <v>Gravé TV</v>
      </c>
      <c r="H695" s="2" t="str">
        <v>Sniper 5</v>
      </c>
      <c r="I695" s="2">
        <v>2017</v>
      </c>
      <c r="J695" s="2" t="str">
        <v>Gravé TV</v>
      </c>
    </row>
    <row r="696" spans="1:10" x14ac:dyDescent="0.25">
      <c r="A696" s="1" t="s">
        <v>694</v>
      </c>
      <c r="C696" s="2" t="s">
        <v>1</v>
      </c>
      <c r="E696" s="2" t="str">
        <v>Salomé</v>
      </c>
      <c r="F696" s="2">
        <v>0</v>
      </c>
      <c r="G696" s="2" t="str">
        <v>Neuf</v>
      </c>
      <c r="H696" s="2" t="str">
        <v>Sniper, 23 jours…</v>
      </c>
      <c r="I696" s="2">
        <v>0</v>
      </c>
      <c r="J696" s="2" t="str">
        <v>Neuf</v>
      </c>
    </row>
    <row r="697" spans="1:10" x14ac:dyDescent="0.25">
      <c r="A697" s="1" t="s">
        <v>695</v>
      </c>
      <c r="B697" s="1">
        <v>2023</v>
      </c>
      <c r="C697" s="2" t="s">
        <v>0</v>
      </c>
      <c r="E697" s="2" t="str">
        <v>Salomon et la reine de Saba</v>
      </c>
      <c r="F697" s="2">
        <v>0</v>
      </c>
      <c r="G697" s="2" t="str">
        <v>Neuf</v>
      </c>
      <c r="H697" s="2" t="str">
        <v>Soeur Sourire</v>
      </c>
      <c r="I697" s="2">
        <v>2021</v>
      </c>
      <c r="J697" s="2" t="str">
        <v>Gravé TV</v>
      </c>
    </row>
    <row r="698" spans="1:10" x14ac:dyDescent="0.25">
      <c r="A698" s="1" t="s">
        <v>696</v>
      </c>
      <c r="C698" s="2" t="s">
        <v>1</v>
      </c>
      <c r="E698" s="2" t="str">
        <v>San Andreas</v>
      </c>
      <c r="F698" s="2">
        <v>0</v>
      </c>
      <c r="G698" s="2" t="str">
        <v>Neuf</v>
      </c>
      <c r="H698" s="2" t="str">
        <v>Soleil rouge</v>
      </c>
      <c r="I698" s="2">
        <v>0</v>
      </c>
      <c r="J698" s="2" t="str">
        <v>Neuf</v>
      </c>
    </row>
    <row r="699" spans="1:10" x14ac:dyDescent="0.25">
      <c r="A699" s="1" t="s">
        <v>697</v>
      </c>
      <c r="B699" s="1">
        <v>2007</v>
      </c>
      <c r="C699" s="2" t="s">
        <v>0</v>
      </c>
      <c r="E699" s="2" t="str">
        <v>San Andreas Mega Quake</v>
      </c>
      <c r="F699" s="2">
        <v>2020</v>
      </c>
      <c r="G699" s="2" t="str">
        <v>Gravé TV</v>
      </c>
      <c r="H699" s="2" t="str">
        <v>Soleil Vert</v>
      </c>
      <c r="I699" s="2">
        <v>2008</v>
      </c>
      <c r="J699" s="2" t="str">
        <v>Gravé TV</v>
      </c>
    </row>
    <row r="700" spans="1:10" x14ac:dyDescent="0.25">
      <c r="A700" s="1" t="s">
        <v>698</v>
      </c>
      <c r="C700" s="2" t="s">
        <v>1</v>
      </c>
      <c r="E700" s="2" t="str">
        <v>San Andreas Quake</v>
      </c>
      <c r="F700" s="2">
        <v>2015</v>
      </c>
      <c r="G700" s="2" t="str">
        <v>Gravé Nero</v>
      </c>
      <c r="H700" s="2" t="str">
        <v>Soraya</v>
      </c>
      <c r="I700" s="2">
        <v>2009</v>
      </c>
      <c r="J700" s="2" t="str">
        <v>Gravé TV - A réenregistrer</v>
      </c>
    </row>
    <row r="701" spans="1:10" x14ac:dyDescent="0.25">
      <c r="A701" s="1" t="s">
        <v>699</v>
      </c>
      <c r="C701" s="2" t="s">
        <v>1</v>
      </c>
      <c r="E701" s="2" t="str">
        <v>Sans Famille</v>
      </c>
      <c r="F701" s="2">
        <v>0</v>
      </c>
      <c r="G701" s="2" t="str">
        <v>Neuf</v>
      </c>
      <c r="H701" s="2" t="str">
        <v>SOS Fantômes</v>
      </c>
      <c r="I701" s="2">
        <v>2019</v>
      </c>
      <c r="J701" s="2" t="str">
        <v>Gravé TV</v>
      </c>
    </row>
    <row r="702" spans="1:10" x14ac:dyDescent="0.25">
      <c r="A702" s="1" t="s">
        <v>700</v>
      </c>
      <c r="B702" s="1">
        <v>2017</v>
      </c>
      <c r="C702" s="2" t="s">
        <v>0</v>
      </c>
      <c r="E702" s="2" t="str">
        <v>Sans identité</v>
      </c>
      <c r="F702" s="2">
        <v>2021</v>
      </c>
      <c r="G702" s="2" t="str">
        <v>Gravé TV</v>
      </c>
      <c r="H702" s="2" t="str">
        <v>SOS Fantômes 2</v>
      </c>
      <c r="I702" s="2">
        <v>2019</v>
      </c>
      <c r="J702" s="2" t="str">
        <v>Gravé TV</v>
      </c>
    </row>
    <row r="703" spans="1:10" x14ac:dyDescent="0.25">
      <c r="A703" s="1" t="s">
        <v>701</v>
      </c>
      <c r="B703" s="1">
        <v>2021</v>
      </c>
      <c r="C703" s="2" t="s">
        <v>0</v>
      </c>
      <c r="E703" s="2" t="str">
        <v>Saturn 3</v>
      </c>
      <c r="F703" s="2">
        <v>0</v>
      </c>
      <c r="G703" s="2" t="str">
        <v>Neuf</v>
      </c>
      <c r="H703" s="2" t="str">
        <v>Sous la peau</v>
      </c>
      <c r="I703" s="2">
        <v>2020</v>
      </c>
      <c r="J703" s="2" t="str">
        <v>Gravé TV</v>
      </c>
    </row>
    <row r="704" spans="1:10" x14ac:dyDescent="0.25">
      <c r="A704" s="1" t="s">
        <v>702</v>
      </c>
      <c r="C704" s="2" t="s">
        <v>1</v>
      </c>
      <c r="E704" s="2" t="str">
        <v>Space Cowboys</v>
      </c>
      <c r="F704" s="2">
        <v>0</v>
      </c>
      <c r="G704" s="2" t="str">
        <v>Neuf</v>
      </c>
      <c r="H704" s="2" t="str">
        <v>Sous le plus Grand Chapiteau du Monde</v>
      </c>
      <c r="I704" s="2">
        <v>0</v>
      </c>
      <c r="J704" s="2" t="str">
        <v>Neuf</v>
      </c>
    </row>
    <row r="705" spans="1:10" x14ac:dyDescent="0.25">
      <c r="A705" s="1" t="s">
        <v>703</v>
      </c>
      <c r="B705" s="1">
        <v>2010</v>
      </c>
      <c r="C705" s="2" t="s">
        <v>73</v>
      </c>
      <c r="E705" s="2" t="str">
        <v>Spartacus</v>
      </c>
      <c r="F705" s="2">
        <v>2011</v>
      </c>
      <c r="G705" s="2" t="str">
        <v>Gravé TV</v>
      </c>
      <c r="H705" s="2" t="str">
        <v>Souviens-toi</v>
      </c>
      <c r="I705" s="2">
        <v>2022</v>
      </c>
      <c r="J705" s="2" t="str">
        <v>Gravé TV</v>
      </c>
    </row>
    <row r="706" spans="1:10" x14ac:dyDescent="0.25">
      <c r="A706" s="1" t="s">
        <v>704</v>
      </c>
      <c r="B706" s="1">
        <v>2018</v>
      </c>
      <c r="C706" s="2" t="s">
        <v>0</v>
      </c>
      <c r="E706" s="2" t="str">
        <v>Spartacus</v>
      </c>
      <c r="F706" s="2">
        <v>2020</v>
      </c>
      <c r="G706" s="2" t="str">
        <v>Gravé TV</v>
      </c>
      <c r="H706" s="2" t="str">
        <v>Starman</v>
      </c>
      <c r="I706" s="2">
        <v>0</v>
      </c>
      <c r="J706" s="2" t="str">
        <v>Neuf</v>
      </c>
    </row>
    <row r="707" spans="1:10" x14ac:dyDescent="0.25">
      <c r="A707" s="1" t="s">
        <v>705</v>
      </c>
      <c r="B707" s="1">
        <v>2012</v>
      </c>
      <c r="C707" s="2" t="s">
        <v>37</v>
      </c>
      <c r="E707" s="2" t="str">
        <v>Speakerine</v>
      </c>
      <c r="F707" s="2">
        <v>2021</v>
      </c>
      <c r="G707" s="2" t="str">
        <v>Gravé TV</v>
      </c>
      <c r="H707" s="2" t="str">
        <v>Starsky et Hutch</v>
      </c>
      <c r="I707" s="2">
        <v>0</v>
      </c>
      <c r="J707" s="2" t="str">
        <v>Neuf</v>
      </c>
    </row>
    <row r="708" spans="1:10" x14ac:dyDescent="0.25">
      <c r="A708" s="1" t="s">
        <v>706</v>
      </c>
      <c r="C708" s="2" t="s">
        <v>1</v>
      </c>
      <c r="E708" s="2" t="str">
        <v xml:space="preserve">Speed </v>
      </c>
      <c r="F708" s="2">
        <v>0</v>
      </c>
      <c r="G708" s="2" t="str">
        <v>Neuf</v>
      </c>
      <c r="H708" s="2" t="str">
        <v>Stonehenge Apocalypse</v>
      </c>
      <c r="I708" s="2">
        <v>0</v>
      </c>
      <c r="J708" s="2" t="str">
        <v>Neuf</v>
      </c>
    </row>
    <row r="709" spans="1:10" x14ac:dyDescent="0.25">
      <c r="A709" s="1" t="s">
        <v>707</v>
      </c>
      <c r="B709" s="1">
        <v>2017</v>
      </c>
      <c r="C709" s="2" t="s">
        <v>0</v>
      </c>
      <c r="E709" s="2" t="str">
        <v>Speed 2: Cap sur le Danger</v>
      </c>
      <c r="F709" s="2">
        <v>0</v>
      </c>
      <c r="G709" s="2" t="str">
        <v>Neuf</v>
      </c>
      <c r="H709" s="2" t="str">
        <v>Street Crimes</v>
      </c>
      <c r="I709" s="2">
        <v>0</v>
      </c>
      <c r="J709" s="2" t="str">
        <v>Neuf</v>
      </c>
    </row>
    <row r="710" spans="1:10" x14ac:dyDescent="0.25">
      <c r="A710" s="1" t="s">
        <v>708</v>
      </c>
      <c r="B710" s="1">
        <v>2017</v>
      </c>
      <c r="C710" s="2" t="s">
        <v>0</v>
      </c>
      <c r="E710" s="2" t="str">
        <v>Spider-Man</v>
      </c>
      <c r="F710" s="2">
        <v>0</v>
      </c>
      <c r="G710" s="2" t="str">
        <v>Neuf</v>
      </c>
      <c r="H710" s="2" t="str">
        <v>Sueurs Froides</v>
      </c>
      <c r="I710" s="2">
        <v>0</v>
      </c>
      <c r="J710" s="2" t="str">
        <v>Neuf</v>
      </c>
    </row>
    <row r="711" spans="1:10" x14ac:dyDescent="0.25">
      <c r="A711" s="1" t="s">
        <v>709</v>
      </c>
      <c r="B711" s="1">
        <v>2017</v>
      </c>
      <c r="C711" s="2" t="s">
        <v>0</v>
      </c>
      <c r="E711" s="2" t="str">
        <v>Spider-Man 2</v>
      </c>
      <c r="F711" s="2">
        <v>0</v>
      </c>
      <c r="G711" s="2" t="str">
        <v>Neuf</v>
      </c>
      <c r="H711" s="2" t="str">
        <v>Sunshine</v>
      </c>
      <c r="I711" s="2">
        <v>0</v>
      </c>
      <c r="J711" s="2" t="str">
        <v>Neuf</v>
      </c>
    </row>
    <row r="712" spans="1:10" x14ac:dyDescent="0.25">
      <c r="A712" s="1" t="s">
        <v>710</v>
      </c>
      <c r="B712" s="1">
        <v>2009</v>
      </c>
      <c r="C712" s="2" t="s">
        <v>0</v>
      </c>
      <c r="E712" s="2" t="str">
        <v>Spider-Man 3</v>
      </c>
      <c r="F712" s="2">
        <v>0</v>
      </c>
      <c r="G712" s="2" t="str">
        <v>Neuf</v>
      </c>
      <c r="H712" s="2" t="str">
        <v>Super 8</v>
      </c>
      <c r="I712" s="2">
        <v>0</v>
      </c>
      <c r="J712" s="2" t="str">
        <v>Neuf</v>
      </c>
    </row>
    <row r="713" spans="1:10" x14ac:dyDescent="0.25">
      <c r="A713" s="1" t="s">
        <v>711</v>
      </c>
      <c r="B713" s="1">
        <v>2017</v>
      </c>
      <c r="C713" s="2" t="s">
        <v>37</v>
      </c>
      <c r="E713" s="2" t="str">
        <v>Spy Game: Jeu d'espions</v>
      </c>
      <c r="F713" s="2">
        <v>0</v>
      </c>
      <c r="G713" s="2" t="str">
        <v>Neuf</v>
      </c>
      <c r="H713" s="2" t="str">
        <v>Super Cyclone</v>
      </c>
      <c r="I713" s="2">
        <v>2015</v>
      </c>
      <c r="J713" s="2" t="str">
        <v>Gravé TV</v>
      </c>
    </row>
    <row r="714" spans="1:10" x14ac:dyDescent="0.25">
      <c r="A714" s="1" t="s">
        <v>712</v>
      </c>
      <c r="B714" s="1">
        <v>2009</v>
      </c>
      <c r="C714" s="2" t="s">
        <v>73</v>
      </c>
      <c r="E714" s="2" t="str">
        <v>Stalingrad</v>
      </c>
      <c r="F714" s="2">
        <v>0</v>
      </c>
      <c r="G714" s="2" t="str">
        <v>Neuf</v>
      </c>
      <c r="H714" s="2" t="str">
        <v>Superfire, l'enfer des flammes</v>
      </c>
      <c r="I714" s="2">
        <v>2009</v>
      </c>
      <c r="J714" s="2" t="str">
        <v>Gravé TV - A réenregistrer</v>
      </c>
    </row>
    <row r="715" spans="1:10" x14ac:dyDescent="0.25">
      <c r="A715" s="1" t="s">
        <v>713</v>
      </c>
      <c r="B715" s="1">
        <v>2018</v>
      </c>
      <c r="C715" s="2" t="s">
        <v>0</v>
      </c>
      <c r="E715" s="2" t="str">
        <v>Star Trek 1</v>
      </c>
      <c r="F715" s="2">
        <v>0</v>
      </c>
      <c r="G715" s="2" t="str">
        <v>Neuf</v>
      </c>
      <c r="H715" s="2" t="str">
        <v>Superman 1</v>
      </c>
      <c r="I715" s="2">
        <v>0</v>
      </c>
      <c r="J715" s="2" t="str">
        <v>Neuf</v>
      </c>
    </row>
    <row r="716" spans="1:10" x14ac:dyDescent="0.25">
      <c r="A716" s="1" t="s">
        <v>714</v>
      </c>
      <c r="B716" s="1">
        <v>2018</v>
      </c>
      <c r="C716" s="2" t="s">
        <v>0</v>
      </c>
      <c r="E716" s="2" t="str">
        <v>Star Trek 10</v>
      </c>
      <c r="F716" s="2">
        <v>0</v>
      </c>
      <c r="G716" s="2" t="str">
        <v>Neuf</v>
      </c>
      <c r="H716" s="2" t="str">
        <v>Superman 2</v>
      </c>
      <c r="I716" s="2">
        <v>0</v>
      </c>
      <c r="J716" s="2" t="str">
        <v>Neuf</v>
      </c>
    </row>
    <row r="717" spans="1:10" x14ac:dyDescent="0.25">
      <c r="A717" s="1" t="s">
        <v>715</v>
      </c>
      <c r="B717" s="1">
        <v>2024</v>
      </c>
      <c r="C717" s="2" t="s">
        <v>0</v>
      </c>
      <c r="E717" s="2" t="str">
        <v>Star Trek 11</v>
      </c>
      <c r="F717" s="2">
        <v>0</v>
      </c>
      <c r="G717" s="2" t="str">
        <v>Neuf</v>
      </c>
      <c r="H717" s="2" t="str">
        <v>Superman 3</v>
      </c>
      <c r="I717" s="2">
        <v>0</v>
      </c>
      <c r="J717" s="2" t="str">
        <v>Neuf</v>
      </c>
    </row>
    <row r="718" spans="1:10" x14ac:dyDescent="0.25">
      <c r="A718" s="1" t="s">
        <v>716</v>
      </c>
      <c r="B718" s="1">
        <v>2008</v>
      </c>
      <c r="C718" s="2" t="s">
        <v>73</v>
      </c>
      <c r="E718" s="2" t="str">
        <v>Star Trek 12</v>
      </c>
      <c r="F718" s="2">
        <v>0</v>
      </c>
      <c r="G718" s="2" t="str">
        <v>Neuf</v>
      </c>
      <c r="H718" s="2" t="str">
        <v>Superman 4</v>
      </c>
      <c r="I718" s="2">
        <v>0</v>
      </c>
      <c r="J718" s="2" t="str">
        <v>Neuf</v>
      </c>
    </row>
    <row r="719" spans="1:10" x14ac:dyDescent="0.25">
      <c r="A719" s="1" t="s">
        <v>717</v>
      </c>
      <c r="C719" s="2" t="s">
        <v>1</v>
      </c>
      <c r="E719" s="2" t="str">
        <v>Star Trek 13</v>
      </c>
      <c r="F719" s="2">
        <v>0</v>
      </c>
      <c r="G719" s="2" t="str">
        <v>Neuf</v>
      </c>
      <c r="H719" s="2" t="str">
        <v>Superman 5</v>
      </c>
      <c r="I719" s="2">
        <v>0</v>
      </c>
      <c r="J719" s="2" t="str">
        <v>Neuf</v>
      </c>
    </row>
    <row r="720" spans="1:10" x14ac:dyDescent="0.25">
      <c r="A720" s="1" t="s">
        <v>718</v>
      </c>
      <c r="B720" s="1">
        <v>2017</v>
      </c>
      <c r="C720" s="2" t="s">
        <v>37</v>
      </c>
      <c r="E720" s="2" t="str">
        <v>Star Trek 2</v>
      </c>
      <c r="F720" s="2">
        <v>0</v>
      </c>
      <c r="G720" s="2" t="str">
        <v>Neuf</v>
      </c>
      <c r="H720" s="2" t="str">
        <v>Supernova</v>
      </c>
      <c r="I720" s="2">
        <v>0</v>
      </c>
      <c r="J720" s="2" t="str">
        <v>Neuf</v>
      </c>
    </row>
    <row r="721" spans="1:10" x14ac:dyDescent="0.25">
      <c r="A721" s="1" t="s">
        <v>719</v>
      </c>
      <c r="B721" s="1">
        <v>2021</v>
      </c>
      <c r="C721" s="2" t="s">
        <v>0</v>
      </c>
      <c r="E721" s="2" t="str">
        <v>Star Trek 3</v>
      </c>
      <c r="F721" s="2">
        <v>0</v>
      </c>
      <c r="G721" s="2" t="str">
        <v>Neuf</v>
      </c>
      <c r="H721" s="2" t="str">
        <v>Supervolcano</v>
      </c>
      <c r="I721" s="2">
        <v>0</v>
      </c>
      <c r="J721" s="2" t="str">
        <v>Neuf</v>
      </c>
    </row>
    <row r="722" spans="1:10" x14ac:dyDescent="0.25">
      <c r="A722" s="1" t="s">
        <v>720</v>
      </c>
      <c r="C722" s="2" t="s">
        <v>1</v>
      </c>
      <c r="E722" s="2" t="str">
        <v>Star Trek 4</v>
      </c>
      <c r="F722" s="2">
        <v>0</v>
      </c>
      <c r="G722" s="2" t="str">
        <v>Neuf</v>
      </c>
      <c r="H722" s="2" t="str">
        <v>Sur la piste de la grande caravanne</v>
      </c>
      <c r="I722" s="2">
        <v>2021</v>
      </c>
      <c r="J722" s="2" t="str">
        <v>Gravé TV</v>
      </c>
    </row>
    <row r="723" spans="1:10" x14ac:dyDescent="0.25">
      <c r="A723" s="1" t="s">
        <v>721</v>
      </c>
      <c r="C723" s="2" t="s">
        <v>1</v>
      </c>
      <c r="E723" s="2" t="str">
        <v>Star Trek 5</v>
      </c>
      <c r="F723" s="2">
        <v>2021</v>
      </c>
      <c r="G723" s="2" t="str">
        <v>Gravé TV</v>
      </c>
      <c r="H723" s="2" t="str">
        <v>Sur la Route de Madison</v>
      </c>
      <c r="I723" s="2">
        <v>0</v>
      </c>
      <c r="J723" s="2" t="str">
        <v>Neuf</v>
      </c>
    </row>
    <row r="724" spans="1:10" x14ac:dyDescent="0.25">
      <c r="A724" s="1" t="s">
        <v>722</v>
      </c>
      <c r="C724" s="2" t="s">
        <v>1</v>
      </c>
      <c r="E724" s="2" t="str">
        <v>Star Trek 6</v>
      </c>
      <c r="F724" s="2">
        <v>0</v>
      </c>
      <c r="G724" s="2" t="str">
        <v>Neuf</v>
      </c>
      <c r="H724" s="2" t="str">
        <v>Survivre avec les Loups</v>
      </c>
      <c r="I724" s="2">
        <v>0</v>
      </c>
      <c r="J724" s="2" t="str">
        <v>Neuf</v>
      </c>
    </row>
    <row r="725" spans="1:10" x14ac:dyDescent="0.25">
      <c r="A725" s="1" t="s">
        <v>723</v>
      </c>
      <c r="B725" s="1">
        <v>2012</v>
      </c>
      <c r="C725" s="2" t="s">
        <v>0</v>
      </c>
      <c r="E725" s="2" t="str">
        <v>Star Trek 7</v>
      </c>
      <c r="F725" s="2">
        <v>0</v>
      </c>
      <c r="G725" s="2" t="str">
        <v>Neuf</v>
      </c>
      <c r="H725" s="2" t="str">
        <v>Suspectes: Chaque femme a un secret</v>
      </c>
      <c r="I725" s="2">
        <v>0</v>
      </c>
      <c r="J725" s="2" t="str">
        <v>Neuf</v>
      </c>
    </row>
    <row r="726" spans="1:10" x14ac:dyDescent="0.25">
      <c r="A726" s="1" t="s">
        <v>724</v>
      </c>
      <c r="C726" s="2" t="s">
        <v>1</v>
      </c>
      <c r="E726" s="2" t="str">
        <v>Star Trek 8</v>
      </c>
      <c r="F726" s="2">
        <v>0</v>
      </c>
      <c r="G726" s="2" t="str">
        <v>Neuf</v>
      </c>
      <c r="H726" s="2" t="str">
        <v>Sydney Fox, l'Aventurière</v>
      </c>
      <c r="I726" s="2">
        <v>2014</v>
      </c>
      <c r="J726" s="2" t="str">
        <v>Gravé Nero</v>
      </c>
    </row>
    <row r="727" spans="1:10" x14ac:dyDescent="0.25">
      <c r="A727" s="1" t="s">
        <v>725</v>
      </c>
      <c r="B727" s="1">
        <v>2020</v>
      </c>
      <c r="C727" s="2" t="s">
        <v>0</v>
      </c>
      <c r="E727" s="2" t="str">
        <v>Star Trek 9</v>
      </c>
      <c r="F727" s="2">
        <v>0</v>
      </c>
      <c r="G727" s="2" t="str">
        <v>Neuf</v>
      </c>
      <c r="H727" s="2" t="str">
        <v xml:space="preserve">Take Two, Enquêtes en duo </v>
      </c>
      <c r="I727" s="2">
        <v>2023</v>
      </c>
      <c r="J727" s="2" t="str">
        <v>Gravé TV</v>
      </c>
    </row>
    <row r="728" spans="1:10" x14ac:dyDescent="0.25">
      <c r="A728" s="1" t="s">
        <v>726</v>
      </c>
      <c r="B728" s="1">
        <v>2017</v>
      </c>
      <c r="C728" s="2" t="s">
        <v>0</v>
      </c>
      <c r="E728" s="2" t="str">
        <v>Star Trek série 1</v>
      </c>
      <c r="F728" s="2">
        <v>2015</v>
      </c>
      <c r="G728" s="2" t="str">
        <v>Gravé Nero</v>
      </c>
      <c r="H728" s="2" t="str">
        <v>Taken Trilogy</v>
      </c>
      <c r="I728" s="2" t="str">
        <v>2021 - 2023</v>
      </c>
      <c r="J728" s="2" t="str">
        <v>Gravé TV</v>
      </c>
    </row>
    <row r="729" spans="1:10" x14ac:dyDescent="0.25">
      <c r="A729" s="1" t="s">
        <v>727</v>
      </c>
      <c r="B729" s="1">
        <v>2022</v>
      </c>
      <c r="C729" s="2" t="s">
        <v>0</v>
      </c>
      <c r="E729" s="2" t="str">
        <v>Star Trek série 2</v>
      </c>
      <c r="F729" s="2">
        <v>2014</v>
      </c>
      <c r="G729" s="2" t="str">
        <v>Gravé Nero</v>
      </c>
      <c r="H729" s="2" t="str">
        <v>Takers</v>
      </c>
      <c r="I729" s="2">
        <v>0</v>
      </c>
      <c r="J729" s="2" t="str">
        <v>Neuf</v>
      </c>
    </row>
    <row r="730" spans="1:10" x14ac:dyDescent="0.25">
      <c r="A730" s="1" t="s">
        <v>728</v>
      </c>
      <c r="B730" s="1">
        <v>2023</v>
      </c>
      <c r="C730" s="2" t="s">
        <v>0</v>
      </c>
      <c r="E730" s="2" t="str">
        <v>Star Trek série 3</v>
      </c>
      <c r="F730" s="2">
        <v>2014</v>
      </c>
      <c r="G730" s="2" t="str">
        <v>Gravé Nero</v>
      </c>
      <c r="H730" s="2" t="str">
        <v xml:space="preserve">Taking Lives, Destins Violés </v>
      </c>
      <c r="I730" s="2">
        <v>0</v>
      </c>
      <c r="J730" s="2" t="str">
        <v>Neuf</v>
      </c>
    </row>
    <row r="731" spans="1:10" x14ac:dyDescent="0.25">
      <c r="A731" s="1" t="s">
        <v>729</v>
      </c>
      <c r="B731" s="1">
        <v>2008</v>
      </c>
      <c r="C731" s="2" t="s">
        <v>73</v>
      </c>
      <c r="E731" s="2" t="str">
        <v>Star Trek série 4</v>
      </c>
      <c r="F731" s="2">
        <v>2014</v>
      </c>
      <c r="G731" s="2" t="str">
        <v>Gravé Nero</v>
      </c>
      <c r="H731" s="2" t="str">
        <v>Tant qu'il y aura des hommes</v>
      </c>
      <c r="I731" s="2">
        <v>2020</v>
      </c>
      <c r="J731" s="2" t="str">
        <v>Gravé TV</v>
      </c>
    </row>
    <row r="732" spans="1:10" x14ac:dyDescent="0.25">
      <c r="A732" s="1" t="s">
        <v>730</v>
      </c>
      <c r="B732" s="1">
        <v>2018</v>
      </c>
      <c r="C732" s="2" t="s">
        <v>0</v>
      </c>
      <c r="E732" s="2" t="str">
        <v>Star Trek série 5</v>
      </c>
      <c r="F732" s="2">
        <v>2015</v>
      </c>
      <c r="G732" s="2" t="str">
        <v>Gravé Nero</v>
      </c>
      <c r="H732" s="2" t="str">
        <v>Tarzan</v>
      </c>
      <c r="I732" s="2">
        <v>2021</v>
      </c>
      <c r="J732" s="2" t="str">
        <v>Gravé TV</v>
      </c>
    </row>
    <row r="733" spans="1:10" x14ac:dyDescent="0.25">
      <c r="A733" s="1" t="s">
        <v>731</v>
      </c>
      <c r="C733" s="2" t="s">
        <v>1</v>
      </c>
      <c r="E733" s="2" t="str">
        <v>Star Wars 1</v>
      </c>
      <c r="F733" s="2">
        <v>0</v>
      </c>
      <c r="G733" s="2" t="str">
        <v>Neuf</v>
      </c>
      <c r="H733" s="2" t="str">
        <v>Tarzan à New York</v>
      </c>
      <c r="I733" s="2">
        <v>0</v>
      </c>
      <c r="J733" s="2" t="str">
        <v>Neuf</v>
      </c>
    </row>
    <row r="734" spans="1:10" x14ac:dyDescent="0.25">
      <c r="A734" s="1" t="s">
        <v>732</v>
      </c>
      <c r="C734" s="2" t="s">
        <v>0</v>
      </c>
      <c r="E734" s="2" t="str">
        <v>Star Wars 10</v>
      </c>
      <c r="F734" s="2">
        <v>2019</v>
      </c>
      <c r="G734" s="2" t="str">
        <v>Gravé TV</v>
      </c>
      <c r="H734" s="2" t="str">
        <v>Tarzan et sa Compagne</v>
      </c>
      <c r="I734" s="2">
        <v>0</v>
      </c>
      <c r="J734" s="2" t="str">
        <v>Neuf</v>
      </c>
    </row>
    <row r="735" spans="1:10" x14ac:dyDescent="0.25">
      <c r="A735" s="1" t="s">
        <v>733</v>
      </c>
      <c r="B735" s="1">
        <v>2020</v>
      </c>
      <c r="C735" s="2" t="s">
        <v>0</v>
      </c>
      <c r="E735" s="2" t="str">
        <v>Star Wars 11</v>
      </c>
      <c r="F735" s="2">
        <v>2020</v>
      </c>
      <c r="G735" s="2" t="str">
        <v>Gravé TV</v>
      </c>
      <c r="H735" s="2" t="str">
        <v>Tarzan trouve un fils</v>
      </c>
      <c r="I735" s="2">
        <v>0</v>
      </c>
      <c r="J735" s="2" t="str">
        <v>Neuf</v>
      </c>
    </row>
    <row r="736" spans="1:10" x14ac:dyDescent="0.25">
      <c r="A736" s="1" t="s">
        <v>734</v>
      </c>
      <c r="B736" s="1">
        <v>2023</v>
      </c>
      <c r="C736" s="2" t="s">
        <v>0</v>
      </c>
      <c r="E736" s="2" t="str">
        <v>Star Wars 2</v>
      </c>
      <c r="F736" s="2">
        <v>0</v>
      </c>
      <c r="G736" s="2" t="str">
        <v>Neuf</v>
      </c>
      <c r="H736" s="2" t="str">
        <v>Tarzan: Le Trésor de Tarzan</v>
      </c>
      <c r="I736" s="2">
        <v>0</v>
      </c>
      <c r="J736" s="2" t="str">
        <v>Neuf</v>
      </c>
    </row>
    <row r="737" spans="1:10" x14ac:dyDescent="0.25">
      <c r="A737" s="1" t="s">
        <v>735</v>
      </c>
      <c r="B737" s="1">
        <v>2009</v>
      </c>
      <c r="C737" s="2" t="s">
        <v>73</v>
      </c>
      <c r="E737" s="2" t="str">
        <v>Star Wars 3</v>
      </c>
      <c r="F737" s="2">
        <v>0</v>
      </c>
      <c r="G737" s="2" t="str">
        <v>Neuf</v>
      </c>
      <c r="H737" s="2" t="str">
        <v>Taza, fils de Cochise</v>
      </c>
      <c r="I737" s="2">
        <v>2012</v>
      </c>
      <c r="J737" s="2" t="str">
        <v>Gravé TV</v>
      </c>
    </row>
    <row r="738" spans="1:10" x14ac:dyDescent="0.25">
      <c r="A738" s="1" t="s">
        <v>736</v>
      </c>
      <c r="B738" s="1">
        <v>2021</v>
      </c>
      <c r="C738" s="2" t="s">
        <v>0</v>
      </c>
      <c r="E738" s="2" t="str">
        <v>Star Wars 4</v>
      </c>
      <c r="F738" s="2">
        <v>0</v>
      </c>
      <c r="G738" s="2" t="str">
        <v>Neuf</v>
      </c>
      <c r="H738" s="2" t="str">
        <v>Témoin indésirable</v>
      </c>
      <c r="I738" s="2">
        <v>2022</v>
      </c>
      <c r="J738" s="2" t="str">
        <v>Gravé TV</v>
      </c>
    </row>
    <row r="739" spans="1:10" x14ac:dyDescent="0.25">
      <c r="A739" s="1" t="s">
        <v>737</v>
      </c>
      <c r="B739" s="1">
        <v>2016</v>
      </c>
      <c r="C739" s="2" t="s">
        <v>0</v>
      </c>
      <c r="E739" s="2" t="str">
        <v>Star Wars 5</v>
      </c>
      <c r="F739" s="2">
        <v>0</v>
      </c>
      <c r="G739" s="2" t="str">
        <v>Neuf</v>
      </c>
      <c r="H739" s="2" t="str">
        <v>Témoins à charge</v>
      </c>
      <c r="I739" s="2">
        <v>2019</v>
      </c>
      <c r="J739" s="2" t="str">
        <v>Gravé Nero</v>
      </c>
    </row>
    <row r="740" spans="1:10" x14ac:dyDescent="0.25">
      <c r="A740" s="1" t="s">
        <v>738</v>
      </c>
      <c r="C740" s="2" t="s">
        <v>1</v>
      </c>
      <c r="E740" s="2" t="str">
        <v>Star Wars 6</v>
      </c>
      <c r="F740" s="2">
        <v>0</v>
      </c>
      <c r="G740" s="2" t="str">
        <v>Neuf</v>
      </c>
      <c r="H740" s="2" t="str">
        <v>Tempête de Feu</v>
      </c>
      <c r="I740" s="2">
        <v>0</v>
      </c>
      <c r="J740" s="2" t="str">
        <v>Neuf</v>
      </c>
    </row>
    <row r="741" spans="1:10" x14ac:dyDescent="0.25">
      <c r="A741" s="1" t="s">
        <v>739</v>
      </c>
      <c r="B741" s="1">
        <v>2022</v>
      </c>
      <c r="C741" s="2" t="s">
        <v>0</v>
      </c>
      <c r="E741" s="2" t="str">
        <v>Star Wars 7</v>
      </c>
      <c r="F741" s="2">
        <v>2018</v>
      </c>
      <c r="G741" s="2" t="str">
        <v>Gravé TV</v>
      </c>
      <c r="H741" s="2" t="str">
        <v>Tempête de glace</v>
      </c>
      <c r="I741" s="2">
        <v>2017</v>
      </c>
      <c r="J741" s="2" t="str">
        <v>Gravé TV</v>
      </c>
    </row>
    <row r="742" spans="1:10" x14ac:dyDescent="0.25">
      <c r="A742" s="1" t="s">
        <v>740</v>
      </c>
      <c r="B742" s="1">
        <v>2008</v>
      </c>
      <c r="C742" s="2" t="s">
        <v>0</v>
      </c>
      <c r="E742" s="2" t="str">
        <v>Star Wars 8</v>
      </c>
      <c r="F742" s="2">
        <v>2020</v>
      </c>
      <c r="G742" s="2" t="str">
        <v>Gravé TV</v>
      </c>
      <c r="H742" s="2" t="str">
        <v>Tempête de Météorites</v>
      </c>
      <c r="I742" s="2">
        <v>2012</v>
      </c>
      <c r="J742" s="2" t="str">
        <v>Gravé Nero</v>
      </c>
    </row>
    <row r="743" spans="1:10" x14ac:dyDescent="0.25">
      <c r="A743" s="1" t="s">
        <v>741</v>
      </c>
      <c r="C743" s="2" t="s">
        <v>1</v>
      </c>
      <c r="E743" s="2" t="str">
        <v>Star Wars 9</v>
      </c>
      <c r="F743" s="2">
        <v>2021</v>
      </c>
      <c r="G743" s="2" t="str">
        <v>Gravé TV</v>
      </c>
      <c r="H743" s="2" t="str">
        <v>Tempête en Haute Mer</v>
      </c>
      <c r="I743" s="2">
        <v>2012</v>
      </c>
      <c r="J743" s="2" t="str">
        <v>Gravé TV</v>
      </c>
    </row>
    <row r="744" spans="1:10" x14ac:dyDescent="0.25">
      <c r="A744" s="1" t="s">
        <v>742</v>
      </c>
      <c r="B744" s="1">
        <v>2012</v>
      </c>
      <c r="C744" s="2" t="s">
        <v>0</v>
      </c>
      <c r="E744" s="2" t="str">
        <v>Stargate Atlantis</v>
      </c>
      <c r="F744" s="2">
        <v>2019</v>
      </c>
      <c r="G744" s="2" t="str">
        <v>Gravé Nero</v>
      </c>
      <c r="H744" s="2" t="str">
        <v>Tempête solaire: Au péril de la Terre</v>
      </c>
      <c r="I744" s="2">
        <v>2013</v>
      </c>
      <c r="J744" s="2" t="str">
        <v>Gravé TV</v>
      </c>
    </row>
    <row r="745" spans="1:10" x14ac:dyDescent="0.25">
      <c r="A745" s="1" t="s">
        <v>743</v>
      </c>
      <c r="B745" s="1">
        <v>2023</v>
      </c>
      <c r="C745" s="2" t="s">
        <v>0</v>
      </c>
      <c r="E745" s="2" t="str">
        <v>Stargate SG1 - 1</v>
      </c>
      <c r="F745" s="2">
        <v>0</v>
      </c>
      <c r="G745" s="2" t="str">
        <v>Neuf</v>
      </c>
      <c r="H745" s="2" t="str">
        <v>Termination Point</v>
      </c>
      <c r="I745" s="2">
        <v>2017</v>
      </c>
      <c r="J745" s="2" t="str">
        <v>Gravé TV</v>
      </c>
    </row>
    <row r="746" spans="1:10" x14ac:dyDescent="0.25">
      <c r="A746" s="1" t="s">
        <v>744</v>
      </c>
      <c r="C746" s="2" t="s">
        <v>1</v>
      </c>
      <c r="E746" s="2" t="str">
        <v>Stargate SG1 - 2</v>
      </c>
      <c r="F746" s="2">
        <v>0</v>
      </c>
      <c r="G746" s="2" t="str">
        <v>Neuf</v>
      </c>
      <c r="H746" s="2" t="str">
        <v>Terminator 1</v>
      </c>
      <c r="I746" s="2">
        <v>0</v>
      </c>
      <c r="J746" s="2" t="str">
        <v>Neuf</v>
      </c>
    </row>
    <row r="747" spans="1:10" x14ac:dyDescent="0.25">
      <c r="A747" s="1" t="s">
        <v>745</v>
      </c>
      <c r="B747" s="1">
        <v>2007</v>
      </c>
      <c r="C747" s="2" t="s">
        <v>0</v>
      </c>
      <c r="E747" s="2" t="str">
        <v>Stargate SG1 - 3</v>
      </c>
      <c r="F747" s="2">
        <v>0</v>
      </c>
      <c r="G747" s="2" t="str">
        <v>Neuf</v>
      </c>
      <c r="H747" s="2" t="str">
        <v>Terminator 2</v>
      </c>
      <c r="I747" s="2">
        <v>0</v>
      </c>
      <c r="J747" s="2" t="str">
        <v>Neuf</v>
      </c>
    </row>
    <row r="748" spans="1:10" x14ac:dyDescent="0.25">
      <c r="A748" s="1" t="s">
        <v>746</v>
      </c>
      <c r="B748" s="1">
        <v>2009</v>
      </c>
      <c r="C748" s="2" t="s">
        <v>0</v>
      </c>
      <c r="E748" s="2" t="str">
        <v>Stargate SG1 - 4</v>
      </c>
      <c r="F748" s="2">
        <v>0</v>
      </c>
      <c r="G748" s="2" t="str">
        <v>Neuf</v>
      </c>
      <c r="H748" s="2" t="str">
        <v>Terminator 3</v>
      </c>
      <c r="I748" s="2">
        <v>0</v>
      </c>
      <c r="J748" s="2" t="str">
        <v>Neuf</v>
      </c>
    </row>
    <row r="749" spans="1:10" x14ac:dyDescent="0.25">
      <c r="A749" s="1" t="s">
        <v>747</v>
      </c>
      <c r="B749" s="1">
        <v>2022</v>
      </c>
      <c r="C749" s="2" t="s">
        <v>0</v>
      </c>
      <c r="E749" s="2" t="str">
        <v>Stargate Universe</v>
      </c>
      <c r="F749" s="2">
        <v>2020</v>
      </c>
      <c r="G749" s="2" t="str">
        <v>Gravé Nero</v>
      </c>
      <c r="H749" s="2" t="str">
        <v>Terminator 4</v>
      </c>
      <c r="I749" s="2">
        <v>0</v>
      </c>
      <c r="J749" s="2" t="str">
        <v>Neuf</v>
      </c>
    </row>
    <row r="750" spans="1:10" x14ac:dyDescent="0.25">
      <c r="A750" s="1" t="s">
        <v>748</v>
      </c>
      <c r="B750" s="1">
        <v>2023</v>
      </c>
      <c r="C750" s="2" t="s">
        <v>0</v>
      </c>
      <c r="E750" s="2" t="str">
        <v>Stargate, la porte des étoiles</v>
      </c>
      <c r="F750" s="2">
        <v>0</v>
      </c>
      <c r="G750" s="2" t="str">
        <v>Neuf</v>
      </c>
      <c r="H750" s="2" t="str">
        <v>Terminator 5</v>
      </c>
      <c r="I750" s="2">
        <v>2020</v>
      </c>
      <c r="J750" s="2" t="str">
        <v>Gravé TV</v>
      </c>
    </row>
    <row r="751" spans="1:10" x14ac:dyDescent="0.25">
      <c r="A751" s="1" t="s">
        <v>749</v>
      </c>
      <c r="B751" s="1">
        <v>2008</v>
      </c>
      <c r="C751" s="2" t="s">
        <v>37</v>
      </c>
      <c r="E751" s="2" t="str">
        <v>Terra Nova</v>
      </c>
      <c r="F751" s="2">
        <v>0</v>
      </c>
      <c r="G751" s="2" t="str">
        <v>Neuf</v>
      </c>
      <c r="H751" s="2" t="str">
        <v>Terminator 6</v>
      </c>
      <c r="I751" s="2">
        <v>2020</v>
      </c>
      <c r="J751" s="2" t="str">
        <v>Gravé Nero</v>
      </c>
    </row>
    <row r="752" spans="1:10" x14ac:dyDescent="0.25">
      <c r="A752" s="1" t="s">
        <v>750</v>
      </c>
      <c r="C752" s="2" t="s">
        <v>1</v>
      </c>
      <c r="E752" s="2" t="str">
        <v>Terremer, la Prophétie du Sorcier</v>
      </c>
      <c r="F752" s="2">
        <v>0</v>
      </c>
      <c r="G752" s="2" t="str">
        <v>Neuf</v>
      </c>
      <c r="H752" s="2" t="str">
        <v>Terminator 7</v>
      </c>
      <c r="I752" s="2">
        <v>2014</v>
      </c>
      <c r="J752" s="2" t="str">
        <v>Gravé Nero</v>
      </c>
    </row>
    <row r="753" spans="1:10" x14ac:dyDescent="0.25">
      <c r="A753" s="1" t="s">
        <v>751</v>
      </c>
      <c r="C753" s="2" t="s">
        <v>1</v>
      </c>
      <c r="E753" s="2" t="str">
        <v>Terrorisme en Haute Mer</v>
      </c>
      <c r="F753" s="2">
        <v>0</v>
      </c>
      <c r="G753" s="2" t="str">
        <v>Neuf</v>
      </c>
      <c r="H753" s="2" t="str">
        <v>Tramontane</v>
      </c>
      <c r="I753" s="2">
        <v>0</v>
      </c>
      <c r="J753" s="2" t="str">
        <v>Neuf</v>
      </c>
    </row>
    <row r="754" spans="1:10" x14ac:dyDescent="0.25">
      <c r="A754" s="1" t="s">
        <v>752</v>
      </c>
      <c r="B754" s="1">
        <v>2021</v>
      </c>
      <c r="C754" s="2" t="s">
        <v>0</v>
      </c>
      <c r="E754" s="2" t="str">
        <v>Terroristes</v>
      </c>
      <c r="F754" s="2">
        <v>0</v>
      </c>
      <c r="G754" s="2" t="str">
        <v>Neuf</v>
      </c>
      <c r="H754" s="2" t="str">
        <v>Trapped</v>
      </c>
      <c r="I754" s="2">
        <v>2019</v>
      </c>
      <c r="J754" s="2" t="str">
        <v>Gravé Nero</v>
      </c>
    </row>
    <row r="755" spans="1:10" x14ac:dyDescent="0.25">
      <c r="A755" s="1" t="s">
        <v>753</v>
      </c>
      <c r="C755" s="2" t="s">
        <v>1</v>
      </c>
      <c r="E755" s="2" t="str">
        <v>The American</v>
      </c>
      <c r="F755" s="2">
        <v>0</v>
      </c>
      <c r="G755" s="2" t="str">
        <v>Neuf</v>
      </c>
      <c r="H755" s="2" t="str">
        <v>Traque en haute montagne</v>
      </c>
      <c r="I755" s="2">
        <v>2012</v>
      </c>
      <c r="J755" s="2" t="str">
        <v>Gravé TV</v>
      </c>
    </row>
    <row r="756" spans="1:10" x14ac:dyDescent="0.25">
      <c r="A756" s="1" t="s">
        <v>754</v>
      </c>
      <c r="B756" s="1">
        <v>2021</v>
      </c>
      <c r="C756" s="2" t="s">
        <v>0</v>
      </c>
      <c r="E756" s="2" t="str">
        <v>The Arrival</v>
      </c>
      <c r="F756" s="2">
        <v>0</v>
      </c>
      <c r="G756" s="2" t="str">
        <v>Neuf</v>
      </c>
      <c r="H756" s="2" t="str">
        <v>Traqués</v>
      </c>
      <c r="I756" s="2">
        <v>2021</v>
      </c>
      <c r="J756" s="2" t="str">
        <v>Gravé TV</v>
      </c>
    </row>
    <row r="757" spans="1:10" x14ac:dyDescent="0.25">
      <c r="A757" s="1" t="s">
        <v>755</v>
      </c>
      <c r="B757" s="1">
        <v>2015</v>
      </c>
      <c r="C757" s="2" t="s">
        <v>0</v>
      </c>
      <c r="E757" s="2" t="str">
        <v>The Black Hole</v>
      </c>
      <c r="F757" s="2">
        <v>0</v>
      </c>
      <c r="G757" s="2" t="str">
        <v>Neuf</v>
      </c>
      <c r="H757" s="2" t="str">
        <v>Triangle</v>
      </c>
      <c r="I757" s="2">
        <v>0</v>
      </c>
      <c r="J757" s="2" t="str">
        <v>Neuf</v>
      </c>
    </row>
    <row r="758" spans="1:10" x14ac:dyDescent="0.25">
      <c r="A758" s="1" t="s">
        <v>756</v>
      </c>
      <c r="B758" s="1">
        <v>2010</v>
      </c>
      <c r="C758" s="2" t="s">
        <v>37</v>
      </c>
      <c r="E758" s="2" t="str">
        <v>The Day the World Ended</v>
      </c>
      <c r="F758" s="2">
        <v>0</v>
      </c>
      <c r="G758" s="2" t="str">
        <v>Neuf</v>
      </c>
      <c r="H758" s="2" t="str">
        <v>Trilogie des gemmes</v>
      </c>
      <c r="I758" s="2">
        <v>2022</v>
      </c>
      <c r="J758" s="2" t="str">
        <v>Gravé TV</v>
      </c>
    </row>
    <row r="759" spans="1:10" x14ac:dyDescent="0.25">
      <c r="A759" s="1" t="s">
        <v>757</v>
      </c>
      <c r="C759" s="2" t="s">
        <v>1</v>
      </c>
      <c r="E759" s="2" t="str">
        <v>The Fixer</v>
      </c>
      <c r="F759" s="2">
        <v>2016</v>
      </c>
      <c r="G759" s="2" t="str">
        <v>Gravé TV</v>
      </c>
      <c r="H759" s="2" t="str">
        <v xml:space="preserve">Troie </v>
      </c>
      <c r="I759" s="2">
        <v>0</v>
      </c>
      <c r="J759" s="2" t="str">
        <v>Neuf</v>
      </c>
    </row>
    <row r="760" spans="1:10" x14ac:dyDescent="0.25">
      <c r="A760" s="1" t="s">
        <v>758</v>
      </c>
      <c r="C760" s="2" t="s">
        <v>1</v>
      </c>
      <c r="E760" s="2" t="str">
        <v>The Foreigner</v>
      </c>
      <c r="F760" s="2">
        <v>2022</v>
      </c>
      <c r="G760" s="2" t="str">
        <v>Gravé TV</v>
      </c>
      <c r="H760" s="2" t="str">
        <v>Troie, la cité du trésor perdu</v>
      </c>
      <c r="I760" s="2">
        <v>2008</v>
      </c>
      <c r="J760" s="2" t="str">
        <v>Gravé TV - A réenregistrer</v>
      </c>
    </row>
    <row r="761" spans="1:10" x14ac:dyDescent="0.25">
      <c r="A761" s="1" t="s">
        <v>759</v>
      </c>
      <c r="B761" s="1">
        <v>2023</v>
      </c>
      <c r="C761" s="2" t="s">
        <v>0</v>
      </c>
      <c r="E761" s="2" t="str">
        <v>The Ghost Writer</v>
      </c>
      <c r="F761" s="2">
        <v>2017</v>
      </c>
      <c r="G761" s="2" t="str">
        <v>Gravé TV</v>
      </c>
      <c r="H761" s="2" t="str">
        <v>Trois cavaliers pour Fort Yuma</v>
      </c>
      <c r="I761" s="2">
        <v>2012</v>
      </c>
      <c r="J761" s="2" t="str">
        <v>Gravé Nero</v>
      </c>
    </row>
    <row r="762" spans="1:10" x14ac:dyDescent="0.25">
      <c r="A762" s="1" t="s">
        <v>760</v>
      </c>
      <c r="B762" s="1">
        <v>2017</v>
      </c>
      <c r="C762" s="2" t="s">
        <v>0</v>
      </c>
      <c r="E762" s="2" t="str">
        <v>The good criminal</v>
      </c>
      <c r="F762" s="2">
        <v>2023</v>
      </c>
      <c r="G762" s="2" t="str">
        <v>Gravé TV</v>
      </c>
      <c r="H762" s="2" t="str">
        <v>Trois Enterrements</v>
      </c>
      <c r="I762" s="2">
        <v>0</v>
      </c>
      <c r="J762" s="2" t="str">
        <v>Neuf</v>
      </c>
    </row>
    <row r="763" spans="1:10" x14ac:dyDescent="0.25">
      <c r="A763" s="1" t="s">
        <v>761</v>
      </c>
      <c r="C763" s="2" t="s">
        <v>1</v>
      </c>
      <c r="E763" s="2" t="str">
        <v>The Island</v>
      </c>
      <c r="F763" s="2">
        <v>0</v>
      </c>
      <c r="G763" s="2" t="str">
        <v>Neuf</v>
      </c>
      <c r="H763" s="2" t="str">
        <v>Trois Jours et une vie</v>
      </c>
      <c r="I763" s="2">
        <v>2023</v>
      </c>
      <c r="J763" s="2" t="str">
        <v>Gravé TV</v>
      </c>
    </row>
    <row r="764" spans="1:10" x14ac:dyDescent="0.25">
      <c r="A764" s="1" t="s">
        <v>762</v>
      </c>
      <c r="C764" s="2" t="s">
        <v>1</v>
      </c>
      <c r="E764" s="2" t="str">
        <v>The Killing</v>
      </c>
      <c r="F764" s="2">
        <v>2020</v>
      </c>
      <c r="G764" s="2" t="str">
        <v>Gravé TV</v>
      </c>
      <c r="H764" s="2" t="str">
        <v>Tropiques Amers</v>
      </c>
      <c r="I764" s="2">
        <v>0</v>
      </c>
      <c r="J764" s="2" t="str">
        <v>Neuf</v>
      </c>
    </row>
    <row r="765" spans="1:10" x14ac:dyDescent="0.25">
      <c r="A765" s="1" t="s">
        <v>763</v>
      </c>
      <c r="C765" s="2" t="s">
        <v>1</v>
      </c>
      <c r="E765" s="2" t="str">
        <v>The Last Ship</v>
      </c>
      <c r="F765" s="2">
        <v>2016</v>
      </c>
      <c r="G765" s="2" t="str">
        <v>Gravé Nero</v>
      </c>
      <c r="H765" s="2" t="str">
        <v>True Grit</v>
      </c>
      <c r="I765" s="2">
        <v>2017</v>
      </c>
      <c r="J765" s="2" t="str">
        <v>Gravé TV</v>
      </c>
    </row>
    <row r="766" spans="1:10" x14ac:dyDescent="0.25">
      <c r="A766" s="1" t="s">
        <v>764</v>
      </c>
      <c r="C766" s="2" t="s">
        <v>1</v>
      </c>
      <c r="E766" s="2" t="str">
        <v>The lost city of Z</v>
      </c>
      <c r="F766" s="2">
        <v>2023</v>
      </c>
      <c r="G766" s="2" t="str">
        <v>Gravé TV</v>
      </c>
      <c r="H766" s="2" t="str">
        <v>True Lies - Le Caméléon</v>
      </c>
      <c r="I766" s="2">
        <v>2017</v>
      </c>
      <c r="J766" s="2" t="str">
        <v>Gravé TV</v>
      </c>
    </row>
    <row r="767" spans="1:10" x14ac:dyDescent="0.25">
      <c r="A767" s="1" t="s">
        <v>765</v>
      </c>
      <c r="C767" s="2" t="s">
        <v>1</v>
      </c>
      <c r="E767" s="2" t="str">
        <v>The Lost Symbol</v>
      </c>
      <c r="F767" s="2">
        <v>2022</v>
      </c>
      <c r="G767" s="2" t="str">
        <v>Gravé TV</v>
      </c>
      <c r="H767" s="2" t="str">
        <v>True Women</v>
      </c>
      <c r="I767" s="2">
        <v>0</v>
      </c>
      <c r="J767" s="2" t="str">
        <v>Neuf</v>
      </c>
    </row>
    <row r="768" spans="1:10" x14ac:dyDescent="0.25">
      <c r="A768" s="1" t="s">
        <v>766</v>
      </c>
      <c r="C768" s="2" t="s">
        <v>1</v>
      </c>
      <c r="E768" s="2" t="str">
        <v>The Patriot</v>
      </c>
      <c r="F768" s="2">
        <v>0</v>
      </c>
      <c r="G768" s="2" t="str">
        <v>Neuf</v>
      </c>
      <c r="H768" s="2" t="str">
        <v>Tsunami : Terreur en mer du Nord</v>
      </c>
      <c r="I768" s="2">
        <v>2014</v>
      </c>
      <c r="J768" s="2" t="str">
        <v>Gravé TV</v>
      </c>
    </row>
    <row r="769" spans="1:10" x14ac:dyDescent="0.25">
      <c r="A769" s="1" t="s">
        <v>767</v>
      </c>
      <c r="C769" s="2" t="s">
        <v>1</v>
      </c>
      <c r="E769" s="2" t="str">
        <v>The Ryan Initiative</v>
      </c>
      <c r="F769" s="2">
        <v>2022</v>
      </c>
      <c r="G769" s="2" t="str">
        <v>Gravé TV</v>
      </c>
      <c r="H769" s="2" t="str">
        <v>Tu ne tueras point</v>
      </c>
      <c r="I769" s="2">
        <v>2020</v>
      </c>
      <c r="J769" s="2" t="str">
        <v>Gravé TV</v>
      </c>
    </row>
    <row r="770" spans="1:10" x14ac:dyDescent="0.25">
      <c r="A770" s="1" t="s">
        <v>768</v>
      </c>
      <c r="C770" s="2" t="s">
        <v>1</v>
      </c>
      <c r="E770" s="2" t="str">
        <v>The Second Arrival</v>
      </c>
      <c r="F770" s="2">
        <v>0</v>
      </c>
      <c r="G770" s="2" t="str">
        <v>Neuf</v>
      </c>
      <c r="H770" s="2" t="str">
        <v>Tu vivras ma fille</v>
      </c>
      <c r="I770" s="2">
        <v>2018</v>
      </c>
      <c r="J770" s="2" t="str">
        <v>Gravé TV</v>
      </c>
    </row>
    <row r="771" spans="1:10" x14ac:dyDescent="0.25">
      <c r="A771" s="1" t="s">
        <v>769</v>
      </c>
      <c r="C771" s="2" t="s">
        <v>1</v>
      </c>
      <c r="E771" s="2" t="str">
        <v>The Secret River</v>
      </c>
      <c r="F771" s="2">
        <v>2017</v>
      </c>
      <c r="G771" s="2" t="str">
        <v>Gravé TV</v>
      </c>
      <c r="H771" s="2" t="str">
        <v>Twilight, chapitre I : Fascination</v>
      </c>
      <c r="I771" s="2">
        <v>0</v>
      </c>
      <c r="J771" s="2" t="str">
        <v>Neuf</v>
      </c>
    </row>
    <row r="772" spans="1:10" x14ac:dyDescent="0.25">
      <c r="A772" s="1" t="s">
        <v>770</v>
      </c>
      <c r="C772" s="2" t="s">
        <v>1</v>
      </c>
      <c r="E772" s="2" t="str">
        <v>The Tourist</v>
      </c>
      <c r="F772" s="2">
        <v>2022</v>
      </c>
      <c r="G772" s="2" t="str">
        <v>Gravé TV</v>
      </c>
      <c r="H772" s="2" t="str">
        <v>Twister</v>
      </c>
      <c r="I772" s="2">
        <v>0</v>
      </c>
      <c r="J772" s="2" t="str">
        <v>Neuf</v>
      </c>
    </row>
    <row r="773" spans="1:10" x14ac:dyDescent="0.25">
      <c r="A773" s="1" t="s">
        <v>771</v>
      </c>
      <c r="C773" s="2" t="s">
        <v>1</v>
      </c>
      <c r="E773" s="2" t="str">
        <v>The Town</v>
      </c>
      <c r="F773" s="2">
        <v>0</v>
      </c>
      <c r="G773" s="2" t="str">
        <v>Neuf</v>
      </c>
      <c r="H773" s="2" t="str">
        <v>Tycus</v>
      </c>
      <c r="I773" s="2">
        <v>0</v>
      </c>
      <c r="J773" s="2" t="str">
        <v>Neuf</v>
      </c>
    </row>
    <row r="774" spans="1:10" x14ac:dyDescent="0.25">
      <c r="A774" s="1" t="s">
        <v>772</v>
      </c>
      <c r="C774" s="2" t="s">
        <v>1</v>
      </c>
      <c r="E774" s="2" t="str">
        <v>Thierry la Fronde</v>
      </c>
      <c r="F774" s="2">
        <v>0</v>
      </c>
      <c r="G774" s="2" t="str">
        <v>Neuf</v>
      </c>
      <c r="H774" s="2" t="str">
        <v>U.S. Marshals</v>
      </c>
      <c r="I774" s="2">
        <v>0</v>
      </c>
      <c r="J774" s="2" t="str">
        <v>Neuf</v>
      </c>
    </row>
    <row r="775" spans="1:10" x14ac:dyDescent="0.25">
      <c r="A775" s="1" t="s">
        <v>773</v>
      </c>
      <c r="C775" s="2" t="s">
        <v>1</v>
      </c>
      <c r="E775" s="2" t="str">
        <v>Timemaster - Voyage audelà du Futur</v>
      </c>
      <c r="F775" s="2">
        <v>0</v>
      </c>
      <c r="G775" s="2" t="str">
        <v>Neuf</v>
      </c>
      <c r="H775" s="2" t="str">
        <v>U-235</v>
      </c>
      <c r="I775" s="2">
        <v>2022</v>
      </c>
      <c r="J775" s="2" t="str">
        <v>Gravé TV</v>
      </c>
    </row>
    <row r="776" spans="1:10" x14ac:dyDescent="0.25">
      <c r="A776" s="1" t="s">
        <v>774</v>
      </c>
      <c r="C776" s="2" t="s">
        <v>1</v>
      </c>
      <c r="E776" s="2" t="str">
        <v>Tintin et le Mystère de La Toison d'or</v>
      </c>
      <c r="F776" s="2">
        <v>2012</v>
      </c>
      <c r="G776" s="2" t="str">
        <v>Gravé TV</v>
      </c>
      <c r="H776" s="2" t="str">
        <v>U-571</v>
      </c>
      <c r="I776" s="2">
        <v>2007</v>
      </c>
      <c r="J776" s="2" t="str">
        <v>Gravé TV</v>
      </c>
    </row>
    <row r="777" spans="1:10" x14ac:dyDescent="0.25">
      <c r="A777" s="1" t="s">
        <v>775</v>
      </c>
      <c r="B777" s="1">
        <v>2023</v>
      </c>
      <c r="C777" s="2" t="s">
        <v>0</v>
      </c>
      <c r="E777" s="2" t="str">
        <v>Tintin et les Oranges bleues</v>
      </c>
      <c r="F777" s="2">
        <v>2012</v>
      </c>
      <c r="G777" s="2" t="str">
        <v>Gravé TV</v>
      </c>
      <c r="H777" s="2" t="str">
        <v>Ulysse</v>
      </c>
      <c r="I777" s="2">
        <v>0</v>
      </c>
      <c r="J777" s="2" t="str">
        <v>Neuf</v>
      </c>
    </row>
    <row r="778" spans="1:10" x14ac:dyDescent="0.25">
      <c r="A778" s="1" t="s">
        <v>776</v>
      </c>
      <c r="B778" s="1">
        <v>2016</v>
      </c>
      <c r="C778" s="2" t="s">
        <v>0</v>
      </c>
      <c r="E778" s="2" t="str">
        <v>Titanic</v>
      </c>
      <c r="F778" s="2">
        <v>0</v>
      </c>
      <c r="G778" s="2" t="str">
        <v>Neuf</v>
      </c>
      <c r="H778" s="2" t="str">
        <v>Un amour à haut risque</v>
      </c>
      <c r="I778" s="2">
        <v>2008</v>
      </c>
      <c r="J778" s="2" t="str">
        <v>Gravé TV - A réenregistrer</v>
      </c>
    </row>
    <row r="779" spans="1:10" x14ac:dyDescent="0.25">
      <c r="A779" s="1" t="s">
        <v>777</v>
      </c>
      <c r="B779" s="1">
        <v>2019</v>
      </c>
      <c r="C779" s="2" t="s">
        <v>0</v>
      </c>
      <c r="E779" s="2" t="str">
        <v>Titanic</v>
      </c>
      <c r="F779" s="2">
        <v>2013</v>
      </c>
      <c r="G779" s="2" t="str">
        <v>Gravé TV</v>
      </c>
      <c r="H779" s="2" t="str">
        <v>Un Automne à New York</v>
      </c>
      <c r="I779" s="2">
        <v>0</v>
      </c>
      <c r="J779" s="2" t="str">
        <v>Neuf</v>
      </c>
    </row>
    <row r="780" spans="1:10" x14ac:dyDescent="0.25">
      <c r="A780" s="1" t="s">
        <v>778</v>
      </c>
      <c r="C780" s="2" t="s">
        <v>1</v>
      </c>
      <c r="E780" s="2" t="str">
        <v>Titanic</v>
      </c>
      <c r="F780" s="2">
        <v>0</v>
      </c>
      <c r="G780" s="2" t="str">
        <v>Neuf</v>
      </c>
      <c r="H780" s="2" t="str">
        <v>Un Beau Jour</v>
      </c>
      <c r="I780" s="2">
        <v>0</v>
      </c>
      <c r="J780" s="2" t="str">
        <v>Neuf</v>
      </c>
    </row>
    <row r="781" spans="1:10" x14ac:dyDescent="0.25">
      <c r="A781" s="1" t="s">
        <v>779</v>
      </c>
      <c r="B781" s="1">
        <v>2011</v>
      </c>
      <c r="C781" s="2" t="s">
        <v>0</v>
      </c>
      <c r="E781" s="2" t="str">
        <v>Tom Sawyer</v>
      </c>
      <c r="F781" s="2">
        <v>2020</v>
      </c>
      <c r="G781" s="2" t="str">
        <v>Gravé TV</v>
      </c>
      <c r="H781" s="2" t="str">
        <v>Un Colt pour une Corde</v>
      </c>
      <c r="I781" s="2">
        <v>0</v>
      </c>
      <c r="J781" s="2" t="str">
        <v>Neuf</v>
      </c>
    </row>
    <row r="782" spans="1:10" x14ac:dyDescent="0.25">
      <c r="A782" s="1" t="s">
        <v>780</v>
      </c>
      <c r="B782" s="1">
        <v>2023</v>
      </c>
      <c r="C782" s="2" t="s">
        <v>0</v>
      </c>
      <c r="E782" s="2" t="str">
        <v>Tombstone</v>
      </c>
      <c r="F782" s="2">
        <v>0</v>
      </c>
      <c r="G782" s="2" t="str">
        <v>Neuf</v>
      </c>
      <c r="H782" s="2" t="str">
        <v>Un crime oublié</v>
      </c>
      <c r="I782" s="2">
        <v>2020</v>
      </c>
      <c r="J782" s="2" t="str">
        <v>Gravé TV</v>
      </c>
    </row>
    <row r="783" spans="1:10" x14ac:dyDescent="0.25">
      <c r="A783" s="1" t="s">
        <v>780</v>
      </c>
      <c r="B783" s="1">
        <v>2017</v>
      </c>
      <c r="C783" s="2" t="s">
        <v>37</v>
      </c>
      <c r="E783" s="2" t="str">
        <v>Tonnerre de Feu</v>
      </c>
      <c r="F783" s="2">
        <v>0</v>
      </c>
      <c r="G783" s="2" t="str">
        <v>Neuf</v>
      </c>
      <c r="H783" s="2" t="str">
        <v>Un espion très recherché</v>
      </c>
      <c r="I783" s="2">
        <v>2021</v>
      </c>
      <c r="J783" s="2" t="str">
        <v>Gravé TV</v>
      </c>
    </row>
    <row r="784" spans="1:10" x14ac:dyDescent="0.25">
      <c r="A784" s="1" t="s">
        <v>781</v>
      </c>
      <c r="B784" s="1">
        <v>2022</v>
      </c>
      <c r="C784" s="2" t="s">
        <v>0</v>
      </c>
      <c r="E784" s="2" t="str">
        <v>Top Cops</v>
      </c>
      <c r="F784" s="2">
        <v>0</v>
      </c>
      <c r="G784" s="2" t="str">
        <v>Neuf</v>
      </c>
      <c r="H784" s="2" t="str">
        <v>Un été de canicule</v>
      </c>
      <c r="I784" s="2">
        <v>2012</v>
      </c>
      <c r="J784" s="2" t="str">
        <v>Gravé TV</v>
      </c>
    </row>
    <row r="785" spans="1:10" x14ac:dyDescent="0.25">
      <c r="A785" s="1" t="s">
        <v>782</v>
      </c>
      <c r="B785" s="1">
        <v>2014</v>
      </c>
      <c r="C785" s="2" t="s">
        <v>0</v>
      </c>
      <c r="E785" s="2" t="str">
        <v>Top Gun</v>
      </c>
      <c r="F785" s="2">
        <v>0</v>
      </c>
      <c r="G785" s="2" t="str">
        <v>Neuf</v>
      </c>
      <c r="H785" s="2" t="str">
        <v>Un frisson dans la nuit</v>
      </c>
      <c r="I785" s="2">
        <v>0</v>
      </c>
      <c r="J785" s="2" t="str">
        <v>Neuf</v>
      </c>
    </row>
    <row r="786" spans="1:10" x14ac:dyDescent="0.25">
      <c r="A786" s="1" t="s">
        <v>783</v>
      </c>
      <c r="E786" s="2" t="str">
        <v>Tora! Tora! Tora!</v>
      </c>
      <c r="F786" s="2">
        <v>0</v>
      </c>
      <c r="G786" s="2" t="str">
        <v>Neuf</v>
      </c>
      <c r="H786" s="2" t="str">
        <v>Un homme d'exception</v>
      </c>
      <c r="I786" s="2">
        <v>0</v>
      </c>
      <c r="J786" s="2" t="str">
        <v>Neuf</v>
      </c>
    </row>
    <row r="787" spans="1:10" x14ac:dyDescent="0.25">
      <c r="A787" s="1" t="s">
        <v>784</v>
      </c>
      <c r="B787" s="1">
        <v>2021</v>
      </c>
      <c r="C787" s="2" t="s">
        <v>0</v>
      </c>
      <c r="E787" s="2" t="str">
        <v>Tornade - L'Alerte</v>
      </c>
      <c r="F787" s="2">
        <v>2009</v>
      </c>
      <c r="G787" s="2" t="str">
        <v>Gravé TV - A réenregistrer</v>
      </c>
      <c r="H787" s="2" t="str">
        <v>Un homme d'honneur</v>
      </c>
      <c r="I787" s="2">
        <v>2021</v>
      </c>
      <c r="J787" s="2" t="str">
        <v>Gravé TV</v>
      </c>
    </row>
    <row r="788" spans="1:10" x14ac:dyDescent="0.25">
      <c r="A788" s="1" t="s">
        <v>785</v>
      </c>
      <c r="B788" s="1">
        <v>2018</v>
      </c>
      <c r="C788" s="2" t="s">
        <v>0</v>
      </c>
      <c r="E788" s="2" t="str">
        <v>Tornades sur New-York</v>
      </c>
      <c r="F788" s="2">
        <v>2013</v>
      </c>
      <c r="G788" s="2" t="str">
        <v>Gravé TV</v>
      </c>
      <c r="H788" s="2" t="str">
        <v>Un jour sans fin</v>
      </c>
      <c r="I788" s="2">
        <v>2022</v>
      </c>
      <c r="J788" s="2" t="str">
        <v>Gravé TV</v>
      </c>
    </row>
    <row r="789" spans="1:10" x14ac:dyDescent="0.25">
      <c r="A789" s="1" t="s">
        <v>786</v>
      </c>
      <c r="B789" s="1">
        <v>2012</v>
      </c>
      <c r="C789" s="2" t="s">
        <v>0</v>
      </c>
      <c r="E789" s="2" t="str">
        <v>Torpilles sous l'Atlantique</v>
      </c>
      <c r="F789" s="2">
        <v>0</v>
      </c>
      <c r="G789" s="2" t="str">
        <v>Neuf</v>
      </c>
      <c r="H789" s="2" t="str">
        <v>Un mensonge oublié</v>
      </c>
      <c r="I789" s="2">
        <v>2023</v>
      </c>
      <c r="J789" s="2" t="str">
        <v>Gravé TV</v>
      </c>
    </row>
    <row r="790" spans="1:10" x14ac:dyDescent="0.25">
      <c r="A790" s="1" t="s">
        <v>787</v>
      </c>
      <c r="C790" s="2" t="s">
        <v>1</v>
      </c>
      <c r="E790" s="2" t="str">
        <v>Total Control</v>
      </c>
      <c r="F790" s="2">
        <v>2023</v>
      </c>
      <c r="G790" s="2" t="str">
        <v>Gravé TV</v>
      </c>
      <c r="H790" s="2" t="str">
        <v>Un Monde Parfait</v>
      </c>
      <c r="I790" s="2">
        <v>0</v>
      </c>
      <c r="J790" s="2" t="str">
        <v>Neuf</v>
      </c>
    </row>
    <row r="791" spans="1:10" x14ac:dyDescent="0.25">
      <c r="A791" s="1" t="s">
        <v>788</v>
      </c>
      <c r="C791" s="2" t="s">
        <v>1</v>
      </c>
      <c r="E791" s="2" t="str">
        <v xml:space="preserve">Total Eclipse : la chute d'Hypérion </v>
      </c>
      <c r="F791" s="2">
        <v>2012</v>
      </c>
      <c r="G791" s="2" t="str">
        <v>Gravé TV</v>
      </c>
      <c r="H791" s="2" t="str">
        <v>Un parfum de sang</v>
      </c>
      <c r="I791" s="2">
        <v>2022</v>
      </c>
      <c r="J791" s="2" t="str">
        <v>Gravé TV</v>
      </c>
    </row>
    <row r="792" spans="1:10" x14ac:dyDescent="0.25">
      <c r="A792" s="1" t="s">
        <v>789</v>
      </c>
      <c r="C792" s="2" t="s">
        <v>1</v>
      </c>
      <c r="E792" s="2" t="str">
        <v>Total Recall</v>
      </c>
      <c r="F792" s="2">
        <v>2020</v>
      </c>
      <c r="G792" s="2" t="str">
        <v>Gravé TV</v>
      </c>
      <c r="H792" s="2" t="str">
        <v>Un pont trop loin</v>
      </c>
      <c r="I792" s="2">
        <v>2023</v>
      </c>
      <c r="J792" s="2" t="str">
        <v>Gravé TV</v>
      </c>
    </row>
    <row r="793" spans="1:10" x14ac:dyDescent="0.25">
      <c r="A793" s="1" t="s">
        <v>790</v>
      </c>
      <c r="C793" s="2" t="s">
        <v>1</v>
      </c>
      <c r="E793" s="2" t="str">
        <v>Total Recall - Mémoires programmées</v>
      </c>
      <c r="F793" s="2">
        <v>2017</v>
      </c>
      <c r="G793" s="2" t="str">
        <v>Gravé TV</v>
      </c>
      <c r="H793" s="2" t="str">
        <v>Un raccourci dans le temps</v>
      </c>
      <c r="I793" s="2">
        <v>2023</v>
      </c>
      <c r="J793" s="2" t="str">
        <v>Gravé TV</v>
      </c>
    </row>
    <row r="794" spans="1:10" x14ac:dyDescent="0.25">
      <c r="A794" s="1" t="s">
        <v>791</v>
      </c>
      <c r="B794" s="1">
        <v>2015</v>
      </c>
      <c r="C794" s="2" t="s">
        <v>0</v>
      </c>
      <c r="E794" s="2" t="str">
        <v>Touchée en plein coeur</v>
      </c>
      <c r="F794" s="2">
        <v>2009</v>
      </c>
      <c r="G794" s="2" t="str">
        <v>Gravé TV - A réenregistrer</v>
      </c>
      <c r="H794" s="2" t="str">
        <v>Un raccourci dans le temps</v>
      </c>
      <c r="I794" s="2">
        <v>2005</v>
      </c>
      <c r="J794" s="2" t="str">
        <v>Gravé TV</v>
      </c>
    </row>
    <row r="795" spans="1:10" x14ac:dyDescent="0.25">
      <c r="A795" s="1" t="s">
        <v>792</v>
      </c>
      <c r="C795" s="2" t="s">
        <v>1</v>
      </c>
      <c r="E795" s="2" t="str">
        <v>Toutânkhamon-Le Pharaon Maudit</v>
      </c>
      <c r="F795" s="2">
        <v>2018</v>
      </c>
      <c r="G795" s="2" t="str">
        <v>Gravé TV</v>
      </c>
      <c r="H795" s="2" t="str">
        <v>Un silencieux au bout du canon</v>
      </c>
      <c r="I795" s="2">
        <v>0</v>
      </c>
      <c r="J795" s="2" t="str">
        <v>Neuf</v>
      </c>
    </row>
    <row r="796" spans="1:10" x14ac:dyDescent="0.25">
      <c r="A796" s="1" t="s">
        <v>793</v>
      </c>
      <c r="C796" s="2" t="s">
        <v>1</v>
      </c>
      <c r="E796" s="2" t="str">
        <v>Toutânkhamon-Le Pharaon Maudit</v>
      </c>
      <c r="F796" s="2">
        <v>2018</v>
      </c>
      <c r="G796" s="2" t="str">
        <v>Gravé TV</v>
      </c>
      <c r="H796" s="2" t="str">
        <v>Un Taxi pour Tobrouk</v>
      </c>
      <c r="I796" s="2">
        <v>0</v>
      </c>
      <c r="J796" s="2" t="str">
        <v>Neuf</v>
      </c>
    </row>
    <row r="797" spans="1:10" x14ac:dyDescent="0.25">
      <c r="A797" s="1" t="s">
        <v>794</v>
      </c>
      <c r="B797" s="1">
        <v>2009</v>
      </c>
      <c r="C797" s="2" t="s">
        <v>73</v>
      </c>
      <c r="E797" s="2" t="str">
        <v>Traffic</v>
      </c>
      <c r="F797" s="2">
        <v>0</v>
      </c>
      <c r="G797" s="2" t="str">
        <v>Neuf</v>
      </c>
      <c r="H797" s="2" t="str">
        <v>Un voisin trop parfait</v>
      </c>
      <c r="I797" s="2">
        <v>2022</v>
      </c>
      <c r="J797" s="2" t="str">
        <v>Gravé TV</v>
      </c>
    </row>
    <row r="798" spans="1:10" x14ac:dyDescent="0.25">
      <c r="A798" s="1" t="s">
        <v>795</v>
      </c>
      <c r="B798" s="1">
        <v>2020</v>
      </c>
      <c r="C798" s="2" t="s">
        <v>0</v>
      </c>
      <c r="E798" s="2" t="str">
        <v>Une affaire française</v>
      </c>
      <c r="F798" s="2">
        <v>2021</v>
      </c>
      <c r="G798" s="2" t="str">
        <v>Gravé TV</v>
      </c>
      <c r="H798" s="2" t="str">
        <v>Un, dos, tres</v>
      </c>
      <c r="I798" s="2">
        <v>2023</v>
      </c>
      <c r="J798" s="2" t="str">
        <v>Gravé Nero</v>
      </c>
    </row>
    <row r="799" spans="1:10" x14ac:dyDescent="0.25">
      <c r="A799" s="1" t="s">
        <v>796</v>
      </c>
      <c r="B799" s="1">
        <v>2012</v>
      </c>
      <c r="C799" s="2" t="s">
        <v>37</v>
      </c>
      <c r="E799" s="2" t="str">
        <v>Une Bible et un Fusil</v>
      </c>
      <c r="F799" s="2">
        <v>0</v>
      </c>
      <c r="G799" s="2" t="str">
        <v>Neuf</v>
      </c>
      <c r="H799" s="2" t="str">
        <v>Un, dos, tres : Nouvelle génération</v>
      </c>
      <c r="I799" s="2">
        <v>2023</v>
      </c>
      <c r="J799" s="2" t="str">
        <v>Gravé TV</v>
      </c>
    </row>
    <row r="800" spans="1:10" x14ac:dyDescent="0.25">
      <c r="A800" s="1" t="s">
        <v>797</v>
      </c>
      <c r="B800" s="1">
        <v>2007</v>
      </c>
      <c r="C800" s="2" t="s">
        <v>73</v>
      </c>
      <c r="E800" s="2" t="str">
        <v>Une île</v>
      </c>
      <c r="F800" s="2">
        <v>2021</v>
      </c>
      <c r="G800" s="2" t="str">
        <v>Gravé TV</v>
      </c>
      <c r="H800" s="2" t="str">
        <v>Windtalkers - Les Messagers du Vent</v>
      </c>
      <c r="I800" s="2">
        <v>0</v>
      </c>
      <c r="J800" s="2" t="str">
        <v>Neuf</v>
      </c>
    </row>
    <row r="801" spans="1:10" x14ac:dyDescent="0.25">
      <c r="A801" s="1" t="s">
        <v>798</v>
      </c>
      <c r="C801" s="2" t="s">
        <v>1</v>
      </c>
      <c r="E801" s="2" t="str">
        <v>Une intime conviction</v>
      </c>
      <c r="F801" s="2">
        <v>2022</v>
      </c>
      <c r="G801" s="2" t="str">
        <v>Gravé TV</v>
      </c>
      <c r="H801" s="2" t="str">
        <v>Witness</v>
      </c>
      <c r="I801" s="2">
        <v>0</v>
      </c>
      <c r="J801" s="2" t="str">
        <v>Neuf</v>
      </c>
    </row>
    <row r="802" spans="1:10" x14ac:dyDescent="0.25">
      <c r="A802" s="1" t="s">
        <v>799</v>
      </c>
      <c r="B802" s="1">
        <v>2018</v>
      </c>
      <c r="C802" s="2" t="s">
        <v>0</v>
      </c>
      <c r="E802" s="2" t="str">
        <v>Une jeune fille disparaît</v>
      </c>
      <c r="F802" s="2">
        <v>2022</v>
      </c>
      <c r="G802" s="2" t="str">
        <v>Gravé TV</v>
      </c>
      <c r="H802" s="2" t="str">
        <v>Wolf</v>
      </c>
      <c r="I802" s="2">
        <v>0</v>
      </c>
      <c r="J802" s="2" t="str">
        <v>Neuf</v>
      </c>
    </row>
    <row r="803" spans="1:10" x14ac:dyDescent="0.25">
      <c r="A803" s="1" t="s">
        <v>800</v>
      </c>
      <c r="B803" s="1">
        <v>2017</v>
      </c>
      <c r="C803" s="2" t="s">
        <v>0</v>
      </c>
      <c r="E803" s="2" t="str">
        <v>Une Lumière dans la Nuit</v>
      </c>
      <c r="F803" s="2">
        <v>2009</v>
      </c>
      <c r="G803" s="2" t="str">
        <v>Gravé TV</v>
      </c>
      <c r="H803" s="2" t="str">
        <v>World Invasion: Battle Los Angeles</v>
      </c>
      <c r="I803" s="2">
        <v>2020</v>
      </c>
      <c r="J803" s="2" t="str">
        <v>Gravé TV</v>
      </c>
    </row>
    <row r="804" spans="1:10" x14ac:dyDescent="0.25">
      <c r="A804" s="1" t="s">
        <v>801</v>
      </c>
      <c r="C804" s="2" t="s">
        <v>1</v>
      </c>
      <c r="E804" s="2" t="str">
        <v>Une mère sous influence</v>
      </c>
      <c r="F804" s="2">
        <v>2020</v>
      </c>
      <c r="G804" s="2" t="str">
        <v>Gravé TV</v>
      </c>
      <c r="H804" s="2" t="str">
        <v>World Trade Center</v>
      </c>
      <c r="I804" s="2">
        <v>0</v>
      </c>
      <c r="J804" s="2" t="str">
        <v>Neuf</v>
      </c>
    </row>
    <row r="805" spans="1:10" x14ac:dyDescent="0.25">
      <c r="A805" s="1" t="s">
        <v>802</v>
      </c>
      <c r="B805" s="1">
        <v>2007</v>
      </c>
      <c r="C805" s="2" t="s">
        <v>37</v>
      </c>
      <c r="E805" s="2" t="str">
        <v>Une si longue nuit</v>
      </c>
      <c r="F805" s="2">
        <v>2022</v>
      </c>
      <c r="G805" s="2" t="str">
        <v>Gravé TV</v>
      </c>
      <c r="H805" s="2" t="str">
        <v>XIII: La Conspiration</v>
      </c>
      <c r="I805" s="2">
        <v>0</v>
      </c>
      <c r="J805" s="2" t="str">
        <v>Neuf</v>
      </c>
    </row>
    <row r="806" spans="1:10" x14ac:dyDescent="0.25">
      <c r="A806" s="1" t="s">
        <v>803</v>
      </c>
      <c r="B806" s="1">
        <v>2011</v>
      </c>
      <c r="C806" s="2" t="s">
        <v>0</v>
      </c>
      <c r="E806" s="2" t="str">
        <v>Une Vie Inachevée</v>
      </c>
      <c r="F806" s="2">
        <v>0</v>
      </c>
      <c r="G806" s="2" t="str">
        <v>Neuf</v>
      </c>
      <c r="H806" s="2" t="str">
        <v>Zero Dark Thirty</v>
      </c>
      <c r="I806" s="2">
        <v>2020</v>
      </c>
      <c r="J806" s="2" t="str">
        <v>Gravé TV</v>
      </c>
    </row>
    <row r="807" spans="1:10" x14ac:dyDescent="0.25">
      <c r="A807" s="1" t="s">
        <v>804</v>
      </c>
      <c r="B807" s="1">
        <v>2020</v>
      </c>
      <c r="C807" s="2" t="s">
        <v>0</v>
      </c>
      <c r="E807" s="2" t="str">
        <v>Unis pour le pire</v>
      </c>
      <c r="F807" s="2">
        <v>2012</v>
      </c>
      <c r="G807" s="2" t="str">
        <v>Gravé TV</v>
      </c>
      <c r="H807" s="2" t="str">
        <v>Zodiac</v>
      </c>
      <c r="I807" s="2">
        <v>0</v>
      </c>
      <c r="J807" s="2" t="str">
        <v>Neuf</v>
      </c>
    </row>
    <row r="808" spans="1:10" x14ac:dyDescent="0.25">
      <c r="A808" s="1" t="s">
        <v>805</v>
      </c>
      <c r="B808" s="1">
        <v>2011</v>
      </c>
      <c r="C808" s="2" t="s">
        <v>0</v>
      </c>
      <c r="E808" s="2" t="str">
        <v>Universal Soldier: Régénération</v>
      </c>
      <c r="F808" s="2">
        <v>0</v>
      </c>
      <c r="G808" s="2" t="str">
        <v>Neuf</v>
      </c>
      <c r="H808" s="2" t="str">
        <v>Zodiaque</v>
      </c>
      <c r="I808" s="2">
        <v>0</v>
      </c>
      <c r="J808" s="2" t="str">
        <v>Neuf</v>
      </c>
    </row>
    <row r="809" spans="1:10" x14ac:dyDescent="0.25">
      <c r="A809" s="1" t="s">
        <v>806</v>
      </c>
      <c r="C809" s="2" t="s">
        <v>1</v>
      </c>
      <c r="E809" s="2" t="str">
        <v>Unstoppable</v>
      </c>
      <c r="F809" s="2">
        <v>2017</v>
      </c>
      <c r="G809" s="2" t="str">
        <v>Gravé TV</v>
      </c>
      <c r="H809" s="2" t="str">
        <v>Zone blanche</v>
      </c>
      <c r="I809" s="2">
        <v>2019</v>
      </c>
      <c r="J809" s="2" t="str">
        <v>Gravé Nero</v>
      </c>
    </row>
    <row r="810" spans="1:10" x14ac:dyDescent="0.25">
      <c r="A810" s="1" t="s">
        <v>807</v>
      </c>
      <c r="B810" s="1">
        <v>2021</v>
      </c>
      <c r="C810" s="2" t="s">
        <v>0</v>
      </c>
      <c r="E810" s="2" t="str">
        <v>USS Alabama</v>
      </c>
      <c r="F810" s="2">
        <v>0</v>
      </c>
      <c r="G810" s="2" t="str">
        <v>Neuf</v>
      </c>
      <c r="H810" s="2" t="str">
        <v>Zone d'impact: Terre</v>
      </c>
      <c r="I810" s="2">
        <v>2020</v>
      </c>
      <c r="J810" s="2" t="str">
        <v>Gravé TV</v>
      </c>
    </row>
    <row r="811" spans="1:10" x14ac:dyDescent="0.25">
      <c r="A811" s="1" t="s">
        <v>808</v>
      </c>
      <c r="C811" s="2" t="s">
        <v>1</v>
      </c>
      <c r="E811" s="2" t="str">
        <v>Usual Suspects</v>
      </c>
      <c r="F811" s="2">
        <v>0</v>
      </c>
      <c r="G811" s="2" t="str">
        <v>Neuf</v>
      </c>
      <c r="H811" s="2" t="str">
        <v>Zoulou</v>
      </c>
      <c r="I811" s="2">
        <v>0</v>
      </c>
      <c r="J811" s="2" t="str">
        <v>Neuf</v>
      </c>
    </row>
    <row r="812" spans="1:10" x14ac:dyDescent="0.25">
      <c r="A812" s="1" t="s">
        <v>809</v>
      </c>
      <c r="B812" s="1">
        <v>2011</v>
      </c>
      <c r="C812" s="2" t="s">
        <v>0</v>
      </c>
      <c r="E812" s="2" t="str">
        <v>V:La Série</v>
      </c>
      <c r="F812" s="2">
        <v>0</v>
      </c>
      <c r="G812" s="2" t="str">
        <v>Neuf</v>
      </c>
    </row>
    <row r="813" spans="1:10" x14ac:dyDescent="0.25">
      <c r="A813" s="1" t="s">
        <v>810</v>
      </c>
      <c r="B813" s="1">
        <v>2008</v>
      </c>
      <c r="C813" s="2" t="s">
        <v>0</v>
      </c>
      <c r="E813" s="2" t="str">
        <v>Valor</v>
      </c>
      <c r="F813" s="2">
        <v>2020</v>
      </c>
      <c r="G813" s="2" t="str">
        <v>Gravé TV</v>
      </c>
    </row>
    <row r="814" spans="1:10" x14ac:dyDescent="0.25">
      <c r="A814" s="1" t="s">
        <v>811</v>
      </c>
      <c r="B814" s="1">
        <v>2021</v>
      </c>
      <c r="C814" s="2" t="s">
        <v>0</v>
      </c>
      <c r="E814" s="2" t="str">
        <v>Van Helsing</v>
      </c>
      <c r="F814" s="2">
        <v>0</v>
      </c>
      <c r="G814" s="2" t="str">
        <v>Neuf</v>
      </c>
    </row>
    <row r="815" spans="1:10" x14ac:dyDescent="0.25">
      <c r="A815" s="1" t="s">
        <v>812</v>
      </c>
      <c r="C815" s="2" t="s">
        <v>1</v>
      </c>
      <c r="E815" s="2" t="str">
        <v>Vaquero</v>
      </c>
      <c r="F815" s="2">
        <v>0</v>
      </c>
      <c r="G815" s="2" t="str">
        <v>Neuf</v>
      </c>
    </row>
    <row r="816" spans="1:10" x14ac:dyDescent="0.25">
      <c r="A816" s="1" t="s">
        <v>813</v>
      </c>
      <c r="C816" s="2" t="s">
        <v>1</v>
      </c>
      <c r="E816" s="2" t="str">
        <v>Vengeance Armée</v>
      </c>
      <c r="F816" s="2">
        <v>0</v>
      </c>
      <c r="G816" s="2" t="str">
        <v>Neuf</v>
      </c>
    </row>
    <row r="817" spans="1:7" x14ac:dyDescent="0.25">
      <c r="A817" s="1" t="s">
        <v>814</v>
      </c>
      <c r="B817" s="1">
        <v>2023</v>
      </c>
      <c r="C817" s="2" t="s">
        <v>0</v>
      </c>
      <c r="E817" s="2" t="str">
        <v>Vercingétorix</v>
      </c>
      <c r="F817" s="2">
        <v>0</v>
      </c>
      <c r="G817" s="2" t="str">
        <v>Neuf</v>
      </c>
    </row>
    <row r="818" spans="1:7" x14ac:dyDescent="0.25">
      <c r="A818" s="1" t="s">
        <v>815</v>
      </c>
      <c r="C818" s="2" t="s">
        <v>1</v>
      </c>
      <c r="E818" s="2" t="str">
        <v>Vigil</v>
      </c>
      <c r="F818" s="2">
        <v>2022</v>
      </c>
      <c r="G818" s="2" t="str">
        <v>Gravé TV</v>
      </c>
    </row>
    <row r="819" spans="1:7" x14ac:dyDescent="0.25">
      <c r="A819" s="1" t="s">
        <v>816</v>
      </c>
      <c r="C819" s="2" t="s">
        <v>1</v>
      </c>
      <c r="E819" s="2" t="str">
        <v>Visions</v>
      </c>
      <c r="F819" s="2">
        <v>2022</v>
      </c>
      <c r="G819" s="2" t="str">
        <v>Gravé TV</v>
      </c>
    </row>
    <row r="820" spans="1:7" x14ac:dyDescent="0.25">
      <c r="A820" s="1" t="s">
        <v>817</v>
      </c>
      <c r="C820" s="2" t="s">
        <v>1</v>
      </c>
      <c r="E820" s="2" t="str">
        <v>Visitors</v>
      </c>
      <c r="F820" s="2">
        <v>0</v>
      </c>
      <c r="G820" s="2">
        <v>0</v>
      </c>
    </row>
    <row r="821" spans="1:7" x14ac:dyDescent="0.25">
      <c r="A821" s="1" t="s">
        <v>818</v>
      </c>
      <c r="C821" s="2" t="s">
        <v>1</v>
      </c>
      <c r="E821" s="2" t="str">
        <v>Voici venir l'orage...</v>
      </c>
      <c r="F821" s="2">
        <v>2008</v>
      </c>
      <c r="G821" s="2" t="str">
        <v>Gravé TV</v>
      </c>
    </row>
    <row r="822" spans="1:7" x14ac:dyDescent="0.25">
      <c r="A822" s="1" t="s">
        <v>819</v>
      </c>
      <c r="B822" s="1">
        <v>2010</v>
      </c>
      <c r="C822" s="2" t="s">
        <v>0</v>
      </c>
      <c r="E822" s="2" t="str">
        <v>Vol d'Enfer</v>
      </c>
      <c r="F822" s="2">
        <v>2011</v>
      </c>
      <c r="G822" s="2" t="str">
        <v>Gravé TV</v>
      </c>
    </row>
    <row r="823" spans="1:7" x14ac:dyDescent="0.25">
      <c r="A823" s="1" t="s">
        <v>820</v>
      </c>
      <c r="C823" s="2" t="s">
        <v>1</v>
      </c>
      <c r="E823" s="2" t="str">
        <v>Volcano</v>
      </c>
      <c r="F823" s="2">
        <v>0</v>
      </c>
      <c r="G823" s="2" t="str">
        <v>Neuf</v>
      </c>
    </row>
    <row r="824" spans="1:7" x14ac:dyDescent="0.25">
      <c r="A824" s="1" t="s">
        <v>821</v>
      </c>
      <c r="B824" s="1">
        <v>2014</v>
      </c>
      <c r="C824" s="2" t="s">
        <v>0</v>
      </c>
      <c r="E824" s="2" t="str">
        <v>Volte/Face</v>
      </c>
      <c r="F824" s="2">
        <v>0</v>
      </c>
      <c r="G824" s="2" t="str">
        <v>Neuf</v>
      </c>
    </row>
    <row r="825" spans="1:7" x14ac:dyDescent="0.25">
      <c r="A825" s="1" t="s">
        <v>822</v>
      </c>
      <c r="C825" s="2" t="s">
        <v>1</v>
      </c>
      <c r="E825" s="2" t="str">
        <v>Vous avez un Mess@ge</v>
      </c>
      <c r="F825" s="2">
        <v>0</v>
      </c>
      <c r="G825" s="2" t="str">
        <v>Neuf</v>
      </c>
    </row>
    <row r="826" spans="1:7" x14ac:dyDescent="0.25">
      <c r="A826" s="1" t="s">
        <v>823</v>
      </c>
      <c r="C826" s="2" t="s">
        <v>1</v>
      </c>
      <c r="E826" s="2" t="str">
        <v>Voyage au bout de l'enfer</v>
      </c>
      <c r="F826" s="2">
        <v>0</v>
      </c>
      <c r="G826" s="2" t="str">
        <v>Neuf</v>
      </c>
    </row>
    <row r="827" spans="1:7" x14ac:dyDescent="0.25">
      <c r="A827" s="1" t="s">
        <v>824</v>
      </c>
      <c r="B827" s="1">
        <v>2017</v>
      </c>
      <c r="C827" s="2" t="s">
        <v>0</v>
      </c>
      <c r="E827" s="2" t="str">
        <v>Voyage au centre de la Terre 1</v>
      </c>
      <c r="F827" s="2">
        <v>2009</v>
      </c>
      <c r="G827" s="2" t="str">
        <v>Gravé TV - A réenregistrer</v>
      </c>
    </row>
    <row r="828" spans="1:7" x14ac:dyDescent="0.25">
      <c r="A828" s="1" t="s">
        <v>825</v>
      </c>
      <c r="C828" s="2" t="s">
        <v>1</v>
      </c>
      <c r="E828" s="2" t="str">
        <v>Voyage au centre de la Terre 2</v>
      </c>
      <c r="F828" s="2">
        <v>2011</v>
      </c>
      <c r="G828" s="2" t="str">
        <v>Gravé TV - A réenregistrer</v>
      </c>
    </row>
    <row r="829" spans="1:7" x14ac:dyDescent="0.25">
      <c r="A829" s="1" t="s">
        <v>826</v>
      </c>
      <c r="C829" s="2" t="s">
        <v>1</v>
      </c>
      <c r="E829" s="2" t="str">
        <v>Voyage au centre de la Terre 3</v>
      </c>
      <c r="F829" s="2">
        <v>0</v>
      </c>
      <c r="G829" s="2" t="str">
        <v>Neuf</v>
      </c>
    </row>
    <row r="830" spans="1:7" x14ac:dyDescent="0.25">
      <c r="A830" s="1" t="s">
        <v>827</v>
      </c>
      <c r="B830" s="1">
        <v>2021</v>
      </c>
      <c r="C830" s="2" t="s">
        <v>0</v>
      </c>
      <c r="E830" s="2" t="str">
        <v>Voyage au centre de la Terre 4</v>
      </c>
      <c r="F830" s="2">
        <v>0</v>
      </c>
      <c r="G830" s="2" t="str">
        <v>Neuf</v>
      </c>
    </row>
    <row r="831" spans="1:7" x14ac:dyDescent="0.25">
      <c r="A831" s="1" t="s">
        <v>828</v>
      </c>
      <c r="C831" s="2" t="s">
        <v>1</v>
      </c>
      <c r="E831" s="2" t="str">
        <v>Voyage au centre de la Terre 5</v>
      </c>
      <c r="F831" s="2">
        <v>0</v>
      </c>
      <c r="G831" s="2" t="str">
        <v>Neuf</v>
      </c>
    </row>
    <row r="832" spans="1:7" x14ac:dyDescent="0.25">
      <c r="A832" s="1" t="s">
        <v>829</v>
      </c>
      <c r="B832" s="1">
        <v>2007</v>
      </c>
      <c r="C832" s="2" t="s">
        <v>0</v>
      </c>
      <c r="E832" s="2" t="str">
        <v>Voyage au fond des mers</v>
      </c>
      <c r="F832" s="2">
        <v>0</v>
      </c>
      <c r="G832" s="2" t="str">
        <v>Neuf</v>
      </c>
    </row>
    <row r="833" spans="1:7" x14ac:dyDescent="0.25">
      <c r="A833" s="1" t="s">
        <v>830</v>
      </c>
      <c r="C833" s="2" t="s">
        <v>1</v>
      </c>
      <c r="E833" s="2" t="str">
        <v>Wakefield</v>
      </c>
      <c r="F833" s="2">
        <v>2023</v>
      </c>
      <c r="G833" s="2" t="str">
        <v>Gravé TV</v>
      </c>
    </row>
    <row r="834" spans="1:7" x14ac:dyDescent="0.25">
      <c r="A834" s="1" t="s">
        <v>831</v>
      </c>
      <c r="B834" s="1">
        <v>2020</v>
      </c>
      <c r="C834" s="2" t="s">
        <v>0</v>
      </c>
      <c r="E834" s="2" t="str">
        <v>Walk the Line</v>
      </c>
      <c r="F834" s="2">
        <v>2020</v>
      </c>
      <c r="G834" s="2" t="str">
        <v>Gravé TV</v>
      </c>
    </row>
    <row r="835" spans="1:7" x14ac:dyDescent="0.25">
      <c r="A835" s="1" t="s">
        <v>832</v>
      </c>
      <c r="C835" s="2" t="s">
        <v>1</v>
      </c>
      <c r="E835" s="2" t="str">
        <v>Walkyrie</v>
      </c>
      <c r="F835" s="2">
        <v>2012</v>
      </c>
      <c r="G835" s="2" t="str">
        <v>Gravé TV</v>
      </c>
    </row>
    <row r="836" spans="1:7" x14ac:dyDescent="0.25">
      <c r="A836" s="1" t="s">
        <v>833</v>
      </c>
      <c r="B836" s="1">
        <v>2023</v>
      </c>
      <c r="C836" s="2" t="s">
        <v>0</v>
      </c>
      <c r="E836" s="2" t="str">
        <v>Wall Street</v>
      </c>
      <c r="F836" s="2">
        <v>0</v>
      </c>
      <c r="G836" s="2" t="str">
        <v>Neuf</v>
      </c>
    </row>
    <row r="837" spans="1:7" x14ac:dyDescent="0.25">
      <c r="A837" s="1" t="s">
        <v>834</v>
      </c>
      <c r="B837" s="1">
        <v>2008</v>
      </c>
      <c r="C837" s="2" t="s">
        <v>73</v>
      </c>
      <c r="E837" s="2" t="str">
        <v>Wanted: Choisis ton destin</v>
      </c>
      <c r="F837" s="2">
        <v>0</v>
      </c>
      <c r="G837" s="2" t="str">
        <v>Neuf</v>
      </c>
    </row>
    <row r="838" spans="1:7" x14ac:dyDescent="0.25">
      <c r="A838" s="1" t="s">
        <v>835</v>
      </c>
      <c r="B838" s="1">
        <v>2018</v>
      </c>
      <c r="C838" s="2" t="s">
        <v>0</v>
      </c>
      <c r="E838" s="2" t="str">
        <v>Waterworld</v>
      </c>
      <c r="F838" s="2">
        <v>0</v>
      </c>
      <c r="G838" s="2" t="str">
        <v>Neuf</v>
      </c>
    </row>
    <row r="839" spans="1:7" x14ac:dyDescent="0.25">
      <c r="A839" s="1" t="s">
        <v>836</v>
      </c>
      <c r="C839" s="2" t="s">
        <v>1</v>
      </c>
      <c r="E839" s="2" t="str">
        <v>West Side Story</v>
      </c>
      <c r="F839" s="2">
        <v>0</v>
      </c>
      <c r="G839" s="2" t="str">
        <v>Neuf</v>
      </c>
    </row>
    <row r="840" spans="1:7" x14ac:dyDescent="0.25">
      <c r="A840" s="1" t="s">
        <v>837</v>
      </c>
      <c r="C840" s="2" t="s">
        <v>1</v>
      </c>
      <c r="E840" s="2" t="str">
        <v>White House Down</v>
      </c>
      <c r="F840" s="2">
        <v>2023</v>
      </c>
      <c r="G840" s="2" t="str">
        <v>Gravé TV</v>
      </c>
    </row>
    <row r="841" spans="1:7" x14ac:dyDescent="0.25">
      <c r="A841" s="1" t="s">
        <v>838</v>
      </c>
      <c r="C841" s="2" t="s">
        <v>1</v>
      </c>
      <c r="E841" s="2" t="str">
        <v>White Space</v>
      </c>
      <c r="F841" s="2">
        <v>2023</v>
      </c>
      <c r="G841" s="2" t="str">
        <v>Gravé TV</v>
      </c>
    </row>
    <row r="842" spans="1:7" x14ac:dyDescent="0.25">
      <c r="A842" s="1" t="s">
        <v>839</v>
      </c>
      <c r="C842" s="2" t="s">
        <v>1</v>
      </c>
      <c r="E842" s="2" t="str">
        <v>Wild Wild West</v>
      </c>
      <c r="F842" s="2">
        <v>0</v>
      </c>
      <c r="G842" s="2" t="str">
        <v>Neuf</v>
      </c>
    </row>
    <row r="843" spans="1:7" x14ac:dyDescent="0.25">
      <c r="A843" s="1" t="s">
        <v>840</v>
      </c>
      <c r="B843" s="1">
        <v>2020</v>
      </c>
      <c r="C843" s="2" t="s">
        <v>0</v>
      </c>
      <c r="E843" s="2" t="str">
        <v>Willow</v>
      </c>
      <c r="F843" s="2">
        <v>0</v>
      </c>
      <c r="G843" s="2" t="str">
        <v>Neuf</v>
      </c>
    </row>
    <row r="844" spans="1:7" x14ac:dyDescent="0.25">
      <c r="A844" s="1" t="s">
        <v>841</v>
      </c>
      <c r="B844" s="1">
        <v>2015</v>
      </c>
      <c r="C844" s="2" t="s">
        <v>0</v>
      </c>
      <c r="E844" s="2" t="str">
        <v>Winchester '73</v>
      </c>
      <c r="F844" s="2">
        <v>2015</v>
      </c>
      <c r="G844" s="2" t="str">
        <v>Neuf</v>
      </c>
    </row>
    <row r="845" spans="1:7" x14ac:dyDescent="0.25">
      <c r="A845" s="1" t="s">
        <v>842</v>
      </c>
      <c r="B845" s="1">
        <v>2021</v>
      </c>
      <c r="C845" s="2" t="s">
        <v>0</v>
      </c>
    </row>
    <row r="846" spans="1:7" x14ac:dyDescent="0.25">
      <c r="A846" s="1" t="s">
        <v>843</v>
      </c>
      <c r="B846" s="1">
        <v>2017</v>
      </c>
      <c r="C846" s="2" t="s">
        <v>0</v>
      </c>
    </row>
    <row r="847" spans="1:7" x14ac:dyDescent="0.25">
      <c r="A847" s="1" t="s">
        <v>844</v>
      </c>
      <c r="C847" s="2" t="s">
        <v>1</v>
      </c>
    </row>
    <row r="848" spans="1:7" x14ac:dyDescent="0.25">
      <c r="A848" s="1" t="s">
        <v>845</v>
      </c>
      <c r="C848" s="2" t="s">
        <v>1</v>
      </c>
    </row>
    <row r="849" spans="1:3" x14ac:dyDescent="0.25">
      <c r="A849" s="1" t="s">
        <v>846</v>
      </c>
      <c r="C849" s="2" t="s">
        <v>1</v>
      </c>
    </row>
    <row r="850" spans="1:3" x14ac:dyDescent="0.25">
      <c r="A850" s="1" t="s">
        <v>847</v>
      </c>
      <c r="B850" s="1">
        <v>2018</v>
      </c>
      <c r="C850" s="2" t="s">
        <v>0</v>
      </c>
    </row>
    <row r="851" spans="1:3" x14ac:dyDescent="0.25">
      <c r="A851" s="1" t="s">
        <v>848</v>
      </c>
      <c r="B851" s="1">
        <v>2017</v>
      </c>
      <c r="C851" s="2" t="s">
        <v>37</v>
      </c>
    </row>
    <row r="852" spans="1:3" x14ac:dyDescent="0.25">
      <c r="A852" s="1" t="s">
        <v>848</v>
      </c>
      <c r="B852" s="1">
        <v>2017</v>
      </c>
      <c r="C852" s="2" t="s">
        <v>0</v>
      </c>
    </row>
    <row r="853" spans="1:3" x14ac:dyDescent="0.25">
      <c r="A853" s="1" t="s">
        <v>849</v>
      </c>
      <c r="C853" s="2" t="s">
        <v>1</v>
      </c>
    </row>
    <row r="854" spans="1:3" x14ac:dyDescent="0.25">
      <c r="A854" s="1" t="s">
        <v>850</v>
      </c>
      <c r="C854" s="2" t="s">
        <v>1</v>
      </c>
    </row>
    <row r="855" spans="1:3" x14ac:dyDescent="0.25">
      <c r="A855" s="1" t="s">
        <v>851</v>
      </c>
      <c r="C855" s="2" t="s">
        <v>1</v>
      </c>
    </row>
    <row r="856" spans="1:3" x14ac:dyDescent="0.25">
      <c r="A856" s="1" t="s">
        <v>852</v>
      </c>
      <c r="C856" s="2" t="s">
        <v>1</v>
      </c>
    </row>
    <row r="857" spans="1:3" x14ac:dyDescent="0.25">
      <c r="A857" s="1" t="s">
        <v>853</v>
      </c>
      <c r="C857" s="2" t="s">
        <v>1</v>
      </c>
    </row>
    <row r="858" spans="1:3" x14ac:dyDescent="0.25">
      <c r="A858" s="1" t="s">
        <v>854</v>
      </c>
      <c r="C858" s="2" t="s">
        <v>1</v>
      </c>
    </row>
    <row r="859" spans="1:3" x14ac:dyDescent="0.25">
      <c r="A859" s="1" t="s">
        <v>855</v>
      </c>
      <c r="C859" s="2" t="s">
        <v>1</v>
      </c>
    </row>
    <row r="860" spans="1:3" x14ac:dyDescent="0.25">
      <c r="A860" s="1" t="s">
        <v>856</v>
      </c>
      <c r="C860" s="2" t="s">
        <v>1</v>
      </c>
    </row>
    <row r="861" spans="1:3" x14ac:dyDescent="0.25">
      <c r="A861" s="1" t="s">
        <v>857</v>
      </c>
      <c r="B861" s="1">
        <v>2011</v>
      </c>
      <c r="C861" s="2" t="s">
        <v>0</v>
      </c>
    </row>
    <row r="862" spans="1:3" x14ac:dyDescent="0.25">
      <c r="A862" s="1" t="s">
        <v>858</v>
      </c>
      <c r="C862" s="2" t="s">
        <v>1</v>
      </c>
    </row>
    <row r="863" spans="1:3" x14ac:dyDescent="0.25">
      <c r="A863" s="1" t="s">
        <v>859</v>
      </c>
      <c r="C863" s="2" t="s">
        <v>1</v>
      </c>
    </row>
    <row r="864" spans="1:3" x14ac:dyDescent="0.25">
      <c r="A864" s="1" t="s">
        <v>860</v>
      </c>
      <c r="C864" s="2" t="s">
        <v>1</v>
      </c>
    </row>
    <row r="865" spans="1:3" x14ac:dyDescent="0.25">
      <c r="A865" s="1" t="s">
        <v>861</v>
      </c>
      <c r="C865" s="2" t="s">
        <v>1</v>
      </c>
    </row>
    <row r="866" spans="1:3" x14ac:dyDescent="0.25">
      <c r="A866" s="1" t="s">
        <v>862</v>
      </c>
      <c r="C866" s="2" t="s">
        <v>1</v>
      </c>
    </row>
    <row r="867" spans="1:3" x14ac:dyDescent="0.25">
      <c r="A867" s="1" t="s">
        <v>863</v>
      </c>
      <c r="C867" s="2" t="s">
        <v>1</v>
      </c>
    </row>
    <row r="868" spans="1:3" x14ac:dyDescent="0.25">
      <c r="A868" s="1" t="s">
        <v>864</v>
      </c>
      <c r="B868" s="1">
        <v>2023</v>
      </c>
      <c r="C868" s="2" t="s">
        <v>0</v>
      </c>
    </row>
    <row r="869" spans="1:3" x14ac:dyDescent="0.25">
      <c r="A869" s="1" t="s">
        <v>865</v>
      </c>
      <c r="B869" s="1">
        <v>2020</v>
      </c>
      <c r="C869" s="2" t="s">
        <v>0</v>
      </c>
    </row>
    <row r="870" spans="1:3" x14ac:dyDescent="0.25">
      <c r="A870" s="1" t="s">
        <v>866</v>
      </c>
      <c r="B870" s="1">
        <v>2021</v>
      </c>
      <c r="C870" s="2" t="s">
        <v>0</v>
      </c>
    </row>
    <row r="871" spans="1:3" x14ac:dyDescent="0.25">
      <c r="A871" s="1" t="s">
        <v>867</v>
      </c>
      <c r="C871" s="2" t="s">
        <v>1</v>
      </c>
    </row>
    <row r="872" spans="1:3" x14ac:dyDescent="0.25">
      <c r="A872" s="1" t="s">
        <v>868</v>
      </c>
      <c r="B872" s="1">
        <v>2015</v>
      </c>
      <c r="C872" s="2" t="s">
        <v>37</v>
      </c>
    </row>
    <row r="873" spans="1:3" x14ac:dyDescent="0.25">
      <c r="A873" s="1" t="s">
        <v>869</v>
      </c>
      <c r="B873" s="1">
        <v>2009</v>
      </c>
      <c r="C873" s="2" t="s">
        <v>73</v>
      </c>
    </row>
    <row r="874" spans="1:3" x14ac:dyDescent="0.25">
      <c r="A874" s="1" t="s">
        <v>870</v>
      </c>
      <c r="B874" s="1">
        <v>2011</v>
      </c>
      <c r="C874" s="2" t="s">
        <v>0</v>
      </c>
    </row>
    <row r="875" spans="1:3" x14ac:dyDescent="0.25">
      <c r="A875" s="1" t="s">
        <v>871</v>
      </c>
      <c r="C875" s="2" t="s">
        <v>1</v>
      </c>
    </row>
    <row r="876" spans="1:3" x14ac:dyDescent="0.25">
      <c r="A876" s="1" t="s">
        <v>872</v>
      </c>
      <c r="C876" s="2" t="s">
        <v>1</v>
      </c>
    </row>
    <row r="877" spans="1:3" x14ac:dyDescent="0.25">
      <c r="A877" s="1" t="s">
        <v>873</v>
      </c>
      <c r="B877" s="1">
        <v>2015</v>
      </c>
      <c r="C877" s="2" t="s">
        <v>37</v>
      </c>
    </row>
    <row r="878" spans="1:3" x14ac:dyDescent="0.25">
      <c r="A878" s="1" t="s">
        <v>874</v>
      </c>
      <c r="C878" s="2" t="s">
        <v>1</v>
      </c>
    </row>
    <row r="879" spans="1:3" x14ac:dyDescent="0.25">
      <c r="A879" s="1" t="s">
        <v>875</v>
      </c>
      <c r="C879" s="2" t="s">
        <v>1</v>
      </c>
    </row>
    <row r="880" spans="1:3" x14ac:dyDescent="0.25">
      <c r="A880" s="1" t="s">
        <v>876</v>
      </c>
      <c r="C880" s="2" t="s">
        <v>1</v>
      </c>
    </row>
    <row r="881" spans="1:3" x14ac:dyDescent="0.25">
      <c r="A881" s="1" t="s">
        <v>877</v>
      </c>
      <c r="C881" s="2" t="s">
        <v>1</v>
      </c>
    </row>
    <row r="882" spans="1:3" x14ac:dyDescent="0.25">
      <c r="A882" s="1" t="s">
        <v>878</v>
      </c>
      <c r="C882" s="2" t="s">
        <v>1</v>
      </c>
    </row>
    <row r="883" spans="1:3" x14ac:dyDescent="0.25">
      <c r="A883" s="1" t="s">
        <v>879</v>
      </c>
      <c r="B883" s="1">
        <v>2020</v>
      </c>
      <c r="C883" s="2" t="s">
        <v>0</v>
      </c>
    </row>
    <row r="884" spans="1:3" x14ac:dyDescent="0.25">
      <c r="A884" s="1" t="s">
        <v>880</v>
      </c>
      <c r="B884" s="1">
        <v>2021</v>
      </c>
      <c r="C884" s="2" t="s">
        <v>0</v>
      </c>
    </row>
    <row r="885" spans="1:3" x14ac:dyDescent="0.25">
      <c r="A885" s="1" t="s">
        <v>881</v>
      </c>
      <c r="B885" s="1">
        <v>2009</v>
      </c>
      <c r="C885" s="2" t="s">
        <v>0</v>
      </c>
    </row>
    <row r="886" spans="1:3" x14ac:dyDescent="0.25">
      <c r="A886" s="1" t="s">
        <v>882</v>
      </c>
      <c r="B886" s="1">
        <v>2020</v>
      </c>
      <c r="C886" s="2" t="s">
        <v>73</v>
      </c>
    </row>
    <row r="887" spans="1:3" x14ac:dyDescent="0.25">
      <c r="A887" s="1" t="s">
        <v>883</v>
      </c>
      <c r="C887" s="2" t="s">
        <v>1</v>
      </c>
    </row>
    <row r="888" spans="1:3" x14ac:dyDescent="0.25">
      <c r="A888" s="1" t="s">
        <v>884</v>
      </c>
      <c r="C888" s="2" t="s">
        <v>1</v>
      </c>
    </row>
    <row r="889" spans="1:3" x14ac:dyDescent="0.25">
      <c r="A889" s="1" t="s">
        <v>885</v>
      </c>
      <c r="B889" s="1">
        <v>2020</v>
      </c>
      <c r="C889" s="2" t="s">
        <v>0</v>
      </c>
    </row>
    <row r="890" spans="1:3" x14ac:dyDescent="0.25">
      <c r="A890" s="1" t="s">
        <v>886</v>
      </c>
      <c r="B890" s="1">
        <v>2013</v>
      </c>
      <c r="C890" s="2" t="s">
        <v>0</v>
      </c>
    </row>
    <row r="891" spans="1:3" x14ac:dyDescent="0.25">
      <c r="A891" s="1" t="s">
        <v>887</v>
      </c>
      <c r="C891" s="2" t="s">
        <v>1</v>
      </c>
    </row>
    <row r="892" spans="1:3" x14ac:dyDescent="0.25">
      <c r="A892" s="1" t="s">
        <v>888</v>
      </c>
      <c r="C892" s="2" t="s">
        <v>1</v>
      </c>
    </row>
    <row r="893" spans="1:3" x14ac:dyDescent="0.25">
      <c r="A893" s="1" t="s">
        <v>889</v>
      </c>
      <c r="C893" s="2" t="s">
        <v>1</v>
      </c>
    </row>
    <row r="894" spans="1:3" x14ac:dyDescent="0.25">
      <c r="A894" s="1" t="s">
        <v>890</v>
      </c>
      <c r="B894" s="1">
        <v>2011</v>
      </c>
      <c r="C894" s="2" t="s">
        <v>0</v>
      </c>
    </row>
    <row r="895" spans="1:3" x14ac:dyDescent="0.25">
      <c r="A895" s="1" t="s">
        <v>891</v>
      </c>
      <c r="B895" s="1">
        <v>2022</v>
      </c>
      <c r="C895" s="2" t="s">
        <v>0</v>
      </c>
    </row>
    <row r="896" spans="1:3" x14ac:dyDescent="0.25">
      <c r="A896" s="1" t="s">
        <v>892</v>
      </c>
      <c r="B896" s="1">
        <v>2009</v>
      </c>
      <c r="C896" s="2" t="s">
        <v>0</v>
      </c>
    </row>
    <row r="897" spans="1:3" x14ac:dyDescent="0.25">
      <c r="A897" s="1" t="s">
        <v>893</v>
      </c>
      <c r="C897" s="2" t="s">
        <v>1</v>
      </c>
    </row>
    <row r="898" spans="1:3" x14ac:dyDescent="0.25">
      <c r="A898" s="1" t="s">
        <v>894</v>
      </c>
      <c r="C898" s="2" t="s">
        <v>1</v>
      </c>
    </row>
    <row r="899" spans="1:3" x14ac:dyDescent="0.25">
      <c r="A899" s="1" t="s">
        <v>895</v>
      </c>
      <c r="C899" s="2" t="s">
        <v>1</v>
      </c>
    </row>
    <row r="900" spans="1:3" x14ac:dyDescent="0.25">
      <c r="A900" s="1" t="s">
        <v>896</v>
      </c>
      <c r="C900" s="2" t="s">
        <v>1</v>
      </c>
    </row>
    <row r="901" spans="1:3" x14ac:dyDescent="0.25">
      <c r="A901" s="1" t="s">
        <v>897</v>
      </c>
      <c r="C901" s="2" t="s">
        <v>1</v>
      </c>
    </row>
    <row r="902" spans="1:3" x14ac:dyDescent="0.25">
      <c r="A902" s="1" t="s">
        <v>898</v>
      </c>
      <c r="C902" s="2" t="s">
        <v>1</v>
      </c>
    </row>
    <row r="903" spans="1:3" x14ac:dyDescent="0.25">
      <c r="A903" s="1" t="s">
        <v>899</v>
      </c>
      <c r="C903" s="2" t="s">
        <v>1</v>
      </c>
    </row>
    <row r="904" spans="1:3" x14ac:dyDescent="0.25">
      <c r="A904" s="1" t="s">
        <v>900</v>
      </c>
      <c r="B904" s="1">
        <v>2022</v>
      </c>
      <c r="C904" s="2" t="s">
        <v>0</v>
      </c>
    </row>
    <row r="905" spans="1:3" x14ac:dyDescent="0.25">
      <c r="A905" s="1" t="s">
        <v>901</v>
      </c>
      <c r="B905" s="1">
        <v>2008</v>
      </c>
      <c r="C905" s="2" t="s">
        <v>0</v>
      </c>
    </row>
    <row r="906" spans="1:3" x14ac:dyDescent="0.25">
      <c r="A906" s="1" t="s">
        <v>902</v>
      </c>
      <c r="C906" s="2" t="s">
        <v>1</v>
      </c>
    </row>
    <row r="907" spans="1:3" x14ac:dyDescent="0.25">
      <c r="A907" s="1" t="s">
        <v>903</v>
      </c>
      <c r="C907" s="2" t="s">
        <v>1</v>
      </c>
    </row>
    <row r="908" spans="1:3" x14ac:dyDescent="0.25">
      <c r="A908" s="1" t="s">
        <v>904</v>
      </c>
      <c r="C908" s="2" t="s">
        <v>1</v>
      </c>
    </row>
    <row r="909" spans="1:3" x14ac:dyDescent="0.25">
      <c r="A909" s="1" t="s">
        <v>905</v>
      </c>
      <c r="B909" s="1">
        <v>2022</v>
      </c>
      <c r="C909" s="2" t="s">
        <v>0</v>
      </c>
    </row>
    <row r="910" spans="1:3" x14ac:dyDescent="0.25">
      <c r="A910" s="1" t="s">
        <v>906</v>
      </c>
      <c r="B910" s="1">
        <v>2023</v>
      </c>
      <c r="C910" s="2" t="s">
        <v>0</v>
      </c>
    </row>
    <row r="911" spans="1:3" x14ac:dyDescent="0.25">
      <c r="A911" s="1" t="s">
        <v>907</v>
      </c>
      <c r="C911" s="2" t="s">
        <v>1</v>
      </c>
    </row>
    <row r="912" spans="1:3" x14ac:dyDescent="0.25">
      <c r="A912" s="1" t="s">
        <v>908</v>
      </c>
      <c r="B912" s="1">
        <v>2023</v>
      </c>
      <c r="C912" s="2" t="s">
        <v>0</v>
      </c>
    </row>
    <row r="913" spans="1:3" x14ac:dyDescent="0.25">
      <c r="A913" s="1" t="s">
        <v>909</v>
      </c>
      <c r="B913" s="1">
        <v>2017</v>
      </c>
      <c r="C913" s="2" t="s">
        <v>0</v>
      </c>
    </row>
    <row r="914" spans="1:3" x14ac:dyDescent="0.25">
      <c r="A914" s="1" t="s">
        <v>910</v>
      </c>
      <c r="B914" s="1">
        <v>2008</v>
      </c>
      <c r="C914" s="2" t="s">
        <v>0</v>
      </c>
    </row>
    <row r="915" spans="1:3" x14ac:dyDescent="0.25">
      <c r="A915" s="1" t="s">
        <v>911</v>
      </c>
      <c r="B915" s="1">
        <v>2008</v>
      </c>
      <c r="C915" s="2" t="s">
        <v>0</v>
      </c>
    </row>
    <row r="916" spans="1:3" x14ac:dyDescent="0.25">
      <c r="A916" s="1" t="s">
        <v>912</v>
      </c>
      <c r="B916" s="1">
        <v>2012</v>
      </c>
      <c r="C916" s="2" t="s">
        <v>37</v>
      </c>
    </row>
    <row r="917" spans="1:3" x14ac:dyDescent="0.25">
      <c r="A917" s="1" t="s">
        <v>913</v>
      </c>
      <c r="C917" s="2" t="s">
        <v>1</v>
      </c>
    </row>
    <row r="918" spans="1:3" x14ac:dyDescent="0.25">
      <c r="A918" s="1" t="s">
        <v>914</v>
      </c>
      <c r="B918" s="1">
        <v>2008</v>
      </c>
      <c r="C918" s="2" t="s">
        <v>0</v>
      </c>
    </row>
    <row r="919" spans="1:3" x14ac:dyDescent="0.25">
      <c r="A919" s="1" t="s">
        <v>915</v>
      </c>
      <c r="C919" s="2" t="s">
        <v>1</v>
      </c>
    </row>
    <row r="920" spans="1:3" x14ac:dyDescent="0.25">
      <c r="A920" s="1" t="s">
        <v>916</v>
      </c>
      <c r="B920" s="1">
        <v>2013</v>
      </c>
      <c r="C920" s="2" t="s">
        <v>0</v>
      </c>
    </row>
    <row r="921" spans="1:3" x14ac:dyDescent="0.25">
      <c r="A921" s="1" t="s">
        <v>917</v>
      </c>
      <c r="B921" s="1">
        <v>2007</v>
      </c>
      <c r="C921" s="2" t="s">
        <v>37</v>
      </c>
    </row>
    <row r="922" spans="1:3" x14ac:dyDescent="0.25">
      <c r="A922" s="1" t="s">
        <v>918</v>
      </c>
      <c r="B922" s="1">
        <v>2021</v>
      </c>
      <c r="C922" s="2" t="s">
        <v>0</v>
      </c>
    </row>
    <row r="923" spans="1:3" x14ac:dyDescent="0.25">
      <c r="A923" s="1" t="s">
        <v>919</v>
      </c>
      <c r="B923" s="1">
        <v>2020</v>
      </c>
      <c r="C923" s="2" t="s">
        <v>0</v>
      </c>
    </row>
    <row r="924" spans="1:3" x14ac:dyDescent="0.25">
      <c r="A924" s="1" t="s">
        <v>920</v>
      </c>
      <c r="B924" s="1">
        <v>2017</v>
      </c>
      <c r="C924" s="2" t="s">
        <v>0</v>
      </c>
    </row>
    <row r="925" spans="1:3" x14ac:dyDescent="0.25">
      <c r="A925" s="1" t="s">
        <v>921</v>
      </c>
      <c r="C925" s="2" t="s">
        <v>1</v>
      </c>
    </row>
    <row r="926" spans="1:3" x14ac:dyDescent="0.25">
      <c r="A926" s="1" t="s">
        <v>922</v>
      </c>
      <c r="B926" s="1">
        <v>2021</v>
      </c>
      <c r="C926" s="2" t="s">
        <v>0</v>
      </c>
    </row>
    <row r="927" spans="1:3" x14ac:dyDescent="0.25">
      <c r="A927" s="1" t="s">
        <v>923</v>
      </c>
      <c r="B927" s="1">
        <v>2015</v>
      </c>
      <c r="C927" s="2" t="s">
        <v>37</v>
      </c>
    </row>
    <row r="928" spans="1:3" x14ac:dyDescent="0.25">
      <c r="A928" s="1" t="s">
        <v>923</v>
      </c>
      <c r="C928" s="2" t="s">
        <v>1</v>
      </c>
    </row>
    <row r="929" spans="1:3" x14ac:dyDescent="0.25">
      <c r="A929" s="1" t="s">
        <v>924</v>
      </c>
      <c r="B929" s="1">
        <v>2023</v>
      </c>
      <c r="C929" s="2" t="s">
        <v>0</v>
      </c>
    </row>
    <row r="930" spans="1:3" x14ac:dyDescent="0.25">
      <c r="A930" s="1" t="s">
        <v>925</v>
      </c>
      <c r="B930" s="1">
        <v>2020</v>
      </c>
      <c r="C930" s="2" t="s">
        <v>0</v>
      </c>
    </row>
    <row r="931" spans="1:3" x14ac:dyDescent="0.25">
      <c r="A931" s="1" t="s">
        <v>926</v>
      </c>
      <c r="C931" s="2" t="s">
        <v>1</v>
      </c>
    </row>
    <row r="932" spans="1:3" x14ac:dyDescent="0.25">
      <c r="A932" s="1" t="s">
        <v>927</v>
      </c>
      <c r="C932" s="2" t="s">
        <v>1</v>
      </c>
    </row>
    <row r="933" spans="1:3" x14ac:dyDescent="0.25">
      <c r="A933" s="1" t="s">
        <v>928</v>
      </c>
      <c r="B933" s="1">
        <v>2017</v>
      </c>
      <c r="C933" s="2" t="s">
        <v>0</v>
      </c>
    </row>
    <row r="934" spans="1:3" x14ac:dyDescent="0.25">
      <c r="A934" s="1" t="s">
        <v>929</v>
      </c>
      <c r="B934" s="1">
        <v>2022</v>
      </c>
      <c r="C934" s="2" t="s">
        <v>0</v>
      </c>
    </row>
    <row r="935" spans="1:3" x14ac:dyDescent="0.25">
      <c r="A935" s="1" t="s">
        <v>929</v>
      </c>
      <c r="B935" s="1">
        <v>2022</v>
      </c>
      <c r="C935" s="2" t="s">
        <v>0</v>
      </c>
    </row>
    <row r="936" spans="1:3" x14ac:dyDescent="0.25">
      <c r="A936" s="1" t="s">
        <v>930</v>
      </c>
      <c r="B936" s="1">
        <v>2009</v>
      </c>
      <c r="C936" s="2" t="s">
        <v>73</v>
      </c>
    </row>
    <row r="937" spans="1:3" x14ac:dyDescent="0.25">
      <c r="A937" s="1" t="s">
        <v>931</v>
      </c>
      <c r="C937" s="2" t="s">
        <v>1</v>
      </c>
    </row>
    <row r="938" spans="1:3" x14ac:dyDescent="0.25">
      <c r="A938" s="1" t="s">
        <v>932</v>
      </c>
      <c r="B938" s="1">
        <v>2018</v>
      </c>
      <c r="C938" s="2" t="s">
        <v>0</v>
      </c>
    </row>
    <row r="939" spans="1:3" x14ac:dyDescent="0.25">
      <c r="A939" s="1" t="s">
        <v>933</v>
      </c>
      <c r="B939" s="1">
        <v>2009</v>
      </c>
      <c r="C939" s="2" t="s">
        <v>73</v>
      </c>
    </row>
    <row r="940" spans="1:3" x14ac:dyDescent="0.25">
      <c r="A940" s="1" t="s">
        <v>934</v>
      </c>
      <c r="B940" s="1">
        <v>2007</v>
      </c>
      <c r="C940" s="2" t="s">
        <v>0</v>
      </c>
    </row>
    <row r="941" spans="1:3" x14ac:dyDescent="0.25">
      <c r="A941" s="1" t="s">
        <v>935</v>
      </c>
      <c r="B941" s="1">
        <v>2021</v>
      </c>
      <c r="C941" s="2" t="s">
        <v>0</v>
      </c>
    </row>
    <row r="942" spans="1:3" x14ac:dyDescent="0.25">
      <c r="A942" s="1" t="s">
        <v>936</v>
      </c>
      <c r="B942" s="1">
        <v>2018</v>
      </c>
      <c r="C942" s="2" t="s">
        <v>37</v>
      </c>
    </row>
    <row r="943" spans="1:3" x14ac:dyDescent="0.25">
      <c r="A943" s="1" t="s">
        <v>937</v>
      </c>
      <c r="C943" s="2" t="s">
        <v>1</v>
      </c>
    </row>
    <row r="944" spans="1:3" x14ac:dyDescent="0.25">
      <c r="A944" s="1" t="s">
        <v>938</v>
      </c>
      <c r="C944" s="2" t="s">
        <v>1</v>
      </c>
    </row>
    <row r="945" spans="1:3" x14ac:dyDescent="0.25">
      <c r="A945" s="1" t="s">
        <v>939</v>
      </c>
      <c r="B945" s="1">
        <v>2007</v>
      </c>
      <c r="C945" s="2" t="s">
        <v>0</v>
      </c>
    </row>
    <row r="946" spans="1:3" x14ac:dyDescent="0.25">
      <c r="A946" s="1" t="s">
        <v>940</v>
      </c>
      <c r="B946" s="1">
        <v>2011</v>
      </c>
      <c r="C946" s="2" t="s">
        <v>0</v>
      </c>
    </row>
    <row r="947" spans="1:3" x14ac:dyDescent="0.25">
      <c r="A947" s="1" t="s">
        <v>941</v>
      </c>
      <c r="C947" s="2" t="s">
        <v>1</v>
      </c>
    </row>
    <row r="948" spans="1:3" x14ac:dyDescent="0.25">
      <c r="A948" s="1" t="s">
        <v>942</v>
      </c>
      <c r="B948" s="1">
        <v>2021</v>
      </c>
      <c r="C948" s="2" t="s">
        <v>0</v>
      </c>
    </row>
    <row r="949" spans="1:3" x14ac:dyDescent="0.25">
      <c r="A949" s="1" t="s">
        <v>943</v>
      </c>
      <c r="C949" s="2" t="s">
        <v>1</v>
      </c>
    </row>
    <row r="950" spans="1:3" x14ac:dyDescent="0.25">
      <c r="A950" s="1" t="s">
        <v>944</v>
      </c>
      <c r="C950" s="2" t="s">
        <v>1</v>
      </c>
    </row>
    <row r="951" spans="1:3" x14ac:dyDescent="0.25">
      <c r="A951" s="1" t="s">
        <v>945</v>
      </c>
      <c r="C951" s="2" t="s">
        <v>1</v>
      </c>
    </row>
    <row r="952" spans="1:3" x14ac:dyDescent="0.25">
      <c r="A952" s="1" t="s">
        <v>946</v>
      </c>
      <c r="B952" s="1">
        <v>2020</v>
      </c>
      <c r="C952" s="2" t="s">
        <v>0</v>
      </c>
    </row>
    <row r="953" spans="1:3" x14ac:dyDescent="0.25">
      <c r="A953" s="1" t="s">
        <v>947</v>
      </c>
      <c r="B953" s="1">
        <v>2020</v>
      </c>
      <c r="C953" s="2" t="s">
        <v>0</v>
      </c>
    </row>
    <row r="954" spans="1:3" x14ac:dyDescent="0.25">
      <c r="A954" s="1" t="s">
        <v>948</v>
      </c>
      <c r="B954" s="1">
        <v>2020</v>
      </c>
      <c r="C954" s="2" t="s">
        <v>0</v>
      </c>
    </row>
    <row r="955" spans="1:3" x14ac:dyDescent="0.25">
      <c r="A955" s="1" t="s">
        <v>949</v>
      </c>
      <c r="C955" s="2" t="s">
        <v>1</v>
      </c>
    </row>
    <row r="956" spans="1:3" x14ac:dyDescent="0.25">
      <c r="A956" s="1" t="s">
        <v>950</v>
      </c>
      <c r="C956" s="2" t="s">
        <v>1</v>
      </c>
    </row>
    <row r="957" spans="1:3" x14ac:dyDescent="0.25">
      <c r="A957" s="1" t="s">
        <v>951</v>
      </c>
      <c r="C957" s="2" t="s">
        <v>1</v>
      </c>
    </row>
    <row r="958" spans="1:3" x14ac:dyDescent="0.25">
      <c r="A958" s="1" t="s">
        <v>952</v>
      </c>
      <c r="C958" s="2" t="s">
        <v>1</v>
      </c>
    </row>
    <row r="959" spans="1:3" x14ac:dyDescent="0.25">
      <c r="A959" s="1" t="s">
        <v>953</v>
      </c>
      <c r="B959" s="1">
        <v>2011</v>
      </c>
      <c r="C959" s="2" t="s">
        <v>37</v>
      </c>
    </row>
    <row r="960" spans="1:3" x14ac:dyDescent="0.25">
      <c r="A960" s="1" t="s">
        <v>954</v>
      </c>
      <c r="B960" s="1">
        <v>2020</v>
      </c>
      <c r="C960" s="2" t="s">
        <v>0</v>
      </c>
    </row>
    <row r="961" spans="1:3" x14ac:dyDescent="0.25">
      <c r="A961" s="1" t="s">
        <v>955</v>
      </c>
      <c r="C961" s="2" t="s">
        <v>1</v>
      </c>
    </row>
    <row r="962" spans="1:3" x14ac:dyDescent="0.25">
      <c r="A962" s="1" t="s">
        <v>956</v>
      </c>
      <c r="C962" s="2" t="s">
        <v>1</v>
      </c>
    </row>
    <row r="963" spans="1:3" x14ac:dyDescent="0.25">
      <c r="A963" s="1" t="s">
        <v>957</v>
      </c>
      <c r="C963" s="2" t="s">
        <v>1</v>
      </c>
    </row>
    <row r="964" spans="1:3" x14ac:dyDescent="0.25">
      <c r="A964" s="1" t="s">
        <v>958</v>
      </c>
      <c r="C964" s="2" t="s">
        <v>1</v>
      </c>
    </row>
    <row r="965" spans="1:3" x14ac:dyDescent="0.25">
      <c r="A965" s="1" t="s">
        <v>959</v>
      </c>
      <c r="C965" s="2" t="s">
        <v>1</v>
      </c>
    </row>
    <row r="966" spans="1:3" x14ac:dyDescent="0.25">
      <c r="A966" s="1" t="s">
        <v>960</v>
      </c>
      <c r="C966" s="2" t="s">
        <v>1</v>
      </c>
    </row>
    <row r="967" spans="1:3" x14ac:dyDescent="0.25">
      <c r="A967" s="1" t="s">
        <v>961</v>
      </c>
      <c r="B967" s="1">
        <v>2022</v>
      </c>
      <c r="C967" s="2" t="s">
        <v>0</v>
      </c>
    </row>
    <row r="968" spans="1:3" x14ac:dyDescent="0.25">
      <c r="A968" s="1" t="s">
        <v>962</v>
      </c>
      <c r="B968" s="1">
        <v>2017</v>
      </c>
      <c r="C968" s="2" t="s">
        <v>0</v>
      </c>
    </row>
    <row r="969" spans="1:3" x14ac:dyDescent="0.25">
      <c r="A969" s="1" t="s">
        <v>963</v>
      </c>
      <c r="C969" s="2" t="s">
        <v>1</v>
      </c>
    </row>
    <row r="970" spans="1:3" x14ac:dyDescent="0.25">
      <c r="A970" s="1" t="s">
        <v>964</v>
      </c>
      <c r="B970" s="1">
        <v>2011</v>
      </c>
      <c r="C970" s="2" t="s">
        <v>0</v>
      </c>
    </row>
    <row r="971" spans="1:3" x14ac:dyDescent="0.25">
      <c r="A971" s="1" t="s">
        <v>965</v>
      </c>
      <c r="C971" s="2" t="s">
        <v>1</v>
      </c>
    </row>
    <row r="972" spans="1:3" x14ac:dyDescent="0.25">
      <c r="A972" s="1" t="s">
        <v>966</v>
      </c>
      <c r="B972" s="1">
        <v>2021</v>
      </c>
      <c r="C972" s="2" t="s">
        <v>0</v>
      </c>
    </row>
    <row r="973" spans="1:3" x14ac:dyDescent="0.25">
      <c r="A973" s="1" t="s">
        <v>967</v>
      </c>
      <c r="C973" s="2" t="s">
        <v>1</v>
      </c>
    </row>
    <row r="974" spans="1:3" x14ac:dyDescent="0.25">
      <c r="A974" s="1" t="s">
        <v>968</v>
      </c>
      <c r="C974" s="2" t="s">
        <v>1</v>
      </c>
    </row>
    <row r="975" spans="1:3" x14ac:dyDescent="0.25">
      <c r="A975" s="1" t="s">
        <v>969</v>
      </c>
      <c r="C975" s="2" t="s">
        <v>1</v>
      </c>
    </row>
    <row r="976" spans="1:3" x14ac:dyDescent="0.25">
      <c r="A976" s="1" t="s">
        <v>970</v>
      </c>
      <c r="C976" s="2" t="s">
        <v>1</v>
      </c>
    </row>
    <row r="977" spans="1:3" x14ac:dyDescent="0.25">
      <c r="A977" s="1" t="s">
        <v>971</v>
      </c>
      <c r="B977" s="1">
        <v>2015</v>
      </c>
      <c r="C977" s="2" t="s">
        <v>37</v>
      </c>
    </row>
    <row r="978" spans="1:3" x14ac:dyDescent="0.25">
      <c r="A978" s="1" t="s">
        <v>972</v>
      </c>
      <c r="B978" s="1">
        <v>2021</v>
      </c>
      <c r="C978" s="2" t="s">
        <v>0</v>
      </c>
    </row>
    <row r="979" spans="1:3" x14ac:dyDescent="0.25">
      <c r="A979" s="1" t="s">
        <v>973</v>
      </c>
      <c r="C979" s="2" t="s">
        <v>1</v>
      </c>
    </row>
    <row r="980" spans="1:3" x14ac:dyDescent="0.25">
      <c r="A980" s="1" t="s">
        <v>974</v>
      </c>
      <c r="C980" s="2" t="s">
        <v>1</v>
      </c>
    </row>
    <row r="981" spans="1:3" x14ac:dyDescent="0.25">
      <c r="A981" s="1" t="s">
        <v>975</v>
      </c>
      <c r="B981" s="1">
        <v>2023</v>
      </c>
      <c r="C981" s="2" t="s">
        <v>0</v>
      </c>
    </row>
    <row r="982" spans="1:3" x14ac:dyDescent="0.25">
      <c r="A982" s="1" t="s">
        <v>976</v>
      </c>
      <c r="C982" s="2" t="s">
        <v>1</v>
      </c>
    </row>
    <row r="983" spans="1:3" x14ac:dyDescent="0.25">
      <c r="A983" s="1" t="s">
        <v>977</v>
      </c>
      <c r="C983" s="2" t="s">
        <v>1</v>
      </c>
    </row>
    <row r="984" spans="1:3" x14ac:dyDescent="0.25">
      <c r="A984" s="1" t="s">
        <v>978</v>
      </c>
      <c r="C984" s="2" t="s">
        <v>1</v>
      </c>
    </row>
    <row r="985" spans="1:3" x14ac:dyDescent="0.25">
      <c r="A985" s="1" t="s">
        <v>979</v>
      </c>
      <c r="C985" s="2" t="s">
        <v>1</v>
      </c>
    </row>
    <row r="986" spans="1:3" x14ac:dyDescent="0.25">
      <c r="A986" s="1" t="s">
        <v>980</v>
      </c>
      <c r="C986" s="2" t="s">
        <v>1</v>
      </c>
    </row>
    <row r="987" spans="1:3" x14ac:dyDescent="0.25">
      <c r="A987" s="1" t="s">
        <v>981</v>
      </c>
      <c r="B987" s="1">
        <v>2018</v>
      </c>
      <c r="C987" s="2" t="s">
        <v>0</v>
      </c>
    </row>
    <row r="988" spans="1:3" x14ac:dyDescent="0.25">
      <c r="A988" s="1" t="s">
        <v>982</v>
      </c>
      <c r="C988" s="2" t="s">
        <v>1</v>
      </c>
    </row>
    <row r="989" spans="1:3" x14ac:dyDescent="0.25">
      <c r="A989" s="1" t="s">
        <v>983</v>
      </c>
      <c r="B989" s="1">
        <v>2022</v>
      </c>
      <c r="C989" s="2" t="s">
        <v>0</v>
      </c>
    </row>
    <row r="990" spans="1:3" x14ac:dyDescent="0.25">
      <c r="A990" s="1" t="s">
        <v>984</v>
      </c>
      <c r="B990" s="1">
        <v>2012</v>
      </c>
      <c r="C990" s="2" t="s">
        <v>0</v>
      </c>
    </row>
    <row r="991" spans="1:3" x14ac:dyDescent="0.25">
      <c r="A991" s="1" t="s">
        <v>985</v>
      </c>
      <c r="C991" s="2" t="s">
        <v>1</v>
      </c>
    </row>
    <row r="992" spans="1:3" x14ac:dyDescent="0.25">
      <c r="A992" s="1" t="s">
        <v>986</v>
      </c>
      <c r="C992" s="2" t="s">
        <v>1</v>
      </c>
    </row>
    <row r="993" spans="1:3" x14ac:dyDescent="0.25">
      <c r="A993" s="1" t="s">
        <v>987</v>
      </c>
      <c r="C993" s="2" t="s">
        <v>1</v>
      </c>
    </row>
    <row r="994" spans="1:3" x14ac:dyDescent="0.25">
      <c r="A994" s="1" t="s">
        <v>988</v>
      </c>
      <c r="C994" s="2" t="s">
        <v>1</v>
      </c>
    </row>
    <row r="995" spans="1:3" x14ac:dyDescent="0.25">
      <c r="A995" s="1" t="s">
        <v>989</v>
      </c>
      <c r="B995" s="1">
        <v>2010</v>
      </c>
      <c r="C995" s="2" t="s">
        <v>0</v>
      </c>
    </row>
    <row r="996" spans="1:3" x14ac:dyDescent="0.25">
      <c r="A996" s="1" t="s">
        <v>990</v>
      </c>
      <c r="B996" s="1">
        <v>2021</v>
      </c>
      <c r="C996" s="2" t="s">
        <v>0</v>
      </c>
    </row>
    <row r="997" spans="1:3" x14ac:dyDescent="0.25">
      <c r="A997" s="1" t="s">
        <v>991</v>
      </c>
      <c r="B997" s="1">
        <v>2023</v>
      </c>
      <c r="C997" s="2" t="s">
        <v>0</v>
      </c>
    </row>
    <row r="998" spans="1:3" x14ac:dyDescent="0.25">
      <c r="A998" s="1" t="s">
        <v>992</v>
      </c>
      <c r="B998" s="1">
        <v>2021</v>
      </c>
      <c r="C998" s="2" t="s">
        <v>0</v>
      </c>
    </row>
    <row r="999" spans="1:3" x14ac:dyDescent="0.25">
      <c r="A999" s="1" t="s">
        <v>993</v>
      </c>
      <c r="B999" s="1">
        <v>2023</v>
      </c>
      <c r="C999" s="2" t="s">
        <v>37</v>
      </c>
    </row>
    <row r="1000" spans="1:3" x14ac:dyDescent="0.25">
      <c r="A1000" s="1" t="s">
        <v>994</v>
      </c>
      <c r="B1000" s="1">
        <v>2020</v>
      </c>
      <c r="C1000" s="2" t="s">
        <v>0</v>
      </c>
    </row>
    <row r="1001" spans="1:3" x14ac:dyDescent="0.25">
      <c r="A1001" s="1" t="s">
        <v>995</v>
      </c>
      <c r="C1001" s="2" t="s">
        <v>1</v>
      </c>
    </row>
    <row r="1002" spans="1:3" x14ac:dyDescent="0.25">
      <c r="A1002" s="1" t="s">
        <v>996</v>
      </c>
      <c r="C1002" s="2" t="s">
        <v>1</v>
      </c>
    </row>
    <row r="1003" spans="1:3" x14ac:dyDescent="0.25">
      <c r="A1003" s="1" t="s">
        <v>997</v>
      </c>
      <c r="C1003" s="2" t="s">
        <v>1</v>
      </c>
    </row>
    <row r="1004" spans="1:3" x14ac:dyDescent="0.25">
      <c r="A1004" s="1" t="s">
        <v>998</v>
      </c>
      <c r="C1004" s="2" t="s">
        <v>1</v>
      </c>
    </row>
    <row r="1005" spans="1:3" x14ac:dyDescent="0.25">
      <c r="A1005" s="1" t="s">
        <v>999</v>
      </c>
      <c r="C1005" s="2" t="s">
        <v>1</v>
      </c>
    </row>
    <row r="1006" spans="1:3" x14ac:dyDescent="0.25">
      <c r="A1006" s="1" t="s">
        <v>1000</v>
      </c>
      <c r="C1006" s="2" t="s">
        <v>1</v>
      </c>
    </row>
    <row r="1007" spans="1:3" x14ac:dyDescent="0.25">
      <c r="A1007" s="1" t="s">
        <v>1001</v>
      </c>
      <c r="C1007" s="2" t="s">
        <v>1</v>
      </c>
    </row>
    <row r="1008" spans="1:3" x14ac:dyDescent="0.25">
      <c r="A1008" s="1" t="s">
        <v>1002</v>
      </c>
      <c r="C1008" s="2" t="s">
        <v>1</v>
      </c>
    </row>
    <row r="1009" spans="1:3" x14ac:dyDescent="0.25">
      <c r="A1009" s="1" t="s">
        <v>1003</v>
      </c>
      <c r="C1009" s="2" t="s">
        <v>1</v>
      </c>
    </row>
    <row r="1010" spans="1:3" x14ac:dyDescent="0.25">
      <c r="A1010" s="1" t="s">
        <v>1004</v>
      </c>
      <c r="B1010" s="1">
        <v>2017</v>
      </c>
      <c r="C1010" s="2" t="s">
        <v>0</v>
      </c>
    </row>
    <row r="1011" spans="1:3" x14ac:dyDescent="0.25">
      <c r="A1011" s="1" t="s">
        <v>1005</v>
      </c>
      <c r="B1011" s="1">
        <v>2017</v>
      </c>
      <c r="C1011" s="2" t="s">
        <v>37</v>
      </c>
    </row>
    <row r="1012" spans="1:3" x14ac:dyDescent="0.25">
      <c r="A1012" s="1" t="s">
        <v>1006</v>
      </c>
      <c r="C1012" s="2" t="s">
        <v>1</v>
      </c>
    </row>
    <row r="1013" spans="1:3" x14ac:dyDescent="0.25">
      <c r="A1013" s="1" t="s">
        <v>1007</v>
      </c>
      <c r="C1013" s="2" t="s">
        <v>1</v>
      </c>
    </row>
    <row r="1014" spans="1:3" x14ac:dyDescent="0.25">
      <c r="A1014" s="1" t="s">
        <v>1008</v>
      </c>
    </row>
    <row r="1015" spans="1:3" x14ac:dyDescent="0.25">
      <c r="A1015" s="1" t="s">
        <v>1008</v>
      </c>
      <c r="B1015" s="1">
        <v>2018</v>
      </c>
      <c r="C1015" s="2" t="s">
        <v>0</v>
      </c>
    </row>
    <row r="1016" spans="1:3" x14ac:dyDescent="0.25">
      <c r="A1016" s="1" t="s">
        <v>1009</v>
      </c>
      <c r="C1016" s="2" t="s">
        <v>1</v>
      </c>
    </row>
    <row r="1017" spans="1:3" x14ac:dyDescent="0.25">
      <c r="A1017" s="1" t="s">
        <v>1010</v>
      </c>
      <c r="C1017" s="2" t="s">
        <v>1</v>
      </c>
    </row>
    <row r="1018" spans="1:3" x14ac:dyDescent="0.25">
      <c r="A1018" s="1" t="s">
        <v>1011</v>
      </c>
      <c r="B1018" s="1">
        <v>2007</v>
      </c>
      <c r="C1018" s="2" t="s">
        <v>73</v>
      </c>
    </row>
    <row r="1019" spans="1:3" x14ac:dyDescent="0.25">
      <c r="A1019" s="1" t="s">
        <v>1012</v>
      </c>
      <c r="C1019" s="2" t="s">
        <v>1</v>
      </c>
    </row>
    <row r="1020" spans="1:3" x14ac:dyDescent="0.25">
      <c r="A1020" s="1" t="s">
        <v>1013</v>
      </c>
      <c r="C1020" s="2" t="s">
        <v>1</v>
      </c>
    </row>
    <row r="1021" spans="1:3" x14ac:dyDescent="0.25">
      <c r="A1021" s="1" t="s">
        <v>1014</v>
      </c>
      <c r="B1021" s="1">
        <v>2012</v>
      </c>
      <c r="C1021" s="2" t="s">
        <v>0</v>
      </c>
    </row>
    <row r="1022" spans="1:3" x14ac:dyDescent="0.25">
      <c r="A1022" s="1" t="s">
        <v>1015</v>
      </c>
      <c r="C1022" s="2" t="s">
        <v>1016</v>
      </c>
    </row>
    <row r="1023" spans="1:3" x14ac:dyDescent="0.25">
      <c r="A1023" s="1" t="s">
        <v>1017</v>
      </c>
      <c r="B1023" s="1">
        <v>2007</v>
      </c>
      <c r="C1023" s="2" t="s">
        <v>0</v>
      </c>
    </row>
    <row r="1024" spans="1:3" x14ac:dyDescent="0.25">
      <c r="A1024" s="1" t="s">
        <v>1018</v>
      </c>
      <c r="C1024" s="2" t="s">
        <v>1</v>
      </c>
    </row>
    <row r="1025" spans="1:3" x14ac:dyDescent="0.25">
      <c r="A1025" s="1" t="s">
        <v>1019</v>
      </c>
      <c r="C1025" s="2" t="s">
        <v>1</v>
      </c>
    </row>
    <row r="1026" spans="1:3" x14ac:dyDescent="0.25">
      <c r="A1026" s="1" t="s">
        <v>1020</v>
      </c>
      <c r="C1026" s="2" t="s">
        <v>1</v>
      </c>
    </row>
    <row r="1027" spans="1:3" x14ac:dyDescent="0.25">
      <c r="A1027" s="1" t="s">
        <v>1021</v>
      </c>
      <c r="B1027" s="1">
        <v>2022</v>
      </c>
      <c r="C1027" s="2" t="s">
        <v>0</v>
      </c>
    </row>
    <row r="1028" spans="1:3" x14ac:dyDescent="0.25">
      <c r="A1028" s="1" t="s">
        <v>1022</v>
      </c>
      <c r="B1028" s="1">
        <v>2015</v>
      </c>
      <c r="C1028" s="2" t="s">
        <v>37</v>
      </c>
    </row>
    <row r="1029" spans="1:3" x14ac:dyDescent="0.25">
      <c r="A1029" s="1" t="s">
        <v>1023</v>
      </c>
      <c r="C1029" s="2" t="s">
        <v>1</v>
      </c>
    </row>
    <row r="1030" spans="1:3" x14ac:dyDescent="0.25">
      <c r="A1030" s="1" t="s">
        <v>1024</v>
      </c>
      <c r="C1030" s="2" t="s">
        <v>1</v>
      </c>
    </row>
    <row r="1031" spans="1:3" x14ac:dyDescent="0.25">
      <c r="A1031" s="1" t="s">
        <v>1025</v>
      </c>
      <c r="B1031" s="1">
        <v>2021</v>
      </c>
      <c r="C1031" s="2" t="s">
        <v>0</v>
      </c>
    </row>
    <row r="1032" spans="1:3" x14ac:dyDescent="0.25">
      <c r="A1032" s="1" t="s">
        <v>1026</v>
      </c>
      <c r="B1032" s="1">
        <v>2015</v>
      </c>
      <c r="C1032" s="2" t="s">
        <v>0</v>
      </c>
    </row>
    <row r="1033" spans="1:3" x14ac:dyDescent="0.25">
      <c r="A1033" s="1" t="s">
        <v>1027</v>
      </c>
      <c r="B1033" s="1">
        <v>2022</v>
      </c>
      <c r="C1033" s="2" t="s">
        <v>0</v>
      </c>
    </row>
    <row r="1034" spans="1:3" x14ac:dyDescent="0.25">
      <c r="A1034" s="1" t="s">
        <v>1028</v>
      </c>
      <c r="B1034" s="1">
        <v>2015</v>
      </c>
      <c r="C1034" s="2" t="s">
        <v>0</v>
      </c>
    </row>
    <row r="1035" spans="1:3" x14ac:dyDescent="0.25">
      <c r="A1035" s="1" t="s">
        <v>1029</v>
      </c>
      <c r="B1035" s="1">
        <v>2018</v>
      </c>
      <c r="C1035" s="2" t="s">
        <v>37</v>
      </c>
    </row>
    <row r="1036" spans="1:3" x14ac:dyDescent="0.25">
      <c r="A1036" s="1" t="s">
        <v>1030</v>
      </c>
      <c r="B1036" s="1">
        <v>2015</v>
      </c>
      <c r="C1036" s="2" t="s">
        <v>37</v>
      </c>
    </row>
    <row r="1037" spans="1:3" x14ac:dyDescent="0.25">
      <c r="A1037" s="1" t="s">
        <v>1031</v>
      </c>
      <c r="C1037" s="2" t="s">
        <v>1</v>
      </c>
    </row>
    <row r="1038" spans="1:3" x14ac:dyDescent="0.25">
      <c r="A1038" s="1" t="s">
        <v>1032</v>
      </c>
      <c r="C1038" s="2" t="s">
        <v>1</v>
      </c>
    </row>
    <row r="1039" spans="1:3" x14ac:dyDescent="0.25">
      <c r="A1039" s="1" t="s">
        <v>1033</v>
      </c>
      <c r="B1039" s="1">
        <v>2018</v>
      </c>
      <c r="C1039" s="2" t="s">
        <v>0</v>
      </c>
    </row>
    <row r="1040" spans="1:3" x14ac:dyDescent="0.25">
      <c r="A1040" s="1" t="s">
        <v>1034</v>
      </c>
      <c r="C1040" s="2" t="s">
        <v>1</v>
      </c>
    </row>
    <row r="1041" spans="1:3" x14ac:dyDescent="0.25">
      <c r="A1041" s="1" t="s">
        <v>1035</v>
      </c>
      <c r="C1041" s="2" t="s">
        <v>1</v>
      </c>
    </row>
    <row r="1042" spans="1:3" x14ac:dyDescent="0.25">
      <c r="A1042" s="1" t="s">
        <v>1036</v>
      </c>
      <c r="B1042" s="1">
        <v>2016</v>
      </c>
      <c r="C1042" s="2" t="s">
        <v>73</v>
      </c>
    </row>
    <row r="1043" spans="1:3" x14ac:dyDescent="0.25">
      <c r="A1043" s="1" t="s">
        <v>1037</v>
      </c>
      <c r="C1043" s="2" t="s">
        <v>1</v>
      </c>
    </row>
    <row r="1044" spans="1:3" x14ac:dyDescent="0.25">
      <c r="A1044" s="1" t="s">
        <v>1038</v>
      </c>
      <c r="B1044" s="1">
        <v>2020</v>
      </c>
      <c r="C1044" s="2" t="s">
        <v>0</v>
      </c>
    </row>
    <row r="1045" spans="1:3" x14ac:dyDescent="0.25">
      <c r="A1045" s="1" t="s">
        <v>1039</v>
      </c>
      <c r="B1045" s="1">
        <v>2022</v>
      </c>
      <c r="C1045" s="2" t="s">
        <v>0</v>
      </c>
    </row>
    <row r="1046" spans="1:3" x14ac:dyDescent="0.25">
      <c r="A1046" s="1" t="s">
        <v>1040</v>
      </c>
      <c r="B1046" s="1">
        <v>2008</v>
      </c>
      <c r="C1046" s="2" t="s">
        <v>0</v>
      </c>
    </row>
    <row r="1047" spans="1:3" x14ac:dyDescent="0.25">
      <c r="A1047" s="1" t="s">
        <v>1041</v>
      </c>
      <c r="B1047" s="1">
        <v>2015</v>
      </c>
      <c r="C1047" s="2" t="s">
        <v>37</v>
      </c>
    </row>
    <row r="1048" spans="1:3" x14ac:dyDescent="0.25">
      <c r="A1048" s="1" t="s">
        <v>1042</v>
      </c>
      <c r="C1048" s="2" t="s">
        <v>1</v>
      </c>
    </row>
    <row r="1049" spans="1:3" x14ac:dyDescent="0.25">
      <c r="A1049" s="1" t="s">
        <v>1043</v>
      </c>
      <c r="C1049" s="2" t="s">
        <v>1</v>
      </c>
    </row>
    <row r="1050" spans="1:3" x14ac:dyDescent="0.25">
      <c r="A1050" s="1" t="s">
        <v>1044</v>
      </c>
      <c r="B1050" s="1">
        <v>2015</v>
      </c>
      <c r="C1050" s="2" t="s">
        <v>37</v>
      </c>
    </row>
    <row r="1051" spans="1:3" x14ac:dyDescent="0.25">
      <c r="A1051" s="1" t="s">
        <v>1045</v>
      </c>
      <c r="C1051" s="2" t="s">
        <v>1</v>
      </c>
    </row>
    <row r="1052" spans="1:3" x14ac:dyDescent="0.25">
      <c r="A1052" s="1" t="s">
        <v>1046</v>
      </c>
      <c r="B1052" s="1">
        <v>2009</v>
      </c>
      <c r="C1052" s="2" t="s">
        <v>73</v>
      </c>
    </row>
    <row r="1053" spans="1:3" x14ac:dyDescent="0.25">
      <c r="A1053" s="1" t="s">
        <v>1047</v>
      </c>
      <c r="B1053" s="1">
        <v>2011</v>
      </c>
      <c r="C1053" s="2" t="s">
        <v>0</v>
      </c>
    </row>
    <row r="1054" spans="1:3" x14ac:dyDescent="0.25">
      <c r="A1054" s="1" t="s">
        <v>1048</v>
      </c>
      <c r="B1054" s="1">
        <v>2022</v>
      </c>
      <c r="C1054" s="2" t="s">
        <v>0</v>
      </c>
    </row>
    <row r="1055" spans="1:3" x14ac:dyDescent="0.25">
      <c r="A1055" s="1" t="s">
        <v>1049</v>
      </c>
      <c r="B1055" s="1">
        <v>2020</v>
      </c>
      <c r="C1055" s="2" t="s">
        <v>0</v>
      </c>
    </row>
    <row r="1056" spans="1:3" x14ac:dyDescent="0.25">
      <c r="A1056" s="1" t="s">
        <v>1050</v>
      </c>
      <c r="C1056" s="2" t="s">
        <v>1</v>
      </c>
    </row>
    <row r="1057" spans="1:3" x14ac:dyDescent="0.25">
      <c r="A1057" s="1" t="s">
        <v>1051</v>
      </c>
      <c r="C1057" s="2" t="s">
        <v>1</v>
      </c>
    </row>
    <row r="1058" spans="1:3" x14ac:dyDescent="0.25">
      <c r="A1058" s="1" t="s">
        <v>1052</v>
      </c>
      <c r="C1058" s="2" t="s">
        <v>1</v>
      </c>
    </row>
    <row r="1059" spans="1:3" x14ac:dyDescent="0.25">
      <c r="A1059" s="1" t="s">
        <v>1053</v>
      </c>
      <c r="C1059" s="2" t="s">
        <v>1</v>
      </c>
    </row>
    <row r="1060" spans="1:3" x14ac:dyDescent="0.25">
      <c r="A1060" s="1" t="s">
        <v>1054</v>
      </c>
      <c r="B1060" s="1">
        <v>2020</v>
      </c>
      <c r="C1060" s="2" t="s">
        <v>0</v>
      </c>
    </row>
    <row r="1061" spans="1:3" x14ac:dyDescent="0.25">
      <c r="A1061" s="1" t="s">
        <v>1055</v>
      </c>
      <c r="C1061" s="2" t="s">
        <v>1056</v>
      </c>
    </row>
    <row r="1062" spans="1:3" x14ac:dyDescent="0.25">
      <c r="A1062" s="1" t="s">
        <v>1057</v>
      </c>
      <c r="C1062" s="2" t="s">
        <v>1</v>
      </c>
    </row>
    <row r="1063" spans="1:3" x14ac:dyDescent="0.25">
      <c r="A1063" s="1" t="s">
        <v>1058</v>
      </c>
      <c r="B1063" s="1">
        <v>2009</v>
      </c>
      <c r="C1063" s="2" t="s">
        <v>73</v>
      </c>
    </row>
    <row r="1064" spans="1:3" x14ac:dyDescent="0.25">
      <c r="A1064" s="1" t="s">
        <v>1059</v>
      </c>
      <c r="B1064" s="1">
        <v>2020</v>
      </c>
      <c r="C1064" s="2" t="s">
        <v>0</v>
      </c>
    </row>
    <row r="1065" spans="1:3" x14ac:dyDescent="0.25">
      <c r="A1065" s="1" t="s">
        <v>1060</v>
      </c>
      <c r="B1065" s="1">
        <v>2009</v>
      </c>
      <c r="C1065" s="2" t="s">
        <v>73</v>
      </c>
    </row>
    <row r="1066" spans="1:3" x14ac:dyDescent="0.25">
      <c r="A1066" s="1" t="s">
        <v>1061</v>
      </c>
      <c r="B1066" s="1">
        <v>2007</v>
      </c>
      <c r="C1066" s="2" t="s">
        <v>0</v>
      </c>
    </row>
    <row r="1067" spans="1:3" x14ac:dyDescent="0.25">
      <c r="A1067" s="1" t="s">
        <v>1062</v>
      </c>
      <c r="C1067" s="2" t="s">
        <v>1</v>
      </c>
    </row>
    <row r="1068" spans="1:3" x14ac:dyDescent="0.25">
      <c r="A1068" s="1" t="s">
        <v>1063</v>
      </c>
      <c r="C1068" s="2" t="s">
        <v>1</v>
      </c>
    </row>
    <row r="1069" spans="1:3" x14ac:dyDescent="0.25">
      <c r="A1069" s="1" t="s">
        <v>1064</v>
      </c>
      <c r="C1069" s="2" t="s">
        <v>1</v>
      </c>
    </row>
    <row r="1070" spans="1:3" x14ac:dyDescent="0.25">
      <c r="A1070" s="1" t="s">
        <v>1065</v>
      </c>
      <c r="B1070" s="1">
        <v>2023</v>
      </c>
      <c r="C1070" s="2" t="s">
        <v>0</v>
      </c>
    </row>
    <row r="1071" spans="1:3" x14ac:dyDescent="0.25">
      <c r="A1071" s="1" t="s">
        <v>1066</v>
      </c>
      <c r="C1071" s="2" t="s">
        <v>1</v>
      </c>
    </row>
    <row r="1072" spans="1:3" x14ac:dyDescent="0.25">
      <c r="A1072" s="1" t="s">
        <v>1067</v>
      </c>
      <c r="C1072" s="2" t="s">
        <v>1</v>
      </c>
    </row>
    <row r="1073" spans="1:3" x14ac:dyDescent="0.25">
      <c r="A1073" s="1" t="s">
        <v>1068</v>
      </c>
      <c r="B1073" s="1">
        <v>2017</v>
      </c>
      <c r="C1073" s="2" t="s">
        <v>0</v>
      </c>
    </row>
    <row r="1074" spans="1:3" x14ac:dyDescent="0.25">
      <c r="A1074" s="1" t="s">
        <v>1069</v>
      </c>
      <c r="B1074" s="1">
        <v>2022</v>
      </c>
      <c r="C1074" s="2" t="s">
        <v>0</v>
      </c>
    </row>
    <row r="1075" spans="1:3" x14ac:dyDescent="0.25">
      <c r="A1075" s="1" t="s">
        <v>1070</v>
      </c>
      <c r="C1075" s="2" t="s">
        <v>1</v>
      </c>
    </row>
    <row r="1076" spans="1:3" x14ac:dyDescent="0.25">
      <c r="A1076" s="1" t="s">
        <v>1071</v>
      </c>
      <c r="C1076" s="2" t="s">
        <v>1</v>
      </c>
    </row>
    <row r="1077" spans="1:3" x14ac:dyDescent="0.25">
      <c r="A1077" s="1" t="s">
        <v>1072</v>
      </c>
      <c r="B1077" s="1">
        <v>2023</v>
      </c>
      <c r="C1077" s="2" t="s">
        <v>0</v>
      </c>
    </row>
    <row r="1078" spans="1:3" x14ac:dyDescent="0.25">
      <c r="A1078" s="1" t="s">
        <v>1073</v>
      </c>
      <c r="B1078" s="1">
        <v>2019</v>
      </c>
      <c r="C1078" s="2" t="s">
        <v>0</v>
      </c>
    </row>
    <row r="1079" spans="1:3" x14ac:dyDescent="0.25">
      <c r="A1079" s="1" t="s">
        <v>1074</v>
      </c>
      <c r="B1079" s="1">
        <v>2023</v>
      </c>
      <c r="C1079" s="2" t="s">
        <v>0</v>
      </c>
    </row>
    <row r="1080" spans="1:3" x14ac:dyDescent="0.25">
      <c r="A1080" s="1" t="s">
        <v>1075</v>
      </c>
      <c r="C1080" s="2" t="s">
        <v>1</v>
      </c>
    </row>
    <row r="1081" spans="1:3" x14ac:dyDescent="0.25">
      <c r="A1081" s="1" t="s">
        <v>1076</v>
      </c>
      <c r="B1081" s="1">
        <v>2018</v>
      </c>
      <c r="C1081" s="2" t="s">
        <v>0</v>
      </c>
    </row>
    <row r="1082" spans="1:3" x14ac:dyDescent="0.25">
      <c r="A1082" s="1" t="s">
        <v>1077</v>
      </c>
      <c r="C1082" s="2" t="s">
        <v>1</v>
      </c>
    </row>
    <row r="1083" spans="1:3" x14ac:dyDescent="0.25">
      <c r="A1083" s="1" t="s">
        <v>1078</v>
      </c>
      <c r="B1083" s="1">
        <v>2020</v>
      </c>
      <c r="C1083" s="2" t="s">
        <v>0</v>
      </c>
    </row>
    <row r="1084" spans="1:3" x14ac:dyDescent="0.25">
      <c r="A1084" s="1" t="s">
        <v>1079</v>
      </c>
      <c r="C1084" s="2" t="s">
        <v>1</v>
      </c>
    </row>
    <row r="1085" spans="1:3" x14ac:dyDescent="0.25">
      <c r="A1085" s="1" t="s">
        <v>1080</v>
      </c>
      <c r="B1085" s="1">
        <v>2020</v>
      </c>
      <c r="C1085" s="2" t="s">
        <v>0</v>
      </c>
    </row>
    <row r="1086" spans="1:3" x14ac:dyDescent="0.25">
      <c r="A1086" s="1" t="s">
        <v>1081</v>
      </c>
      <c r="C1086" s="2" t="s">
        <v>1</v>
      </c>
    </row>
    <row r="1087" spans="1:3" x14ac:dyDescent="0.25">
      <c r="A1087" s="1" t="s">
        <v>1082</v>
      </c>
      <c r="B1087" s="1">
        <v>2014</v>
      </c>
      <c r="C1087" s="2" t="s">
        <v>0</v>
      </c>
    </row>
    <row r="1088" spans="1:3" x14ac:dyDescent="0.25">
      <c r="A1088" s="1" t="s">
        <v>1083</v>
      </c>
      <c r="C1088" s="2" t="s">
        <v>1</v>
      </c>
    </row>
    <row r="1089" spans="1:3" x14ac:dyDescent="0.25">
      <c r="A1089" s="1" t="s">
        <v>1084</v>
      </c>
      <c r="B1089" s="1">
        <v>2017</v>
      </c>
      <c r="C1089" s="2" t="s">
        <v>0</v>
      </c>
    </row>
    <row r="1090" spans="1:3" x14ac:dyDescent="0.25">
      <c r="A1090" s="1" t="s">
        <v>1085</v>
      </c>
      <c r="B1090" s="1">
        <v>2007</v>
      </c>
      <c r="C1090" s="2" t="s">
        <v>37</v>
      </c>
    </row>
    <row r="1091" spans="1:3" x14ac:dyDescent="0.25">
      <c r="A1091" s="1" t="s">
        <v>1086</v>
      </c>
      <c r="C1091" s="2" t="s">
        <v>1</v>
      </c>
    </row>
    <row r="1092" spans="1:3" x14ac:dyDescent="0.25">
      <c r="A1092" s="1" t="s">
        <v>1086</v>
      </c>
      <c r="C1092" s="2" t="s">
        <v>1</v>
      </c>
    </row>
    <row r="1093" spans="1:3" x14ac:dyDescent="0.25">
      <c r="A1093" s="1" t="s">
        <v>1087</v>
      </c>
      <c r="B1093" s="1">
        <v>2022</v>
      </c>
    </row>
    <row r="1094" spans="1:3" x14ac:dyDescent="0.25">
      <c r="A1094" s="1" t="s">
        <v>1088</v>
      </c>
      <c r="C1094" s="2" t="s">
        <v>1</v>
      </c>
    </row>
    <row r="1095" spans="1:3" x14ac:dyDescent="0.25">
      <c r="A1095" s="1" t="s">
        <v>1089</v>
      </c>
      <c r="B1095" s="1">
        <v>2015</v>
      </c>
      <c r="C1095" s="2" t="s">
        <v>37</v>
      </c>
    </row>
    <row r="1096" spans="1:3" x14ac:dyDescent="0.25">
      <c r="A1096" s="1" t="s">
        <v>1090</v>
      </c>
      <c r="C1096" s="2" t="s">
        <v>1</v>
      </c>
    </row>
    <row r="1097" spans="1:3" x14ac:dyDescent="0.25">
      <c r="A1097" s="1" t="s">
        <v>1091</v>
      </c>
      <c r="C1097" s="2" t="s">
        <v>1</v>
      </c>
    </row>
    <row r="1098" spans="1:3" x14ac:dyDescent="0.25">
      <c r="A1098" s="1" t="s">
        <v>1092</v>
      </c>
      <c r="B1098" s="1">
        <v>2021</v>
      </c>
      <c r="C1098" s="2" t="s">
        <v>0</v>
      </c>
    </row>
    <row r="1099" spans="1:3" x14ac:dyDescent="0.25">
      <c r="A1099" s="1" t="s">
        <v>1093</v>
      </c>
      <c r="B1099" s="1">
        <v>2009</v>
      </c>
    </row>
    <row r="1100" spans="1:3" x14ac:dyDescent="0.25">
      <c r="A1100" s="1" t="s">
        <v>1094</v>
      </c>
      <c r="C1100" s="2" t="s">
        <v>1</v>
      </c>
    </row>
    <row r="1101" spans="1:3" x14ac:dyDescent="0.25">
      <c r="A1101" s="1" t="s">
        <v>1095</v>
      </c>
      <c r="B1101" s="1">
        <v>2012</v>
      </c>
      <c r="C1101" s="2" t="s">
        <v>0</v>
      </c>
    </row>
    <row r="1102" spans="1:3" x14ac:dyDescent="0.25">
      <c r="A1102" s="1" t="s">
        <v>1096</v>
      </c>
      <c r="C1102" s="2" t="s">
        <v>1</v>
      </c>
    </row>
    <row r="1103" spans="1:3" x14ac:dyDescent="0.25">
      <c r="A1103" s="1" t="s">
        <v>1097</v>
      </c>
      <c r="C1103" s="2" t="s">
        <v>1</v>
      </c>
    </row>
    <row r="1104" spans="1:3" x14ac:dyDescent="0.25">
      <c r="A1104" s="1" t="s">
        <v>1098</v>
      </c>
      <c r="C1104" s="2" t="s">
        <v>1</v>
      </c>
    </row>
    <row r="1105" spans="1:3" x14ac:dyDescent="0.25">
      <c r="A1105" s="1" t="s">
        <v>1099</v>
      </c>
      <c r="C1105" s="2" t="s">
        <v>1</v>
      </c>
    </row>
    <row r="1106" spans="1:3" x14ac:dyDescent="0.25">
      <c r="A1106" s="1" t="s">
        <v>1100</v>
      </c>
      <c r="C1106" s="2" t="s">
        <v>1</v>
      </c>
    </row>
    <row r="1107" spans="1:3" x14ac:dyDescent="0.25">
      <c r="A1107" s="1" t="s">
        <v>1101</v>
      </c>
      <c r="B1107" s="1">
        <v>2017</v>
      </c>
      <c r="C1107" s="2" t="s">
        <v>0</v>
      </c>
    </row>
    <row r="1108" spans="1:3" x14ac:dyDescent="0.25">
      <c r="A1108" s="1" t="s">
        <v>1102</v>
      </c>
      <c r="C1108" s="2" t="s">
        <v>1</v>
      </c>
    </row>
    <row r="1109" spans="1:3" x14ac:dyDescent="0.25">
      <c r="A1109" s="1" t="s">
        <v>1103</v>
      </c>
      <c r="C1109" s="2" t="s">
        <v>1</v>
      </c>
    </row>
    <row r="1110" spans="1:3" x14ac:dyDescent="0.25">
      <c r="A1110" s="1" t="s">
        <v>1104</v>
      </c>
      <c r="B1110" s="1">
        <v>2017</v>
      </c>
      <c r="C1110" s="2" t="s">
        <v>0</v>
      </c>
    </row>
    <row r="1111" spans="1:3" x14ac:dyDescent="0.25">
      <c r="A1111" s="1" t="s">
        <v>1105</v>
      </c>
      <c r="C1111" s="2" t="s">
        <v>1</v>
      </c>
    </row>
    <row r="1112" spans="1:3" x14ac:dyDescent="0.25">
      <c r="A1112" s="1" t="s">
        <v>1106</v>
      </c>
      <c r="C1112" s="2" t="s">
        <v>1</v>
      </c>
    </row>
    <row r="1113" spans="1:3" x14ac:dyDescent="0.25">
      <c r="A1113" s="1" t="s">
        <v>1107</v>
      </c>
      <c r="C1113" s="2" t="s">
        <v>1</v>
      </c>
    </row>
    <row r="1114" spans="1:3" x14ac:dyDescent="0.25">
      <c r="A1114" s="1" t="s">
        <v>1108</v>
      </c>
      <c r="B1114" s="1">
        <v>2021</v>
      </c>
      <c r="C1114" s="2" t="s">
        <v>0</v>
      </c>
    </row>
    <row r="1115" spans="1:3" x14ac:dyDescent="0.25">
      <c r="A1115" s="1" t="s">
        <v>1109</v>
      </c>
      <c r="C1115" s="2" t="s">
        <v>1</v>
      </c>
    </row>
    <row r="1116" spans="1:3" x14ac:dyDescent="0.25">
      <c r="A1116" s="1" t="s">
        <v>1110</v>
      </c>
      <c r="C1116" s="2" t="s">
        <v>1</v>
      </c>
    </row>
    <row r="1117" spans="1:3" x14ac:dyDescent="0.25">
      <c r="A1117" s="1" t="s">
        <v>1111</v>
      </c>
      <c r="C1117" s="2" t="s">
        <v>1</v>
      </c>
    </row>
    <row r="1118" spans="1:3" x14ac:dyDescent="0.25">
      <c r="A1118" s="1" t="s">
        <v>1112</v>
      </c>
      <c r="C1118" s="2" t="s">
        <v>1</v>
      </c>
    </row>
    <row r="1119" spans="1:3" x14ac:dyDescent="0.25">
      <c r="A1119" s="1" t="s">
        <v>1113</v>
      </c>
      <c r="C1119" s="2" t="s">
        <v>1</v>
      </c>
    </row>
    <row r="1120" spans="1:3" x14ac:dyDescent="0.25">
      <c r="A1120" s="1" t="s">
        <v>1114</v>
      </c>
      <c r="C1120" s="2" t="s">
        <v>1</v>
      </c>
    </row>
    <row r="1121" spans="1:3" x14ac:dyDescent="0.25">
      <c r="A1121" s="1" t="s">
        <v>1115</v>
      </c>
      <c r="C1121" s="2" t="s">
        <v>1</v>
      </c>
    </row>
    <row r="1122" spans="1:3" x14ac:dyDescent="0.25">
      <c r="A1122" s="1" t="s">
        <v>1116</v>
      </c>
      <c r="B1122" s="1">
        <v>2013</v>
      </c>
      <c r="C1122" s="2" t="s">
        <v>0</v>
      </c>
    </row>
    <row r="1123" spans="1:3" x14ac:dyDescent="0.25">
      <c r="A1123" s="1" t="s">
        <v>1117</v>
      </c>
      <c r="C1123" s="2" t="s">
        <v>0</v>
      </c>
    </row>
    <row r="1124" spans="1:3" x14ac:dyDescent="0.25">
      <c r="A1124" s="1" t="s">
        <v>1118</v>
      </c>
      <c r="B1124" s="1">
        <v>2012</v>
      </c>
      <c r="C1124" s="2" t="s">
        <v>0</v>
      </c>
    </row>
    <row r="1125" spans="1:3" x14ac:dyDescent="0.25">
      <c r="A1125" s="1" t="s">
        <v>1119</v>
      </c>
      <c r="C1125" s="2" t="s">
        <v>1</v>
      </c>
    </row>
    <row r="1126" spans="1:3" x14ac:dyDescent="0.25">
      <c r="A1126" s="1" t="s">
        <v>1120</v>
      </c>
      <c r="B1126" s="1">
        <v>2020</v>
      </c>
      <c r="C1126" s="2" t="s">
        <v>0</v>
      </c>
    </row>
    <row r="1127" spans="1:3" x14ac:dyDescent="0.25">
      <c r="A1127" s="1" t="s">
        <v>1121</v>
      </c>
      <c r="C1127" s="2" t="s">
        <v>1</v>
      </c>
    </row>
    <row r="1128" spans="1:3" x14ac:dyDescent="0.25">
      <c r="A1128" s="1" t="s">
        <v>1122</v>
      </c>
      <c r="C1128" s="2" t="s">
        <v>1</v>
      </c>
    </row>
    <row r="1129" spans="1:3" x14ac:dyDescent="0.25">
      <c r="A1129" s="1" t="s">
        <v>1123</v>
      </c>
      <c r="B1129" s="1">
        <v>2008</v>
      </c>
      <c r="C1129" s="2" t="s">
        <v>0</v>
      </c>
    </row>
    <row r="1130" spans="1:3" x14ac:dyDescent="0.25">
      <c r="A1130" s="1" t="s">
        <v>1124</v>
      </c>
      <c r="B1130" s="1">
        <v>2021</v>
      </c>
      <c r="C1130" s="2" t="s">
        <v>1125</v>
      </c>
    </row>
    <row r="1131" spans="1:3" x14ac:dyDescent="0.25">
      <c r="A1131" s="1" t="s">
        <v>1126</v>
      </c>
      <c r="B1131" s="1">
        <v>2017</v>
      </c>
      <c r="C1131" s="2" t="s">
        <v>0</v>
      </c>
    </row>
    <row r="1132" spans="1:3" x14ac:dyDescent="0.25">
      <c r="A1132" s="1" t="s">
        <v>1127</v>
      </c>
      <c r="C1132" s="2" t="s">
        <v>1</v>
      </c>
    </row>
    <row r="1133" spans="1:3" x14ac:dyDescent="0.25">
      <c r="A1133" s="1" t="s">
        <v>1128</v>
      </c>
      <c r="B1133" s="1">
        <v>2009</v>
      </c>
      <c r="C1133" s="2" t="s">
        <v>0</v>
      </c>
    </row>
    <row r="1134" spans="1:3" x14ac:dyDescent="0.25">
      <c r="A1134" s="1" t="s">
        <v>1129</v>
      </c>
      <c r="C1134" s="2" t="s">
        <v>1</v>
      </c>
    </row>
    <row r="1135" spans="1:3" x14ac:dyDescent="0.25">
      <c r="A1135" s="1" t="s">
        <v>1130</v>
      </c>
      <c r="C1135" s="2" t="s">
        <v>1</v>
      </c>
    </row>
    <row r="1136" spans="1:3" x14ac:dyDescent="0.25">
      <c r="A1136" s="1" t="s">
        <v>1131</v>
      </c>
      <c r="C1136" s="2" t="s">
        <v>1</v>
      </c>
    </row>
    <row r="1137" spans="1:3" x14ac:dyDescent="0.25">
      <c r="A1137" s="1" t="s">
        <v>1132</v>
      </c>
      <c r="C1137" s="2" t="s">
        <v>1</v>
      </c>
    </row>
    <row r="1138" spans="1:3" x14ac:dyDescent="0.25">
      <c r="A1138" s="1" t="s">
        <v>1133</v>
      </c>
      <c r="B1138" s="1">
        <v>2019</v>
      </c>
      <c r="C1138" s="2" t="s">
        <v>0</v>
      </c>
    </row>
    <row r="1139" spans="1:3" x14ac:dyDescent="0.25">
      <c r="A1139" s="1" t="s">
        <v>1134</v>
      </c>
      <c r="B1139" s="1">
        <v>2023</v>
      </c>
      <c r="C1139" s="2" t="s">
        <v>0</v>
      </c>
    </row>
    <row r="1140" spans="1:3" x14ac:dyDescent="0.25">
      <c r="A1140" s="1" t="s">
        <v>1135</v>
      </c>
      <c r="C1140" s="2" t="s">
        <v>1</v>
      </c>
    </row>
    <row r="1141" spans="1:3" x14ac:dyDescent="0.25">
      <c r="A1141" s="1" t="s">
        <v>1136</v>
      </c>
      <c r="C1141" s="2" t="s">
        <v>1</v>
      </c>
    </row>
    <row r="1142" spans="1:3" x14ac:dyDescent="0.25">
      <c r="A1142" s="1" t="s">
        <v>1137</v>
      </c>
      <c r="C1142" s="2" t="s">
        <v>1</v>
      </c>
    </row>
    <row r="1143" spans="1:3" x14ac:dyDescent="0.25">
      <c r="A1143" s="1" t="s">
        <v>1138</v>
      </c>
      <c r="C1143" s="2" t="s">
        <v>1</v>
      </c>
    </row>
    <row r="1144" spans="1:3" x14ac:dyDescent="0.25">
      <c r="A1144" s="1" t="s">
        <v>1139</v>
      </c>
      <c r="C1144" s="2" t="s">
        <v>1</v>
      </c>
    </row>
    <row r="1145" spans="1:3" x14ac:dyDescent="0.25">
      <c r="A1145" s="1" t="s">
        <v>1140</v>
      </c>
      <c r="B1145" s="1">
        <v>2019</v>
      </c>
      <c r="C1145" s="2" t="s">
        <v>0</v>
      </c>
    </row>
    <row r="1146" spans="1:3" x14ac:dyDescent="0.25">
      <c r="A1146" s="1" t="s">
        <v>1141</v>
      </c>
      <c r="B1146" s="1">
        <v>2023</v>
      </c>
      <c r="C1146" s="2" t="s">
        <v>0</v>
      </c>
    </row>
    <row r="1147" spans="1:3" x14ac:dyDescent="0.25">
      <c r="A1147" s="1" t="s">
        <v>1142</v>
      </c>
      <c r="C1147" s="2" t="s">
        <v>1</v>
      </c>
    </row>
    <row r="1148" spans="1:3" x14ac:dyDescent="0.25">
      <c r="A1148" s="1" t="s">
        <v>1143</v>
      </c>
      <c r="C1148" s="2" t="s">
        <v>1</v>
      </c>
    </row>
    <row r="1149" spans="1:3" x14ac:dyDescent="0.25">
      <c r="A1149" s="1" t="s">
        <v>1144</v>
      </c>
      <c r="C1149" s="2" t="s">
        <v>1</v>
      </c>
    </row>
    <row r="1150" spans="1:3" x14ac:dyDescent="0.25">
      <c r="A1150" s="1" t="s">
        <v>1145</v>
      </c>
      <c r="C1150" s="2" t="s">
        <v>1</v>
      </c>
    </row>
    <row r="1151" spans="1:3" x14ac:dyDescent="0.25">
      <c r="A1151" s="1" t="s">
        <v>1146</v>
      </c>
      <c r="B1151" s="1">
        <v>2010</v>
      </c>
      <c r="C1151" s="2" t="s">
        <v>0</v>
      </c>
    </row>
    <row r="1152" spans="1:3" x14ac:dyDescent="0.25">
      <c r="A1152" s="1" t="s">
        <v>1147</v>
      </c>
      <c r="C1152" s="2" t="s">
        <v>1</v>
      </c>
    </row>
    <row r="1153" spans="1:3" x14ac:dyDescent="0.25">
      <c r="A1153" s="1" t="s">
        <v>1148</v>
      </c>
      <c r="C1153" s="2" t="s">
        <v>1</v>
      </c>
    </row>
    <row r="1154" spans="1:3" x14ac:dyDescent="0.25">
      <c r="A1154" s="1" t="s">
        <v>1149</v>
      </c>
      <c r="C1154" s="2" t="s">
        <v>1</v>
      </c>
    </row>
    <row r="1155" spans="1:3" x14ac:dyDescent="0.25">
      <c r="A1155" s="1" t="s">
        <v>1149</v>
      </c>
      <c r="B1155" s="1">
        <v>2010</v>
      </c>
      <c r="C1155" s="2" t="s">
        <v>0</v>
      </c>
    </row>
    <row r="1156" spans="1:3" x14ac:dyDescent="0.25">
      <c r="A1156" s="1" t="s">
        <v>1150</v>
      </c>
      <c r="B1156" s="1">
        <v>2017</v>
      </c>
      <c r="C1156" s="2" t="s">
        <v>0</v>
      </c>
    </row>
    <row r="1157" spans="1:3" x14ac:dyDescent="0.25">
      <c r="A1157" s="1" t="s">
        <v>1151</v>
      </c>
      <c r="B1157" s="1">
        <v>2020</v>
      </c>
      <c r="C1157" s="2" t="s">
        <v>0</v>
      </c>
    </row>
    <row r="1158" spans="1:3" x14ac:dyDescent="0.25">
      <c r="A1158" s="1" t="s">
        <v>1152</v>
      </c>
      <c r="B1158" s="1">
        <v>2003</v>
      </c>
      <c r="C1158" s="2" t="s">
        <v>0</v>
      </c>
    </row>
    <row r="1159" spans="1:3" x14ac:dyDescent="0.25">
      <c r="A1159" s="1" t="s">
        <v>1153</v>
      </c>
      <c r="C1159" s="2" t="s">
        <v>1</v>
      </c>
    </row>
    <row r="1160" spans="1:3" x14ac:dyDescent="0.25">
      <c r="A1160" s="1" t="s">
        <v>1154</v>
      </c>
      <c r="B1160" s="1">
        <v>2008</v>
      </c>
      <c r="C1160" s="2" t="s">
        <v>0</v>
      </c>
    </row>
    <row r="1161" spans="1:3" x14ac:dyDescent="0.25">
      <c r="A1161" s="1" t="s">
        <v>1155</v>
      </c>
      <c r="B1161" s="1">
        <v>2020</v>
      </c>
      <c r="C1161" s="2" t="s">
        <v>0</v>
      </c>
    </row>
    <row r="1162" spans="1:3" x14ac:dyDescent="0.25">
      <c r="A1162" s="1" t="s">
        <v>1156</v>
      </c>
      <c r="C1162" s="2" t="s">
        <v>1</v>
      </c>
    </row>
    <row r="1163" spans="1:3" x14ac:dyDescent="0.25">
      <c r="A1163" s="1" t="s">
        <v>1157</v>
      </c>
      <c r="C1163" s="2" t="s">
        <v>1</v>
      </c>
    </row>
    <row r="1164" spans="1:3" x14ac:dyDescent="0.25">
      <c r="A1164" s="1" t="s">
        <v>1158</v>
      </c>
      <c r="C1164" s="2" t="s">
        <v>1</v>
      </c>
    </row>
    <row r="1165" spans="1:3" x14ac:dyDescent="0.25">
      <c r="A1165" s="1" t="s">
        <v>1159</v>
      </c>
      <c r="B1165" s="1">
        <v>2011</v>
      </c>
      <c r="C1165" s="2" t="s">
        <v>37</v>
      </c>
    </row>
    <row r="1166" spans="1:3" x14ac:dyDescent="0.25">
      <c r="A1166" s="1" t="s">
        <v>1160</v>
      </c>
      <c r="C1166" s="2" t="s">
        <v>1</v>
      </c>
    </row>
    <row r="1167" spans="1:3" x14ac:dyDescent="0.25">
      <c r="A1167" s="1" t="s">
        <v>1161</v>
      </c>
      <c r="B1167" s="1">
        <v>2023</v>
      </c>
      <c r="C1167" s="2" t="s">
        <v>0</v>
      </c>
    </row>
    <row r="1168" spans="1:3" x14ac:dyDescent="0.25">
      <c r="A1168" s="1" t="s">
        <v>1162</v>
      </c>
      <c r="C1168" s="2" t="s">
        <v>1</v>
      </c>
    </row>
    <row r="1169" spans="1:3" x14ac:dyDescent="0.25">
      <c r="A1169" s="1" t="s">
        <v>1163</v>
      </c>
      <c r="C1169" s="2" t="s">
        <v>1</v>
      </c>
    </row>
    <row r="1170" spans="1:3" x14ac:dyDescent="0.25">
      <c r="A1170" s="1" t="s">
        <v>1163</v>
      </c>
      <c r="B1170" s="1">
        <v>2023</v>
      </c>
      <c r="C1170" s="2" t="s">
        <v>0</v>
      </c>
    </row>
    <row r="1171" spans="1:3" x14ac:dyDescent="0.25">
      <c r="A1171" s="1" t="s">
        <v>1164</v>
      </c>
      <c r="C1171" s="2" t="s">
        <v>1</v>
      </c>
    </row>
    <row r="1172" spans="1:3" x14ac:dyDescent="0.25">
      <c r="A1172" s="1" t="s">
        <v>1165</v>
      </c>
      <c r="B1172" s="1">
        <v>2007</v>
      </c>
      <c r="C1172" s="2" t="s">
        <v>0</v>
      </c>
    </row>
    <row r="1173" spans="1:3" x14ac:dyDescent="0.25">
      <c r="A1173" s="1" t="s">
        <v>1166</v>
      </c>
      <c r="C1173" s="2" t="s">
        <v>1</v>
      </c>
    </row>
    <row r="1174" spans="1:3" x14ac:dyDescent="0.25">
      <c r="A1174" s="1" t="s">
        <v>1167</v>
      </c>
      <c r="B1174" s="1">
        <v>2009</v>
      </c>
      <c r="C1174" s="2" t="s">
        <v>73</v>
      </c>
    </row>
    <row r="1175" spans="1:3" x14ac:dyDescent="0.25">
      <c r="A1175" s="1" t="s">
        <v>1168</v>
      </c>
      <c r="C1175" s="2" t="s">
        <v>1</v>
      </c>
    </row>
    <row r="1176" spans="1:3" x14ac:dyDescent="0.25">
      <c r="A1176" s="1" t="s">
        <v>1169</v>
      </c>
      <c r="C1176" s="2" t="s">
        <v>1</v>
      </c>
    </row>
    <row r="1177" spans="1:3" x14ac:dyDescent="0.25">
      <c r="A1177" s="1" t="s">
        <v>1170</v>
      </c>
      <c r="C1177" s="2" t="s">
        <v>1</v>
      </c>
    </row>
    <row r="1178" spans="1:3" x14ac:dyDescent="0.25">
      <c r="A1178" s="1" t="s">
        <v>1171</v>
      </c>
      <c r="C1178" s="2" t="s">
        <v>1</v>
      </c>
    </row>
    <row r="1179" spans="1:3" x14ac:dyDescent="0.25">
      <c r="A1179" s="1" t="s">
        <v>1172</v>
      </c>
      <c r="B1179" s="1">
        <v>2022</v>
      </c>
      <c r="C1179" s="2" t="s">
        <v>73</v>
      </c>
    </row>
    <row r="1180" spans="1:3" x14ac:dyDescent="0.25">
      <c r="A1180" s="1" t="s">
        <v>1173</v>
      </c>
      <c r="B1180" s="1">
        <v>2023</v>
      </c>
      <c r="C1180" s="2" t="s">
        <v>0</v>
      </c>
    </row>
    <row r="1181" spans="1:3" x14ac:dyDescent="0.25">
      <c r="A1181" s="1" t="s">
        <v>1174</v>
      </c>
      <c r="C1181" s="2" t="s">
        <v>1</v>
      </c>
    </row>
    <row r="1182" spans="1:3" x14ac:dyDescent="0.25">
      <c r="A1182" s="1" t="s">
        <v>1175</v>
      </c>
      <c r="C1182" s="2" t="s">
        <v>1</v>
      </c>
    </row>
    <row r="1183" spans="1:3" x14ac:dyDescent="0.25">
      <c r="A1183" s="1" t="s">
        <v>1176</v>
      </c>
      <c r="B1183" s="1" t="s">
        <v>1177</v>
      </c>
      <c r="C1183" s="2" t="s">
        <v>73</v>
      </c>
    </row>
    <row r="1184" spans="1:3" x14ac:dyDescent="0.25">
      <c r="A1184" s="1" t="s">
        <v>1178</v>
      </c>
      <c r="B1184" s="1">
        <v>2021</v>
      </c>
      <c r="C1184" s="2" t="s">
        <v>0</v>
      </c>
    </row>
    <row r="1185" spans="1:3" x14ac:dyDescent="0.25">
      <c r="A1185" s="1" t="s">
        <v>1179</v>
      </c>
      <c r="C1185" s="2" t="s">
        <v>1</v>
      </c>
    </row>
    <row r="1186" spans="1:3" x14ac:dyDescent="0.25">
      <c r="A1186" s="1" t="s">
        <v>1180</v>
      </c>
      <c r="B1186" s="1">
        <v>2017</v>
      </c>
      <c r="C1186" s="2" t="s">
        <v>0</v>
      </c>
    </row>
    <row r="1187" spans="1:3" x14ac:dyDescent="0.25">
      <c r="A1187" s="1" t="s">
        <v>1181</v>
      </c>
      <c r="C1187" s="2" t="s">
        <v>1</v>
      </c>
    </row>
    <row r="1188" spans="1:3" x14ac:dyDescent="0.25">
      <c r="A1188" s="1" t="s">
        <v>1182</v>
      </c>
      <c r="B1188" s="1">
        <v>2020</v>
      </c>
      <c r="C1188" s="2" t="s">
        <v>37</v>
      </c>
    </row>
    <row r="1189" spans="1:3" x14ac:dyDescent="0.25">
      <c r="A1189" s="1" t="s">
        <v>1183</v>
      </c>
      <c r="B1189" s="1">
        <v>2020</v>
      </c>
      <c r="C1189" s="2" t="s">
        <v>0</v>
      </c>
    </row>
    <row r="1190" spans="1:3" x14ac:dyDescent="0.25">
      <c r="A1190" s="1" t="s">
        <v>1184</v>
      </c>
      <c r="B1190" s="1">
        <v>2015</v>
      </c>
      <c r="C1190" s="2" t="s">
        <v>37</v>
      </c>
    </row>
    <row r="1191" spans="1:3" x14ac:dyDescent="0.25">
      <c r="A1191" s="1" t="s">
        <v>1185</v>
      </c>
      <c r="B1191" s="1">
        <v>2020</v>
      </c>
      <c r="C1191" s="2" t="s">
        <v>0</v>
      </c>
    </row>
    <row r="1192" spans="1:3" x14ac:dyDescent="0.25">
      <c r="A1192" s="1" t="s">
        <v>1186</v>
      </c>
      <c r="B1192" s="1">
        <v>2011</v>
      </c>
      <c r="C1192" s="2" t="s">
        <v>0</v>
      </c>
    </row>
    <row r="1193" spans="1:3" x14ac:dyDescent="0.25">
      <c r="A1193" s="1" t="s">
        <v>1187</v>
      </c>
      <c r="B1193" s="1">
        <v>2021</v>
      </c>
      <c r="C1193" s="2" t="s">
        <v>0</v>
      </c>
    </row>
    <row r="1194" spans="1:3" x14ac:dyDescent="0.25">
      <c r="A1194" s="1" t="s">
        <v>1188</v>
      </c>
      <c r="B1194" s="1">
        <v>2021</v>
      </c>
      <c r="C1194" s="2" t="s">
        <v>0</v>
      </c>
    </row>
    <row r="1195" spans="1:3" x14ac:dyDescent="0.25">
      <c r="A1195" s="1" t="s">
        <v>1189</v>
      </c>
      <c r="C1195" s="2" t="s">
        <v>1</v>
      </c>
    </row>
    <row r="1196" spans="1:3" x14ac:dyDescent="0.25">
      <c r="A1196" s="1" t="s">
        <v>1190</v>
      </c>
      <c r="B1196" s="1">
        <v>2022</v>
      </c>
      <c r="C1196" s="2" t="s">
        <v>73</v>
      </c>
    </row>
    <row r="1197" spans="1:3" x14ac:dyDescent="0.25">
      <c r="A1197" s="1" t="s">
        <v>1191</v>
      </c>
      <c r="C1197" s="2" t="s">
        <v>1</v>
      </c>
    </row>
    <row r="1198" spans="1:3" x14ac:dyDescent="0.25">
      <c r="A1198" s="1" t="s">
        <v>1192</v>
      </c>
      <c r="C1198" s="2" t="s">
        <v>1</v>
      </c>
    </row>
    <row r="1199" spans="1:3" x14ac:dyDescent="0.25">
      <c r="A1199" s="1" t="s">
        <v>1193</v>
      </c>
      <c r="B1199" s="1">
        <v>2020</v>
      </c>
      <c r="C1199" s="2" t="s">
        <v>0</v>
      </c>
    </row>
    <row r="1200" spans="1:3" x14ac:dyDescent="0.25">
      <c r="A1200" s="1" t="s">
        <v>1194</v>
      </c>
      <c r="B1200" s="1" t="s">
        <v>1195</v>
      </c>
      <c r="C1200" s="2" t="s">
        <v>0</v>
      </c>
    </row>
    <row r="1201" spans="1:3" x14ac:dyDescent="0.25">
      <c r="A1201" s="1" t="s">
        <v>1196</v>
      </c>
      <c r="B1201" s="1">
        <v>2021</v>
      </c>
      <c r="C1201" s="2" t="s">
        <v>0</v>
      </c>
    </row>
    <row r="1202" spans="1:3" x14ac:dyDescent="0.25">
      <c r="A1202" s="1" t="s">
        <v>1197</v>
      </c>
      <c r="B1202" s="1">
        <v>2020</v>
      </c>
      <c r="C1202" s="2" t="s">
        <v>0</v>
      </c>
    </row>
    <row r="1203" spans="1:3" x14ac:dyDescent="0.25">
      <c r="A1203" s="1" t="s">
        <v>1198</v>
      </c>
      <c r="C1203" s="2" t="s">
        <v>1</v>
      </c>
    </row>
    <row r="1204" spans="1:3" x14ac:dyDescent="0.25">
      <c r="A1204" s="1" t="s">
        <v>1199</v>
      </c>
      <c r="B1204" s="1">
        <v>2020</v>
      </c>
      <c r="C1204" s="2" t="s">
        <v>73</v>
      </c>
    </row>
    <row r="1205" spans="1:3" x14ac:dyDescent="0.25">
      <c r="A1205" s="1" t="s">
        <v>1200</v>
      </c>
      <c r="B1205" s="1">
        <v>2017</v>
      </c>
      <c r="C1205" s="2" t="s">
        <v>0</v>
      </c>
    </row>
    <row r="1206" spans="1:3" x14ac:dyDescent="0.25">
      <c r="A1206" s="1" t="s">
        <v>1201</v>
      </c>
      <c r="B1206" s="1">
        <v>2016</v>
      </c>
      <c r="C1206" s="2" t="s">
        <v>0</v>
      </c>
    </row>
    <row r="1207" spans="1:3" x14ac:dyDescent="0.25">
      <c r="A1207" s="1" t="s">
        <v>1202</v>
      </c>
      <c r="C1207" s="2" t="s">
        <v>1</v>
      </c>
    </row>
    <row r="1208" spans="1:3" x14ac:dyDescent="0.25">
      <c r="A1208" s="1" t="s">
        <v>1203</v>
      </c>
      <c r="C1208" s="2" t="s">
        <v>1</v>
      </c>
    </row>
    <row r="1209" spans="1:3" x14ac:dyDescent="0.25">
      <c r="A1209" s="1" t="s">
        <v>1204</v>
      </c>
      <c r="C1209" s="2" t="s">
        <v>1</v>
      </c>
    </row>
    <row r="1210" spans="1:3" x14ac:dyDescent="0.25">
      <c r="A1210" s="1" t="s">
        <v>1205</v>
      </c>
      <c r="C1210" s="2" t="s">
        <v>1</v>
      </c>
    </row>
    <row r="1211" spans="1:3" x14ac:dyDescent="0.25">
      <c r="A1211" s="1" t="s">
        <v>1206</v>
      </c>
      <c r="C1211" s="2" t="s">
        <v>1</v>
      </c>
    </row>
    <row r="1212" spans="1:3" x14ac:dyDescent="0.25">
      <c r="A1212" s="1" t="s">
        <v>1207</v>
      </c>
      <c r="B1212" s="1">
        <v>2018</v>
      </c>
      <c r="C1212" s="2" t="s">
        <v>0</v>
      </c>
    </row>
    <row r="1213" spans="1:3" x14ac:dyDescent="0.25">
      <c r="A1213" s="1" t="s">
        <v>1208</v>
      </c>
      <c r="C1213" s="2" t="s">
        <v>1</v>
      </c>
    </row>
    <row r="1214" spans="1:3" x14ac:dyDescent="0.25">
      <c r="A1214" s="1" t="s">
        <v>1209</v>
      </c>
      <c r="B1214" s="1">
        <v>2011</v>
      </c>
      <c r="C1214" s="2" t="s">
        <v>0</v>
      </c>
    </row>
    <row r="1215" spans="1:3" x14ac:dyDescent="0.25">
      <c r="A1215" s="1" t="s">
        <v>1209</v>
      </c>
      <c r="C1215" s="2" t="s">
        <v>1</v>
      </c>
    </row>
    <row r="1216" spans="1:3" x14ac:dyDescent="0.25">
      <c r="A1216" s="1" t="s">
        <v>1210</v>
      </c>
      <c r="B1216" s="1">
        <v>2022</v>
      </c>
      <c r="C1216" s="2" t="s">
        <v>0</v>
      </c>
    </row>
    <row r="1217" spans="1:3" x14ac:dyDescent="0.25">
      <c r="A1217" s="1" t="s">
        <v>1211</v>
      </c>
      <c r="B1217" s="1">
        <v>2022</v>
      </c>
      <c r="C1217" s="2" t="s">
        <v>0</v>
      </c>
    </row>
    <row r="1218" spans="1:3" x14ac:dyDescent="0.25">
      <c r="A1218" s="1" t="s">
        <v>1212</v>
      </c>
      <c r="B1218" s="1">
        <v>2020</v>
      </c>
      <c r="C1218" s="2" t="s">
        <v>0</v>
      </c>
    </row>
    <row r="1219" spans="1:3" x14ac:dyDescent="0.25">
      <c r="A1219" s="1" t="s">
        <v>1213</v>
      </c>
      <c r="B1219" s="1">
        <v>2009</v>
      </c>
      <c r="C1219" s="2" t="s">
        <v>73</v>
      </c>
    </row>
    <row r="1220" spans="1:3" x14ac:dyDescent="0.25">
      <c r="A1220" s="1" t="s">
        <v>1214</v>
      </c>
      <c r="B1220" s="1">
        <v>2017</v>
      </c>
      <c r="C1220" s="2" t="s">
        <v>37</v>
      </c>
    </row>
    <row r="1221" spans="1:3" x14ac:dyDescent="0.25">
      <c r="A1221" s="1" t="s">
        <v>1215</v>
      </c>
      <c r="B1221" s="1">
        <v>2013</v>
      </c>
      <c r="C1221" s="2" t="s">
        <v>0</v>
      </c>
    </row>
    <row r="1222" spans="1:3" x14ac:dyDescent="0.25">
      <c r="A1222" s="1" t="s">
        <v>1216</v>
      </c>
      <c r="C1222" s="2" t="s">
        <v>1</v>
      </c>
    </row>
    <row r="1223" spans="1:3" x14ac:dyDescent="0.25">
      <c r="A1223" s="1" t="s">
        <v>1217</v>
      </c>
      <c r="B1223" s="1">
        <v>2008</v>
      </c>
      <c r="C1223" s="2" t="s">
        <v>37</v>
      </c>
    </row>
    <row r="1224" spans="1:3" x14ac:dyDescent="0.25">
      <c r="A1224" s="1" t="s">
        <v>1218</v>
      </c>
      <c r="C1224" s="2" t="s">
        <v>1</v>
      </c>
    </row>
    <row r="1225" spans="1:3" x14ac:dyDescent="0.25">
      <c r="A1225" s="1" t="s">
        <v>1219</v>
      </c>
      <c r="C1225" s="2" t="s">
        <v>1</v>
      </c>
    </row>
    <row r="1226" spans="1:3" x14ac:dyDescent="0.25">
      <c r="A1226" s="1" t="s">
        <v>1220</v>
      </c>
      <c r="C1226" s="2" t="s">
        <v>1</v>
      </c>
    </row>
    <row r="1227" spans="1:3" x14ac:dyDescent="0.25">
      <c r="A1227" s="1" t="s">
        <v>1221</v>
      </c>
      <c r="C1227" s="2" t="s">
        <v>1</v>
      </c>
    </row>
    <row r="1228" spans="1:3" x14ac:dyDescent="0.25">
      <c r="A1228" s="1" t="s">
        <v>1222</v>
      </c>
      <c r="C1228" s="2" t="s">
        <v>1</v>
      </c>
    </row>
    <row r="1229" spans="1:3" x14ac:dyDescent="0.25">
      <c r="A1229" s="1" t="s">
        <v>1223</v>
      </c>
      <c r="C1229" s="2" t="s">
        <v>1</v>
      </c>
    </row>
    <row r="1230" spans="1:3" x14ac:dyDescent="0.25">
      <c r="A1230" s="1" t="s">
        <v>1224</v>
      </c>
      <c r="C1230" s="2" t="s">
        <v>1</v>
      </c>
    </row>
    <row r="1231" spans="1:3" x14ac:dyDescent="0.25">
      <c r="A1231" s="1" t="s">
        <v>1225</v>
      </c>
      <c r="C1231" s="2" t="s">
        <v>1</v>
      </c>
    </row>
    <row r="1232" spans="1:3" x14ac:dyDescent="0.25">
      <c r="A1232" s="1" t="s">
        <v>1226</v>
      </c>
      <c r="B1232" s="1">
        <v>2018</v>
      </c>
      <c r="C1232" s="2" t="s">
        <v>0</v>
      </c>
    </row>
    <row r="1233" spans="1:3" x14ac:dyDescent="0.25">
      <c r="A1233" s="1" t="s">
        <v>1227</v>
      </c>
      <c r="B1233" s="1">
        <v>2017</v>
      </c>
      <c r="C1233" s="2" t="s">
        <v>0</v>
      </c>
    </row>
    <row r="1234" spans="1:3" x14ac:dyDescent="0.25">
      <c r="A1234" s="1" t="s">
        <v>1228</v>
      </c>
      <c r="C1234" s="2" t="s">
        <v>1</v>
      </c>
    </row>
    <row r="1235" spans="1:3" x14ac:dyDescent="0.25">
      <c r="A1235" s="1" t="s">
        <v>1229</v>
      </c>
      <c r="B1235" s="1">
        <v>2013</v>
      </c>
      <c r="C1235" s="2" t="s">
        <v>0</v>
      </c>
    </row>
    <row r="1236" spans="1:3" x14ac:dyDescent="0.25">
      <c r="A1236" s="1" t="s">
        <v>1230</v>
      </c>
      <c r="B1236" s="1">
        <v>2021</v>
      </c>
      <c r="C1236" s="2" t="s">
        <v>0</v>
      </c>
    </row>
    <row r="1237" spans="1:3" x14ac:dyDescent="0.25">
      <c r="A1237" s="1" t="s">
        <v>1231</v>
      </c>
      <c r="B1237" s="1">
        <v>2008</v>
      </c>
      <c r="C1237" s="2" t="s">
        <v>0</v>
      </c>
    </row>
    <row r="1238" spans="1:3" x14ac:dyDescent="0.25">
      <c r="A1238" s="1" t="s">
        <v>1232</v>
      </c>
      <c r="B1238" s="1">
        <v>2020</v>
      </c>
      <c r="C1238" s="2" t="s">
        <v>0</v>
      </c>
    </row>
    <row r="1239" spans="1:3" x14ac:dyDescent="0.25">
      <c r="A1239" s="1" t="s">
        <v>1233</v>
      </c>
      <c r="C1239" s="2" t="s">
        <v>1</v>
      </c>
    </row>
    <row r="1240" spans="1:3" x14ac:dyDescent="0.25">
      <c r="A1240" s="1" t="s">
        <v>1234</v>
      </c>
      <c r="C1240" s="2" t="s">
        <v>1</v>
      </c>
    </row>
    <row r="1241" spans="1:3" x14ac:dyDescent="0.25">
      <c r="A1241" s="1" t="s">
        <v>1235</v>
      </c>
      <c r="B1241" s="1">
        <v>2007</v>
      </c>
      <c r="C1241" s="2" t="s">
        <v>0</v>
      </c>
    </row>
    <row r="1242" spans="1:3" x14ac:dyDescent="0.25">
      <c r="A1242" s="1" t="s">
        <v>1236</v>
      </c>
      <c r="B1242" s="1">
        <v>2008</v>
      </c>
      <c r="C1242" s="2" t="s">
        <v>1</v>
      </c>
    </row>
    <row r="1243" spans="1:3" x14ac:dyDescent="0.25">
      <c r="A1243" s="1" t="s">
        <v>1237</v>
      </c>
      <c r="C1243" s="2" t="s">
        <v>1</v>
      </c>
    </row>
    <row r="1244" spans="1:3" x14ac:dyDescent="0.25">
      <c r="A1244" s="1" t="s">
        <v>1238</v>
      </c>
      <c r="C1244" s="2" t="s">
        <v>1</v>
      </c>
    </row>
    <row r="1245" spans="1:3" x14ac:dyDescent="0.25">
      <c r="A1245" s="1" t="s">
        <v>1239</v>
      </c>
      <c r="B1245" s="1">
        <v>2017</v>
      </c>
      <c r="C1245" s="2" t="s">
        <v>0</v>
      </c>
    </row>
    <row r="1246" spans="1:3" x14ac:dyDescent="0.25">
      <c r="A1246" s="1" t="s">
        <v>1240</v>
      </c>
      <c r="C1246" s="2" t="s">
        <v>1</v>
      </c>
    </row>
    <row r="1247" spans="1:3" x14ac:dyDescent="0.25">
      <c r="A1247" s="1" t="s">
        <v>1241</v>
      </c>
      <c r="B1247" s="1">
        <v>2020</v>
      </c>
      <c r="C1247" s="2" t="s">
        <v>0</v>
      </c>
    </row>
    <row r="1248" spans="1:3" x14ac:dyDescent="0.25">
      <c r="A1248" s="1" t="s">
        <v>1242</v>
      </c>
      <c r="C1248" s="2" t="s">
        <v>1</v>
      </c>
    </row>
    <row r="1249" spans="1:3" x14ac:dyDescent="0.25">
      <c r="A1249" s="1" t="s">
        <v>1243</v>
      </c>
      <c r="B1249" s="1">
        <v>2017</v>
      </c>
      <c r="C1249" s="2" t="s">
        <v>0</v>
      </c>
    </row>
    <row r="1250" spans="1:3" x14ac:dyDescent="0.25">
      <c r="A1250" s="1" t="s">
        <v>1244</v>
      </c>
      <c r="B1250" s="1">
        <v>2017</v>
      </c>
      <c r="C1250" s="2" t="s">
        <v>0</v>
      </c>
    </row>
    <row r="1251" spans="1:3" x14ac:dyDescent="0.25">
      <c r="A1251" s="1" t="s">
        <v>1245</v>
      </c>
      <c r="C1251" s="2" t="s">
        <v>1</v>
      </c>
    </row>
    <row r="1252" spans="1:3" x14ac:dyDescent="0.25">
      <c r="A1252" s="1" t="s">
        <v>1246</v>
      </c>
      <c r="B1252" s="1">
        <v>2023</v>
      </c>
      <c r="C1252" s="2" t="s">
        <v>0</v>
      </c>
    </row>
    <row r="1253" spans="1:3" x14ac:dyDescent="0.25">
      <c r="A1253" s="1" t="s">
        <v>1247</v>
      </c>
      <c r="B1253" s="1">
        <v>2020</v>
      </c>
      <c r="C1253" s="2" t="s">
        <v>0</v>
      </c>
    </row>
    <row r="1254" spans="1:3" x14ac:dyDescent="0.25">
      <c r="A1254" s="1" t="s">
        <v>1248</v>
      </c>
      <c r="C1254" s="2" t="s">
        <v>1</v>
      </c>
    </row>
    <row r="1255" spans="1:3" x14ac:dyDescent="0.25">
      <c r="A1255" s="1" t="s">
        <v>1249</v>
      </c>
      <c r="B1255" s="1">
        <v>2015</v>
      </c>
      <c r="C1255" s="2" t="s">
        <v>37</v>
      </c>
    </row>
    <row r="1256" spans="1:3" x14ac:dyDescent="0.25">
      <c r="A1256" s="1" t="s">
        <v>1250</v>
      </c>
      <c r="C1256" s="2" t="s">
        <v>1</v>
      </c>
    </row>
    <row r="1257" spans="1:3" x14ac:dyDescent="0.25">
      <c r="A1257" s="1" t="s">
        <v>1251</v>
      </c>
      <c r="C1257" s="2" t="s">
        <v>1</v>
      </c>
    </row>
    <row r="1258" spans="1:3" x14ac:dyDescent="0.25">
      <c r="A1258" s="1" t="s">
        <v>1252</v>
      </c>
      <c r="C1258" s="2" t="s">
        <v>1</v>
      </c>
    </row>
    <row r="1259" spans="1:3" x14ac:dyDescent="0.25">
      <c r="A1259" s="1" t="s">
        <v>1253</v>
      </c>
      <c r="C1259" s="2" t="s">
        <v>1</v>
      </c>
    </row>
    <row r="1260" spans="1:3" x14ac:dyDescent="0.25">
      <c r="A1260" s="1" t="s">
        <v>1254</v>
      </c>
      <c r="C1260" s="2" t="s">
        <v>1</v>
      </c>
    </row>
    <row r="1261" spans="1:3" x14ac:dyDescent="0.25">
      <c r="A1261" s="1" t="s">
        <v>1255</v>
      </c>
      <c r="B1261" s="1">
        <v>2007</v>
      </c>
      <c r="C1261" s="2" t="s">
        <v>73</v>
      </c>
    </row>
    <row r="1262" spans="1:3" x14ac:dyDescent="0.25">
      <c r="A1262" s="1" t="s">
        <v>1256</v>
      </c>
      <c r="C1262" s="2" t="s">
        <v>1</v>
      </c>
    </row>
    <row r="1263" spans="1:3" x14ac:dyDescent="0.25">
      <c r="A1263" s="1" t="s">
        <v>1257</v>
      </c>
      <c r="B1263" s="1">
        <v>2009</v>
      </c>
      <c r="C1263" s="2" t="s">
        <v>73</v>
      </c>
    </row>
    <row r="1264" spans="1:3" x14ac:dyDescent="0.25">
      <c r="A1264" s="1" t="s">
        <v>1258</v>
      </c>
      <c r="B1264" s="1">
        <v>2012</v>
      </c>
      <c r="C1264" s="2" t="s">
        <v>0</v>
      </c>
    </row>
    <row r="1265" spans="1:3" x14ac:dyDescent="0.25">
      <c r="A1265" s="1" t="s">
        <v>1259</v>
      </c>
      <c r="C1265" s="2" t="s">
        <v>1</v>
      </c>
    </row>
    <row r="1266" spans="1:3" x14ac:dyDescent="0.25">
      <c r="A1266" s="1" t="s">
        <v>1260</v>
      </c>
      <c r="B1266" s="1">
        <v>2010</v>
      </c>
      <c r="C1266" s="2" t="s">
        <v>73</v>
      </c>
    </row>
    <row r="1267" spans="1:3" x14ac:dyDescent="0.25">
      <c r="A1267" s="1" t="s">
        <v>1261</v>
      </c>
      <c r="C1267" s="2" t="s">
        <v>1</v>
      </c>
    </row>
    <row r="1268" spans="1:3" x14ac:dyDescent="0.25">
      <c r="A1268" s="1" t="s">
        <v>1262</v>
      </c>
      <c r="C1268" s="2" t="s">
        <v>1</v>
      </c>
    </row>
    <row r="1269" spans="1:3" x14ac:dyDescent="0.25">
      <c r="A1269" s="1" t="s">
        <v>1263</v>
      </c>
      <c r="C1269" s="2" t="s">
        <v>1</v>
      </c>
    </row>
    <row r="1270" spans="1:3" x14ac:dyDescent="0.25">
      <c r="A1270" s="1" t="s">
        <v>1264</v>
      </c>
      <c r="B1270" s="1">
        <v>2021</v>
      </c>
      <c r="C1270" s="2" t="s">
        <v>0</v>
      </c>
    </row>
    <row r="1271" spans="1:3" x14ac:dyDescent="0.25">
      <c r="A1271" s="1" t="s">
        <v>1265</v>
      </c>
      <c r="C1271" s="2" t="s">
        <v>1</v>
      </c>
    </row>
    <row r="1272" spans="1:3" x14ac:dyDescent="0.25">
      <c r="A1272" s="1" t="s">
        <v>1266</v>
      </c>
      <c r="B1272" s="1">
        <v>2021</v>
      </c>
      <c r="C1272" s="2" t="s">
        <v>0</v>
      </c>
    </row>
    <row r="1273" spans="1:3" x14ac:dyDescent="0.25">
      <c r="A1273" s="1" t="s">
        <v>1267</v>
      </c>
      <c r="C1273" s="2" t="s">
        <v>1</v>
      </c>
    </row>
    <row r="1274" spans="1:3" x14ac:dyDescent="0.25">
      <c r="A1274" s="1" t="s">
        <v>1268</v>
      </c>
      <c r="C1274" s="2" t="s">
        <v>1</v>
      </c>
    </row>
    <row r="1275" spans="1:3" x14ac:dyDescent="0.25">
      <c r="A1275" s="1" t="s">
        <v>1269</v>
      </c>
      <c r="C1275" s="2" t="s">
        <v>1</v>
      </c>
    </row>
    <row r="1276" spans="1:3" x14ac:dyDescent="0.25">
      <c r="A1276" s="1" t="s">
        <v>1270</v>
      </c>
      <c r="C1276" s="2" t="s">
        <v>1</v>
      </c>
    </row>
    <row r="1277" spans="1:3" x14ac:dyDescent="0.25">
      <c r="A1277" s="1" t="s">
        <v>1271</v>
      </c>
      <c r="B1277" s="1">
        <v>2013</v>
      </c>
      <c r="C1277" s="2" t="s">
        <v>0</v>
      </c>
    </row>
    <row r="1278" spans="1:3" x14ac:dyDescent="0.25">
      <c r="A1278" s="1" t="s">
        <v>1272</v>
      </c>
      <c r="B1278" s="1">
        <v>2022</v>
      </c>
      <c r="C1278" s="2" t="s">
        <v>0</v>
      </c>
    </row>
    <row r="1279" spans="1:3" x14ac:dyDescent="0.25">
      <c r="A1279" s="1" t="s">
        <v>1273</v>
      </c>
      <c r="C1279" s="2" t="s">
        <v>1</v>
      </c>
    </row>
    <row r="1280" spans="1:3" x14ac:dyDescent="0.25">
      <c r="A1280" s="1" t="s">
        <v>1274</v>
      </c>
      <c r="C1280" s="2" t="s">
        <v>1</v>
      </c>
    </row>
    <row r="1281" spans="1:3" x14ac:dyDescent="0.25">
      <c r="A1281" s="1" t="s">
        <v>1275</v>
      </c>
      <c r="C1281" s="2" t="s">
        <v>1</v>
      </c>
    </row>
    <row r="1282" spans="1:3" x14ac:dyDescent="0.25">
      <c r="A1282" s="1" t="s">
        <v>1276</v>
      </c>
      <c r="C1282" s="2" t="s">
        <v>1</v>
      </c>
    </row>
    <row r="1283" spans="1:3" x14ac:dyDescent="0.25">
      <c r="A1283" s="1" t="s">
        <v>1277</v>
      </c>
      <c r="C1283" s="2" t="s">
        <v>1</v>
      </c>
    </row>
    <row r="1284" spans="1:3" x14ac:dyDescent="0.25">
      <c r="A1284" s="1" t="s">
        <v>1278</v>
      </c>
      <c r="C1284" s="2" t="s">
        <v>1</v>
      </c>
    </row>
    <row r="1285" spans="1:3" x14ac:dyDescent="0.25">
      <c r="A1285" s="1" t="s">
        <v>1279</v>
      </c>
      <c r="B1285" s="1">
        <v>2020</v>
      </c>
      <c r="C1285" s="2" t="s">
        <v>0</v>
      </c>
    </row>
    <row r="1286" spans="1:3" x14ac:dyDescent="0.25">
      <c r="A1286" s="1" t="s">
        <v>1280</v>
      </c>
      <c r="C1286" s="2" t="s">
        <v>1</v>
      </c>
    </row>
    <row r="1287" spans="1:3" x14ac:dyDescent="0.25">
      <c r="A1287" s="1" t="s">
        <v>1281</v>
      </c>
      <c r="C1287" s="2" t="s">
        <v>1</v>
      </c>
    </row>
    <row r="1288" spans="1:3" x14ac:dyDescent="0.25">
      <c r="A1288" s="1" t="s">
        <v>1282</v>
      </c>
      <c r="C1288" s="2" t="s">
        <v>1</v>
      </c>
    </row>
    <row r="1289" spans="1:3" x14ac:dyDescent="0.25">
      <c r="A1289" s="1" t="s">
        <v>1283</v>
      </c>
      <c r="C1289" s="2" t="s">
        <v>1</v>
      </c>
    </row>
    <row r="1290" spans="1:3" x14ac:dyDescent="0.25">
      <c r="A1290" s="1" t="s">
        <v>1284</v>
      </c>
      <c r="C1290" s="2" t="s">
        <v>1</v>
      </c>
    </row>
    <row r="1291" spans="1:3" x14ac:dyDescent="0.25">
      <c r="A1291" s="1" t="s">
        <v>1285</v>
      </c>
      <c r="C1291" s="2" t="s">
        <v>1</v>
      </c>
    </row>
    <row r="1292" spans="1:3" x14ac:dyDescent="0.25">
      <c r="A1292" s="1" t="s">
        <v>1286</v>
      </c>
      <c r="B1292" s="1">
        <v>2007</v>
      </c>
      <c r="C1292" s="2" t="s">
        <v>73</v>
      </c>
    </row>
    <row r="1293" spans="1:3" x14ac:dyDescent="0.25">
      <c r="A1293" s="1" t="s">
        <v>1287</v>
      </c>
      <c r="C1293" s="2" t="s">
        <v>1</v>
      </c>
    </row>
    <row r="1294" spans="1:3" x14ac:dyDescent="0.25">
      <c r="A1294" s="1" t="s">
        <v>1288</v>
      </c>
      <c r="C1294" s="2" t="s">
        <v>1</v>
      </c>
    </row>
    <row r="1295" spans="1:3" x14ac:dyDescent="0.25">
      <c r="A1295" s="1" t="s">
        <v>1289</v>
      </c>
      <c r="C1295" s="2" t="s">
        <v>1</v>
      </c>
    </row>
    <row r="1296" spans="1:3" x14ac:dyDescent="0.25">
      <c r="A1296" s="1" t="s">
        <v>1290</v>
      </c>
      <c r="B1296" s="1">
        <v>2021</v>
      </c>
      <c r="C1296" s="2" t="s">
        <v>0</v>
      </c>
    </row>
    <row r="1297" spans="1:3" x14ac:dyDescent="0.25">
      <c r="A1297" s="1" t="s">
        <v>1291</v>
      </c>
      <c r="B1297" s="1">
        <v>2017</v>
      </c>
      <c r="C1297" s="2" t="s">
        <v>37</v>
      </c>
    </row>
    <row r="1298" spans="1:3" x14ac:dyDescent="0.25">
      <c r="A1298" s="1" t="s">
        <v>1292</v>
      </c>
      <c r="B1298" s="1">
        <v>2019</v>
      </c>
      <c r="C1298" s="2" t="s">
        <v>0</v>
      </c>
    </row>
    <row r="1299" spans="1:3" x14ac:dyDescent="0.25">
      <c r="A1299" s="1" t="s">
        <v>1293</v>
      </c>
      <c r="C1299" s="2" t="s">
        <v>1</v>
      </c>
    </row>
    <row r="1300" spans="1:3" x14ac:dyDescent="0.25">
      <c r="A1300" s="1" t="s">
        <v>1294</v>
      </c>
      <c r="C1300" s="2" t="s">
        <v>1</v>
      </c>
    </row>
    <row r="1301" spans="1:3" x14ac:dyDescent="0.25">
      <c r="A1301" s="1" t="s">
        <v>1295</v>
      </c>
      <c r="B1301" s="1">
        <v>2007</v>
      </c>
      <c r="C1301" s="2" t="s">
        <v>73</v>
      </c>
    </row>
    <row r="1302" spans="1:3" x14ac:dyDescent="0.25">
      <c r="A1302" s="1" t="s">
        <v>1296</v>
      </c>
      <c r="C1302" s="2" t="s">
        <v>1</v>
      </c>
    </row>
    <row r="1303" spans="1:3" x14ac:dyDescent="0.25">
      <c r="A1303" s="1" t="s">
        <v>1297</v>
      </c>
      <c r="B1303" s="1">
        <v>2017</v>
      </c>
      <c r="C1303" s="2" t="s">
        <v>0</v>
      </c>
    </row>
    <row r="1304" spans="1:3" x14ac:dyDescent="0.25">
      <c r="A1304" s="1" t="s">
        <v>1298</v>
      </c>
      <c r="C1304" s="2" t="s">
        <v>1</v>
      </c>
    </row>
    <row r="1305" spans="1:3" x14ac:dyDescent="0.25">
      <c r="A1305" s="1" t="s">
        <v>1299</v>
      </c>
      <c r="B1305" s="1">
        <v>2021</v>
      </c>
      <c r="C1305" s="2" t="s">
        <v>0</v>
      </c>
    </row>
    <row r="1306" spans="1:3" x14ac:dyDescent="0.25">
      <c r="A1306" s="1" t="s">
        <v>1300</v>
      </c>
      <c r="B1306" s="1">
        <v>2016</v>
      </c>
      <c r="C1306" s="2" t="s">
        <v>37</v>
      </c>
    </row>
    <row r="1307" spans="1:3" x14ac:dyDescent="0.25">
      <c r="A1307" s="1" t="s">
        <v>1301</v>
      </c>
      <c r="C1307" s="2" t="s">
        <v>1</v>
      </c>
    </row>
    <row r="1308" spans="1:3" x14ac:dyDescent="0.25">
      <c r="A1308" s="1" t="s">
        <v>1302</v>
      </c>
      <c r="C1308" s="2" t="s">
        <v>1</v>
      </c>
    </row>
    <row r="1309" spans="1:3" x14ac:dyDescent="0.25">
      <c r="A1309" s="1" t="s">
        <v>1303</v>
      </c>
      <c r="C1309" s="2" t="s">
        <v>1</v>
      </c>
    </row>
    <row r="1310" spans="1:3" x14ac:dyDescent="0.25">
      <c r="A1310" s="1" t="s">
        <v>1304</v>
      </c>
      <c r="C1310" s="2" t="s">
        <v>1</v>
      </c>
    </row>
    <row r="1311" spans="1:3" x14ac:dyDescent="0.25">
      <c r="A1311" s="1" t="s">
        <v>1305</v>
      </c>
      <c r="C1311" s="2" t="s">
        <v>1</v>
      </c>
    </row>
    <row r="1312" spans="1:3" x14ac:dyDescent="0.25">
      <c r="A1312" s="1" t="s">
        <v>1306</v>
      </c>
      <c r="C1312" s="2" t="s">
        <v>1</v>
      </c>
    </row>
    <row r="1313" spans="1:3" x14ac:dyDescent="0.25">
      <c r="A1313" s="1" t="s">
        <v>1307</v>
      </c>
      <c r="C1313" s="2" t="s">
        <v>1</v>
      </c>
    </row>
    <row r="1314" spans="1:3" x14ac:dyDescent="0.25">
      <c r="A1314" s="1" t="s">
        <v>1308</v>
      </c>
      <c r="C1314" s="2" t="s">
        <v>1</v>
      </c>
    </row>
    <row r="1315" spans="1:3" x14ac:dyDescent="0.25">
      <c r="A1315" s="1" t="s">
        <v>1309</v>
      </c>
      <c r="B1315" s="1">
        <v>2021</v>
      </c>
      <c r="C1315" s="2" t="s">
        <v>0</v>
      </c>
    </row>
    <row r="1316" spans="1:3" x14ac:dyDescent="0.25">
      <c r="A1316" s="1" t="s">
        <v>1310</v>
      </c>
      <c r="B1316" s="1">
        <v>2008</v>
      </c>
      <c r="C1316" s="2" t="s">
        <v>0</v>
      </c>
    </row>
    <row r="1317" spans="1:3" x14ac:dyDescent="0.25">
      <c r="A1317" s="1" t="s">
        <v>1311</v>
      </c>
      <c r="C1317" s="2" t="s">
        <v>1</v>
      </c>
    </row>
    <row r="1318" spans="1:3" x14ac:dyDescent="0.25">
      <c r="A1318" s="1" t="s">
        <v>1312</v>
      </c>
      <c r="B1318" s="1">
        <v>2020</v>
      </c>
      <c r="C1318" s="2" t="s">
        <v>0</v>
      </c>
    </row>
    <row r="1319" spans="1:3" x14ac:dyDescent="0.25">
      <c r="A1319" s="1" t="s">
        <v>1313</v>
      </c>
      <c r="B1319" s="1">
        <v>2009</v>
      </c>
      <c r="C1319" s="2" t="s">
        <v>0</v>
      </c>
    </row>
    <row r="1320" spans="1:3" x14ac:dyDescent="0.25">
      <c r="A1320" s="1" t="s">
        <v>1314</v>
      </c>
      <c r="C1320" s="2" t="s">
        <v>1</v>
      </c>
    </row>
    <row r="1321" spans="1:3" x14ac:dyDescent="0.25">
      <c r="A1321" s="1" t="s">
        <v>1315</v>
      </c>
      <c r="B1321" s="1">
        <v>2023</v>
      </c>
      <c r="C1321" s="2" t="s">
        <v>0</v>
      </c>
    </row>
    <row r="1322" spans="1:3" x14ac:dyDescent="0.25">
      <c r="A1322" s="1" t="s">
        <v>1316</v>
      </c>
      <c r="C1322" s="2" t="s">
        <v>1</v>
      </c>
    </row>
    <row r="1323" spans="1:3" x14ac:dyDescent="0.25">
      <c r="A1323" s="1" t="s">
        <v>1317</v>
      </c>
      <c r="C1323" s="2" t="s">
        <v>1</v>
      </c>
    </row>
    <row r="1324" spans="1:3" x14ac:dyDescent="0.25">
      <c r="A1324" s="1" t="s">
        <v>1318</v>
      </c>
      <c r="C1324" s="2" t="s">
        <v>1</v>
      </c>
    </row>
    <row r="1325" spans="1:3" x14ac:dyDescent="0.25">
      <c r="A1325" s="1" t="s">
        <v>1319</v>
      </c>
      <c r="C1325" s="2" t="s">
        <v>1</v>
      </c>
    </row>
    <row r="1326" spans="1:3" x14ac:dyDescent="0.25">
      <c r="A1326" s="1" t="s">
        <v>1320</v>
      </c>
      <c r="B1326" s="1">
        <v>2011</v>
      </c>
      <c r="C1326" s="2" t="s">
        <v>73</v>
      </c>
    </row>
    <row r="1327" spans="1:3" x14ac:dyDescent="0.25">
      <c r="A1327" s="1" t="s">
        <v>1321</v>
      </c>
      <c r="C1327" s="2" t="s">
        <v>1</v>
      </c>
    </row>
    <row r="1328" spans="1:3" x14ac:dyDescent="0.25">
      <c r="A1328" s="1" t="s">
        <v>1322</v>
      </c>
      <c r="C1328" s="2" t="s">
        <v>1</v>
      </c>
    </row>
    <row r="1329" spans="1:3" x14ac:dyDescent="0.25">
      <c r="A1329" s="1" t="s">
        <v>1323</v>
      </c>
      <c r="C1329" s="2" t="s">
        <v>1</v>
      </c>
    </row>
    <row r="1330" spans="1:3" x14ac:dyDescent="0.25">
      <c r="A1330" s="1" t="s">
        <v>1324</v>
      </c>
      <c r="C1330" s="2" t="s">
        <v>1</v>
      </c>
    </row>
    <row r="1331" spans="1:3" x14ac:dyDescent="0.25">
      <c r="A1331" s="1" t="s">
        <v>1325</v>
      </c>
      <c r="C1331" s="2" t="s">
        <v>1</v>
      </c>
    </row>
    <row r="1332" spans="1:3" x14ac:dyDescent="0.25">
      <c r="A1332" s="1" t="s">
        <v>1326</v>
      </c>
      <c r="C1332" s="2" t="s">
        <v>1</v>
      </c>
    </row>
    <row r="1333" spans="1:3" x14ac:dyDescent="0.25">
      <c r="A1333" s="1" t="s">
        <v>1327</v>
      </c>
    </row>
    <row r="1334" spans="1:3" x14ac:dyDescent="0.25">
      <c r="A1334" s="1" t="s">
        <v>1328</v>
      </c>
      <c r="C1334" s="2" t="s">
        <v>1</v>
      </c>
    </row>
    <row r="1335" spans="1:3" x14ac:dyDescent="0.25">
      <c r="A1335" s="1" t="s">
        <v>1329</v>
      </c>
      <c r="B1335" s="1">
        <v>2022</v>
      </c>
      <c r="C1335" s="2" t="s">
        <v>0</v>
      </c>
    </row>
    <row r="1336" spans="1:3" x14ac:dyDescent="0.25">
      <c r="A1336" s="1" t="s">
        <v>1330</v>
      </c>
      <c r="C1336" s="2" t="s">
        <v>1</v>
      </c>
    </row>
    <row r="1337" spans="1:3" x14ac:dyDescent="0.25">
      <c r="A1337" s="1" t="s">
        <v>1331</v>
      </c>
      <c r="B1337" s="1">
        <v>2017</v>
      </c>
      <c r="C1337" s="2" t="s">
        <v>37</v>
      </c>
    </row>
    <row r="1338" spans="1:3" x14ac:dyDescent="0.25">
      <c r="A1338" s="1" t="s">
        <v>1332</v>
      </c>
      <c r="B1338" s="1">
        <v>2023</v>
      </c>
      <c r="C1338" s="2" t="s">
        <v>0</v>
      </c>
    </row>
    <row r="1339" spans="1:3" x14ac:dyDescent="0.25">
      <c r="A1339" s="1" t="s">
        <v>1333</v>
      </c>
      <c r="B1339" s="1">
        <v>2023</v>
      </c>
      <c r="C1339" s="2" t="s">
        <v>0</v>
      </c>
    </row>
    <row r="1340" spans="1:3" x14ac:dyDescent="0.25">
      <c r="A1340" s="1" t="s">
        <v>1334</v>
      </c>
      <c r="C1340" s="2" t="s">
        <v>1</v>
      </c>
    </row>
    <row r="1341" spans="1:3" x14ac:dyDescent="0.25">
      <c r="A1341" s="1" t="s">
        <v>1335</v>
      </c>
      <c r="C1341" s="2" t="s">
        <v>1</v>
      </c>
    </row>
    <row r="1342" spans="1:3" x14ac:dyDescent="0.25">
      <c r="A1342" s="1" t="s">
        <v>1336</v>
      </c>
    </row>
    <row r="1343" spans="1:3" x14ac:dyDescent="0.25">
      <c r="A1343" s="1" t="s">
        <v>1337</v>
      </c>
      <c r="C1343" s="2" t="s">
        <v>1</v>
      </c>
    </row>
    <row r="1344" spans="1:3" x14ac:dyDescent="0.25">
      <c r="A1344" s="1" t="s">
        <v>1338</v>
      </c>
      <c r="C1344" s="2" t="s">
        <v>1</v>
      </c>
    </row>
    <row r="1345" spans="1:3" x14ac:dyDescent="0.25">
      <c r="A1345" s="1" t="s">
        <v>1339</v>
      </c>
      <c r="C1345" s="2" t="s">
        <v>1</v>
      </c>
    </row>
    <row r="1346" spans="1:3" x14ac:dyDescent="0.25">
      <c r="A1346" s="1" t="s">
        <v>1340</v>
      </c>
      <c r="C1346" s="2" t="s">
        <v>1</v>
      </c>
    </row>
    <row r="1347" spans="1:3" x14ac:dyDescent="0.25">
      <c r="A1347" s="1" t="s">
        <v>1341</v>
      </c>
      <c r="C1347" s="2" t="s">
        <v>1</v>
      </c>
    </row>
    <row r="1348" spans="1:3" x14ac:dyDescent="0.25">
      <c r="A1348" s="1" t="s">
        <v>1342</v>
      </c>
      <c r="C1348" s="2" t="s">
        <v>1</v>
      </c>
    </row>
    <row r="1349" spans="1:3" x14ac:dyDescent="0.25">
      <c r="A1349" s="1" t="s">
        <v>1343</v>
      </c>
      <c r="C1349" s="2" t="s">
        <v>1</v>
      </c>
    </row>
    <row r="1350" spans="1:3" x14ac:dyDescent="0.25">
      <c r="A1350" s="1" t="s">
        <v>1344</v>
      </c>
      <c r="B1350" s="1">
        <v>2022</v>
      </c>
      <c r="C1350" s="2" t="s">
        <v>0</v>
      </c>
    </row>
    <row r="1351" spans="1:3" x14ac:dyDescent="0.25">
      <c r="A1351" s="1" t="s">
        <v>1345</v>
      </c>
      <c r="B1351" s="1">
        <v>2018</v>
      </c>
      <c r="C1351" s="2" t="s">
        <v>0</v>
      </c>
    </row>
    <row r="1352" spans="1:3" x14ac:dyDescent="0.25">
      <c r="A1352" s="1" t="s">
        <v>1346</v>
      </c>
      <c r="B1352" s="1">
        <v>2008</v>
      </c>
      <c r="C1352" s="2" t="s">
        <v>0</v>
      </c>
    </row>
    <row r="1353" spans="1:3" x14ac:dyDescent="0.25">
      <c r="A1353" s="1" t="s">
        <v>1347</v>
      </c>
      <c r="C1353" s="2" t="s">
        <v>1</v>
      </c>
    </row>
    <row r="1354" spans="1:3" x14ac:dyDescent="0.25">
      <c r="A1354" s="1" t="s">
        <v>1348</v>
      </c>
      <c r="B1354" s="1">
        <v>2021</v>
      </c>
      <c r="C1354" s="2" t="s">
        <v>0</v>
      </c>
    </row>
    <row r="1355" spans="1:3" x14ac:dyDescent="0.25">
      <c r="A1355" s="1" t="s">
        <v>1349</v>
      </c>
      <c r="C1355" s="2" t="s">
        <v>1</v>
      </c>
    </row>
    <row r="1356" spans="1:3" x14ac:dyDescent="0.25">
      <c r="A1356" s="1" t="s">
        <v>1350</v>
      </c>
      <c r="C1356" s="2" t="s">
        <v>1</v>
      </c>
    </row>
    <row r="1357" spans="1:3" x14ac:dyDescent="0.25">
      <c r="A1357" s="1" t="s">
        <v>1351</v>
      </c>
      <c r="C1357" s="2" t="s">
        <v>1</v>
      </c>
    </row>
    <row r="1358" spans="1:3" x14ac:dyDescent="0.25">
      <c r="A1358" s="1" t="s">
        <v>1352</v>
      </c>
      <c r="B1358" s="1">
        <v>2020</v>
      </c>
      <c r="C1358" s="2" t="s">
        <v>0</v>
      </c>
    </row>
    <row r="1359" spans="1:3" x14ac:dyDescent="0.25">
      <c r="A1359" s="1" t="s">
        <v>1353</v>
      </c>
      <c r="B1359" s="1">
        <v>2015</v>
      </c>
      <c r="C1359" s="2" t="s">
        <v>37</v>
      </c>
    </row>
    <row r="1360" spans="1:3" x14ac:dyDescent="0.25">
      <c r="A1360" s="1" t="s">
        <v>1354</v>
      </c>
      <c r="C1360" s="2" t="s">
        <v>1</v>
      </c>
    </row>
    <row r="1361" spans="1:3" x14ac:dyDescent="0.25">
      <c r="A1361" s="1" t="s">
        <v>1355</v>
      </c>
      <c r="B1361" s="1">
        <v>2021</v>
      </c>
      <c r="C1361" s="2" t="s">
        <v>0</v>
      </c>
    </row>
    <row r="1362" spans="1:3" x14ac:dyDescent="0.25">
      <c r="A1362" s="1" t="s">
        <v>1356</v>
      </c>
      <c r="C1362" s="2" t="s">
        <v>1</v>
      </c>
    </row>
    <row r="1363" spans="1:3" x14ac:dyDescent="0.25">
      <c r="A1363" s="1" t="s">
        <v>1357</v>
      </c>
      <c r="C1363" s="2" t="s">
        <v>1</v>
      </c>
    </row>
    <row r="1364" spans="1:3" x14ac:dyDescent="0.25">
      <c r="A1364" s="1" t="s">
        <v>1358</v>
      </c>
      <c r="B1364" s="1">
        <v>2012</v>
      </c>
      <c r="C1364" s="2" t="s">
        <v>0</v>
      </c>
    </row>
    <row r="1365" spans="1:3" x14ac:dyDescent="0.25">
      <c r="A1365" s="1" t="s">
        <v>1359</v>
      </c>
      <c r="B1365" s="1">
        <v>2017</v>
      </c>
      <c r="C1365" s="2" t="s">
        <v>0</v>
      </c>
    </row>
    <row r="1366" spans="1:3" x14ac:dyDescent="0.25">
      <c r="A1366" s="1" t="s">
        <v>1360</v>
      </c>
      <c r="B1366" s="1">
        <v>2011</v>
      </c>
      <c r="C1366" s="2" t="s">
        <v>0</v>
      </c>
    </row>
    <row r="1367" spans="1:3" x14ac:dyDescent="0.25">
      <c r="A1367" s="1" t="s">
        <v>1361</v>
      </c>
      <c r="B1367" s="1">
        <v>2011</v>
      </c>
      <c r="C1367" s="2" t="s">
        <v>73</v>
      </c>
    </row>
    <row r="1368" spans="1:3" x14ac:dyDescent="0.25">
      <c r="A1368" s="1" t="s">
        <v>1362</v>
      </c>
      <c r="B1368" s="1">
        <v>2014</v>
      </c>
      <c r="C1368" s="2" t="s">
        <v>0</v>
      </c>
    </row>
    <row r="1369" spans="1:3" x14ac:dyDescent="0.25">
      <c r="A1369" s="1" t="s">
        <v>1363</v>
      </c>
      <c r="C1369" s="2" t="s">
        <v>1</v>
      </c>
    </row>
    <row r="1370" spans="1:3" x14ac:dyDescent="0.25">
      <c r="A1370" s="1" t="s">
        <v>1364</v>
      </c>
      <c r="B1370" s="1">
        <v>2018</v>
      </c>
      <c r="C1370" s="2" t="s">
        <v>0</v>
      </c>
    </row>
    <row r="1371" spans="1:3" x14ac:dyDescent="0.25">
      <c r="A1371" s="1" t="s">
        <v>1365</v>
      </c>
      <c r="B1371" s="1">
        <v>2020</v>
      </c>
      <c r="C1371" s="2" t="s">
        <v>0</v>
      </c>
    </row>
    <row r="1372" spans="1:3" x14ac:dyDescent="0.25">
      <c r="A1372" s="1" t="s">
        <v>1366</v>
      </c>
      <c r="C1372" s="2" t="s">
        <v>1</v>
      </c>
    </row>
    <row r="1373" spans="1:3" x14ac:dyDescent="0.25">
      <c r="A1373" s="1" t="s">
        <v>1367</v>
      </c>
      <c r="C1373" s="2" t="s">
        <v>1</v>
      </c>
    </row>
    <row r="1374" spans="1:3" x14ac:dyDescent="0.25">
      <c r="A1374" s="1" t="s">
        <v>1368</v>
      </c>
      <c r="B1374" s="1">
        <v>2021</v>
      </c>
      <c r="C1374" s="2" t="s">
        <v>0</v>
      </c>
    </row>
    <row r="1375" spans="1:3" x14ac:dyDescent="0.25">
      <c r="A1375" s="1" t="s">
        <v>1369</v>
      </c>
      <c r="B1375" s="1">
        <v>2020</v>
      </c>
      <c r="C1375" s="2" t="s">
        <v>0</v>
      </c>
    </row>
    <row r="1376" spans="1:3" x14ac:dyDescent="0.25">
      <c r="A1376" s="1" t="s">
        <v>1370</v>
      </c>
      <c r="C1376" s="2" t="s">
        <v>1</v>
      </c>
    </row>
    <row r="1377" spans="1:3" x14ac:dyDescent="0.25">
      <c r="A1377" s="1" t="s">
        <v>1371</v>
      </c>
      <c r="C1377" s="2" t="s">
        <v>1</v>
      </c>
    </row>
    <row r="1378" spans="1:3" x14ac:dyDescent="0.25">
      <c r="A1378" s="1" t="s">
        <v>1372</v>
      </c>
      <c r="C1378" s="2" t="s">
        <v>1</v>
      </c>
    </row>
    <row r="1379" spans="1:3" x14ac:dyDescent="0.25">
      <c r="A1379" s="1" t="s">
        <v>1373</v>
      </c>
      <c r="C1379" s="2" t="s">
        <v>1</v>
      </c>
    </row>
    <row r="1380" spans="1:3" x14ac:dyDescent="0.25">
      <c r="A1380" s="1" t="s">
        <v>1374</v>
      </c>
      <c r="C1380" s="2" t="s">
        <v>1</v>
      </c>
    </row>
    <row r="1381" spans="1:3" x14ac:dyDescent="0.25">
      <c r="A1381" s="1" t="s">
        <v>1375</v>
      </c>
      <c r="C1381" s="2" t="s">
        <v>1</v>
      </c>
    </row>
    <row r="1382" spans="1:3" x14ac:dyDescent="0.25">
      <c r="A1382" s="1" t="s">
        <v>1376</v>
      </c>
      <c r="C1382" s="2" t="s">
        <v>1</v>
      </c>
    </row>
    <row r="1383" spans="1:3" x14ac:dyDescent="0.25">
      <c r="A1383" s="1" t="s">
        <v>1377</v>
      </c>
      <c r="C1383" s="2" t="s">
        <v>1</v>
      </c>
    </row>
    <row r="1384" spans="1:3" x14ac:dyDescent="0.25">
      <c r="A1384" s="1" t="s">
        <v>1378</v>
      </c>
      <c r="C1384" s="2" t="s">
        <v>1</v>
      </c>
    </row>
    <row r="1385" spans="1:3" x14ac:dyDescent="0.25">
      <c r="A1385" s="1" t="s">
        <v>1379</v>
      </c>
      <c r="C1385" s="2" t="s">
        <v>1</v>
      </c>
    </row>
    <row r="1386" spans="1:3" x14ac:dyDescent="0.25">
      <c r="A1386" s="1" t="s">
        <v>1380</v>
      </c>
      <c r="C1386" s="2" t="s">
        <v>1</v>
      </c>
    </row>
    <row r="1387" spans="1:3" x14ac:dyDescent="0.25">
      <c r="A1387" s="1" t="s">
        <v>1381</v>
      </c>
      <c r="C1387" s="2" t="s">
        <v>1</v>
      </c>
    </row>
    <row r="1388" spans="1:3" x14ac:dyDescent="0.25">
      <c r="A1388" s="1" t="s">
        <v>1382</v>
      </c>
      <c r="B1388" s="1">
        <v>2017</v>
      </c>
      <c r="C1388" s="2" t="s">
        <v>0</v>
      </c>
    </row>
    <row r="1389" spans="1:3" x14ac:dyDescent="0.25">
      <c r="A1389" s="1" t="s">
        <v>1383</v>
      </c>
      <c r="C1389" s="2" t="s">
        <v>1</v>
      </c>
    </row>
    <row r="1390" spans="1:3" x14ac:dyDescent="0.25">
      <c r="A1390" s="1" t="s">
        <v>1384</v>
      </c>
      <c r="C1390" s="2" t="s">
        <v>1</v>
      </c>
    </row>
    <row r="1391" spans="1:3" x14ac:dyDescent="0.25">
      <c r="A1391" s="1" t="s">
        <v>1385</v>
      </c>
      <c r="C1391" s="2" t="s">
        <v>1</v>
      </c>
    </row>
    <row r="1392" spans="1:3" x14ac:dyDescent="0.25">
      <c r="A1392" s="1" t="s">
        <v>1386</v>
      </c>
      <c r="C1392" s="2" t="s">
        <v>1</v>
      </c>
    </row>
    <row r="1393" spans="1:3" x14ac:dyDescent="0.25">
      <c r="A1393" s="1" t="s">
        <v>1387</v>
      </c>
      <c r="C1393" s="2" t="s">
        <v>1</v>
      </c>
    </row>
    <row r="1394" spans="1:3" x14ac:dyDescent="0.25">
      <c r="A1394" s="1" t="s">
        <v>1388</v>
      </c>
      <c r="C1394" s="2" t="s">
        <v>1</v>
      </c>
    </row>
    <row r="1395" spans="1:3" x14ac:dyDescent="0.25">
      <c r="A1395" s="1" t="s">
        <v>1389</v>
      </c>
      <c r="C1395" s="2" t="s">
        <v>1</v>
      </c>
    </row>
    <row r="1396" spans="1:3" x14ac:dyDescent="0.25">
      <c r="A1396" s="1" t="s">
        <v>1390</v>
      </c>
      <c r="C1396" s="2" t="s">
        <v>1</v>
      </c>
    </row>
    <row r="1397" spans="1:3" x14ac:dyDescent="0.25">
      <c r="A1397" s="1" t="s">
        <v>1391</v>
      </c>
      <c r="C1397" s="2" t="s">
        <v>1</v>
      </c>
    </row>
    <row r="1398" spans="1:3" x14ac:dyDescent="0.25">
      <c r="A1398" s="1" t="s">
        <v>1392</v>
      </c>
      <c r="B1398" s="1">
        <v>2017</v>
      </c>
      <c r="C1398" s="2" t="s">
        <v>0</v>
      </c>
    </row>
    <row r="1399" spans="1:3" x14ac:dyDescent="0.25">
      <c r="A1399" s="1" t="s">
        <v>1393</v>
      </c>
      <c r="B1399" s="1">
        <v>2017</v>
      </c>
      <c r="C1399" s="2" t="s">
        <v>0</v>
      </c>
    </row>
    <row r="1400" spans="1:3" x14ac:dyDescent="0.25">
      <c r="A1400" s="1" t="s">
        <v>1394</v>
      </c>
      <c r="C1400" s="2" t="s">
        <v>1</v>
      </c>
    </row>
    <row r="1401" spans="1:3" x14ac:dyDescent="0.25">
      <c r="A1401" s="1" t="s">
        <v>1395</v>
      </c>
      <c r="B1401" s="1">
        <v>2021</v>
      </c>
      <c r="C1401" s="2" t="s">
        <v>0</v>
      </c>
    </row>
    <row r="1402" spans="1:3" x14ac:dyDescent="0.25">
      <c r="A1402" s="1" t="s">
        <v>1396</v>
      </c>
      <c r="C1402" s="2" t="s">
        <v>1</v>
      </c>
    </row>
    <row r="1403" spans="1:3" x14ac:dyDescent="0.25">
      <c r="A1403" s="1" t="s">
        <v>1397</v>
      </c>
      <c r="B1403" s="1">
        <v>2008</v>
      </c>
      <c r="C1403" s="2" t="s">
        <v>0</v>
      </c>
    </row>
    <row r="1404" spans="1:3" x14ac:dyDescent="0.25">
      <c r="A1404" s="1" t="s">
        <v>1398</v>
      </c>
      <c r="B1404" s="1">
        <v>2009</v>
      </c>
      <c r="C1404" s="2" t="s">
        <v>73</v>
      </c>
    </row>
    <row r="1405" spans="1:3" x14ac:dyDescent="0.25">
      <c r="A1405" s="1" t="s">
        <v>1399</v>
      </c>
      <c r="B1405" s="1">
        <v>2019</v>
      </c>
      <c r="C1405" s="2" t="s">
        <v>0</v>
      </c>
    </row>
    <row r="1406" spans="1:3" x14ac:dyDescent="0.25">
      <c r="A1406" s="1" t="s">
        <v>1400</v>
      </c>
      <c r="B1406" s="1">
        <v>2019</v>
      </c>
      <c r="C1406" s="2" t="s">
        <v>0</v>
      </c>
    </row>
    <row r="1407" spans="1:3" x14ac:dyDescent="0.25">
      <c r="A1407" s="1" t="s">
        <v>1401</v>
      </c>
      <c r="B1407" s="1">
        <v>2020</v>
      </c>
      <c r="C1407" s="2" t="s">
        <v>0</v>
      </c>
    </row>
    <row r="1408" spans="1:3" x14ac:dyDescent="0.25">
      <c r="A1408" s="1" t="s">
        <v>1402</v>
      </c>
      <c r="C1408" s="2" t="s">
        <v>1</v>
      </c>
    </row>
    <row r="1409" spans="1:3" x14ac:dyDescent="0.25">
      <c r="A1409" s="1" t="s">
        <v>1403</v>
      </c>
      <c r="B1409" s="1">
        <v>2022</v>
      </c>
      <c r="C1409" s="2" t="s">
        <v>0</v>
      </c>
    </row>
    <row r="1410" spans="1:3" x14ac:dyDescent="0.25">
      <c r="A1410" s="1" t="s">
        <v>1404</v>
      </c>
      <c r="C1410" s="2" t="s">
        <v>1</v>
      </c>
    </row>
    <row r="1411" spans="1:3" x14ac:dyDescent="0.25">
      <c r="A1411" s="1" t="s">
        <v>1405</v>
      </c>
      <c r="B1411" s="1">
        <v>2011</v>
      </c>
      <c r="C1411" s="2" t="s">
        <v>0</v>
      </c>
    </row>
    <row r="1412" spans="1:3" x14ac:dyDescent="0.25">
      <c r="A1412" s="1" t="s">
        <v>1405</v>
      </c>
      <c r="B1412" s="1">
        <v>2020</v>
      </c>
      <c r="C1412" s="2" t="s">
        <v>0</v>
      </c>
    </row>
    <row r="1413" spans="1:3" x14ac:dyDescent="0.25">
      <c r="A1413" s="1" t="s">
        <v>1406</v>
      </c>
      <c r="B1413" s="1">
        <v>2021</v>
      </c>
      <c r="C1413" s="2" t="s">
        <v>0</v>
      </c>
    </row>
    <row r="1414" spans="1:3" x14ac:dyDescent="0.25">
      <c r="A1414" s="1" t="s">
        <v>1407</v>
      </c>
      <c r="C1414" s="2" t="s">
        <v>1</v>
      </c>
    </row>
    <row r="1415" spans="1:3" x14ac:dyDescent="0.25">
      <c r="A1415" s="1" t="s">
        <v>1408</v>
      </c>
      <c r="C1415" s="2" t="s">
        <v>1</v>
      </c>
    </row>
    <row r="1416" spans="1:3" x14ac:dyDescent="0.25">
      <c r="A1416" s="1" t="s">
        <v>1409</v>
      </c>
      <c r="C1416" s="2" t="s">
        <v>1</v>
      </c>
    </row>
    <row r="1417" spans="1:3" x14ac:dyDescent="0.25">
      <c r="A1417" s="1" t="s">
        <v>1410</v>
      </c>
      <c r="C1417" s="2" t="s">
        <v>1</v>
      </c>
    </row>
    <row r="1418" spans="1:3" x14ac:dyDescent="0.25">
      <c r="A1418" s="1" t="s">
        <v>1411</v>
      </c>
      <c r="C1418" s="2" t="s">
        <v>1</v>
      </c>
    </row>
    <row r="1419" spans="1:3" x14ac:dyDescent="0.25">
      <c r="A1419" s="1" t="s">
        <v>1412</v>
      </c>
      <c r="C1419" s="2" t="s">
        <v>1</v>
      </c>
    </row>
    <row r="1420" spans="1:3" x14ac:dyDescent="0.25">
      <c r="A1420" s="1" t="s">
        <v>1413</v>
      </c>
      <c r="C1420" s="2" t="s">
        <v>1</v>
      </c>
    </row>
    <row r="1421" spans="1:3" x14ac:dyDescent="0.25">
      <c r="A1421" s="1" t="s">
        <v>1414</v>
      </c>
      <c r="B1421" s="1">
        <v>2015</v>
      </c>
      <c r="C1421" s="2" t="s">
        <v>37</v>
      </c>
    </row>
    <row r="1422" spans="1:3" x14ac:dyDescent="0.25">
      <c r="A1422" s="1" t="s">
        <v>1415</v>
      </c>
      <c r="B1422" s="1">
        <v>2014</v>
      </c>
      <c r="C1422" s="2" t="s">
        <v>37</v>
      </c>
    </row>
    <row r="1423" spans="1:3" x14ac:dyDescent="0.25">
      <c r="A1423" s="1" t="s">
        <v>1416</v>
      </c>
      <c r="B1423" s="1">
        <v>2014</v>
      </c>
      <c r="C1423" s="2" t="s">
        <v>37</v>
      </c>
    </row>
    <row r="1424" spans="1:3" x14ac:dyDescent="0.25">
      <c r="A1424" s="1" t="s">
        <v>1417</v>
      </c>
      <c r="B1424" s="1">
        <v>2014</v>
      </c>
      <c r="C1424" s="2" t="s">
        <v>37</v>
      </c>
    </row>
    <row r="1425" spans="1:3" x14ac:dyDescent="0.25">
      <c r="A1425" s="1" t="s">
        <v>1418</v>
      </c>
      <c r="B1425" s="1">
        <v>2015</v>
      </c>
      <c r="C1425" s="2" t="s">
        <v>37</v>
      </c>
    </row>
    <row r="1426" spans="1:3" x14ac:dyDescent="0.25">
      <c r="A1426" s="1" t="s">
        <v>1419</v>
      </c>
      <c r="C1426" s="2" t="s">
        <v>1</v>
      </c>
    </row>
    <row r="1427" spans="1:3" x14ac:dyDescent="0.25">
      <c r="A1427" s="1" t="s">
        <v>1420</v>
      </c>
      <c r="C1427" s="2" t="s">
        <v>1</v>
      </c>
    </row>
    <row r="1428" spans="1:3" x14ac:dyDescent="0.25">
      <c r="A1428" s="1" t="s">
        <v>1421</v>
      </c>
      <c r="C1428" s="2" t="s">
        <v>1</v>
      </c>
    </row>
    <row r="1429" spans="1:3" x14ac:dyDescent="0.25">
      <c r="A1429" s="1" t="s">
        <v>1422</v>
      </c>
      <c r="C1429" s="2" t="s">
        <v>1</v>
      </c>
    </row>
    <row r="1430" spans="1:3" x14ac:dyDescent="0.25">
      <c r="A1430" s="1" t="s">
        <v>1423</v>
      </c>
      <c r="B1430" s="1">
        <v>2021</v>
      </c>
      <c r="C1430" s="2" t="s">
        <v>0</v>
      </c>
    </row>
    <row r="1431" spans="1:3" x14ac:dyDescent="0.25">
      <c r="A1431" s="1" t="s">
        <v>1424</v>
      </c>
      <c r="C1431" s="2" t="s">
        <v>1</v>
      </c>
    </row>
    <row r="1432" spans="1:3" x14ac:dyDescent="0.25">
      <c r="A1432" s="1" t="s">
        <v>1425</v>
      </c>
      <c r="C1432" s="2" t="s">
        <v>1</v>
      </c>
    </row>
    <row r="1433" spans="1:3" x14ac:dyDescent="0.25">
      <c r="A1433" s="1" t="s">
        <v>1426</v>
      </c>
      <c r="C1433" s="2" t="s">
        <v>1</v>
      </c>
    </row>
    <row r="1434" spans="1:3" x14ac:dyDescent="0.25">
      <c r="A1434" s="1" t="s">
        <v>1427</v>
      </c>
      <c r="C1434" s="2" t="s">
        <v>1</v>
      </c>
    </row>
    <row r="1435" spans="1:3" x14ac:dyDescent="0.25">
      <c r="A1435" s="1" t="s">
        <v>1428</v>
      </c>
      <c r="C1435" s="2" t="s">
        <v>1</v>
      </c>
    </row>
    <row r="1436" spans="1:3" x14ac:dyDescent="0.25">
      <c r="A1436" s="1" t="s">
        <v>1429</v>
      </c>
      <c r="C1436" s="2" t="s">
        <v>1</v>
      </c>
    </row>
    <row r="1437" spans="1:3" x14ac:dyDescent="0.25">
      <c r="A1437" s="1" t="s">
        <v>1430</v>
      </c>
      <c r="C1437" s="2" t="s">
        <v>1</v>
      </c>
    </row>
    <row r="1438" spans="1:3" x14ac:dyDescent="0.25">
      <c r="A1438" s="1" t="s">
        <v>1431</v>
      </c>
      <c r="C1438" s="2" t="s">
        <v>1</v>
      </c>
    </row>
    <row r="1439" spans="1:3" x14ac:dyDescent="0.25">
      <c r="A1439" s="1" t="s">
        <v>1432</v>
      </c>
      <c r="C1439" s="2" t="s">
        <v>1</v>
      </c>
    </row>
    <row r="1440" spans="1:3" x14ac:dyDescent="0.25">
      <c r="A1440" s="1" t="s">
        <v>1433</v>
      </c>
      <c r="C1440" s="2" t="s">
        <v>1</v>
      </c>
    </row>
    <row r="1441" spans="1:3" x14ac:dyDescent="0.25">
      <c r="A1441" s="1" t="s">
        <v>1434</v>
      </c>
      <c r="C1441" s="2" t="s">
        <v>1</v>
      </c>
    </row>
    <row r="1442" spans="1:3" x14ac:dyDescent="0.25">
      <c r="A1442" s="1" t="s">
        <v>1435</v>
      </c>
      <c r="C1442" s="2" t="s">
        <v>1</v>
      </c>
    </row>
    <row r="1443" spans="1:3" x14ac:dyDescent="0.25">
      <c r="A1443" s="1" t="s">
        <v>1436</v>
      </c>
      <c r="C1443" s="2" t="s">
        <v>1</v>
      </c>
    </row>
    <row r="1444" spans="1:3" x14ac:dyDescent="0.25">
      <c r="A1444" s="1" t="s">
        <v>1437</v>
      </c>
      <c r="C1444" s="2" t="s">
        <v>1</v>
      </c>
    </row>
    <row r="1445" spans="1:3" x14ac:dyDescent="0.25">
      <c r="A1445" s="1" t="s">
        <v>1438</v>
      </c>
      <c r="B1445" s="1">
        <v>2018</v>
      </c>
      <c r="C1445" s="2" t="s">
        <v>0</v>
      </c>
    </row>
    <row r="1446" spans="1:3" x14ac:dyDescent="0.25">
      <c r="A1446" s="1" t="s">
        <v>1439</v>
      </c>
      <c r="B1446" s="1">
        <v>2020</v>
      </c>
      <c r="C1446" s="2" t="s">
        <v>0</v>
      </c>
    </row>
    <row r="1447" spans="1:3" x14ac:dyDescent="0.25">
      <c r="A1447" s="1" t="s">
        <v>1440</v>
      </c>
      <c r="B1447" s="1">
        <v>2021</v>
      </c>
      <c r="C1447" s="2" t="s">
        <v>0</v>
      </c>
    </row>
    <row r="1448" spans="1:3" x14ac:dyDescent="0.25">
      <c r="A1448" s="1" t="s">
        <v>1441</v>
      </c>
      <c r="B1448" s="1">
        <v>2019</v>
      </c>
      <c r="C1448" s="2" t="s">
        <v>0</v>
      </c>
    </row>
    <row r="1449" spans="1:3" x14ac:dyDescent="0.25">
      <c r="A1449" s="1" t="s">
        <v>1442</v>
      </c>
      <c r="B1449" s="1">
        <v>2020</v>
      </c>
      <c r="C1449" s="2" t="s">
        <v>0</v>
      </c>
    </row>
    <row r="1450" spans="1:3" x14ac:dyDescent="0.25">
      <c r="A1450" s="1" t="s">
        <v>1443</v>
      </c>
      <c r="C1450" s="2" t="s">
        <v>1</v>
      </c>
    </row>
    <row r="1451" spans="1:3" x14ac:dyDescent="0.25">
      <c r="A1451" s="1" t="s">
        <v>1444</v>
      </c>
      <c r="C1451" s="2" t="s">
        <v>1</v>
      </c>
    </row>
    <row r="1452" spans="1:3" x14ac:dyDescent="0.25">
      <c r="A1452" s="1" t="s">
        <v>1445</v>
      </c>
      <c r="C1452" s="2" t="s">
        <v>1</v>
      </c>
    </row>
    <row r="1453" spans="1:3" x14ac:dyDescent="0.25">
      <c r="A1453" s="1" t="s">
        <v>1446</v>
      </c>
      <c r="C1453" s="2" t="s">
        <v>1</v>
      </c>
    </row>
    <row r="1454" spans="1:3" x14ac:dyDescent="0.25">
      <c r="A1454" s="1" t="s">
        <v>1447</v>
      </c>
      <c r="C1454" s="2" t="s">
        <v>1</v>
      </c>
    </row>
    <row r="1455" spans="1:3" x14ac:dyDescent="0.25">
      <c r="A1455" s="1" t="s">
        <v>1448</v>
      </c>
      <c r="B1455" s="1">
        <v>2020</v>
      </c>
      <c r="C1455" s="2" t="s">
        <v>37</v>
      </c>
    </row>
    <row r="1456" spans="1:3" x14ac:dyDescent="0.25">
      <c r="A1456" s="1" t="s">
        <v>1449</v>
      </c>
      <c r="B1456" s="1">
        <v>2019</v>
      </c>
      <c r="C1456" s="2" t="s">
        <v>37</v>
      </c>
    </row>
    <row r="1457" spans="1:3" x14ac:dyDescent="0.25">
      <c r="A1457" s="1" t="s">
        <v>1450</v>
      </c>
      <c r="C1457" s="2" t="s">
        <v>1</v>
      </c>
    </row>
    <row r="1458" spans="1:3" x14ac:dyDescent="0.25">
      <c r="A1458" s="1" t="s">
        <v>1451</v>
      </c>
      <c r="C1458" s="2" t="s">
        <v>1</v>
      </c>
    </row>
    <row r="1459" spans="1:3" x14ac:dyDescent="0.25">
      <c r="A1459" s="1" t="s">
        <v>1452</v>
      </c>
      <c r="C1459" s="2" t="s">
        <v>1</v>
      </c>
    </row>
    <row r="1460" spans="1:3" x14ac:dyDescent="0.25">
      <c r="A1460" s="1" t="s">
        <v>1453</v>
      </c>
      <c r="C1460" s="2" t="s">
        <v>1</v>
      </c>
    </row>
    <row r="1461" spans="1:3" x14ac:dyDescent="0.25">
      <c r="A1461" s="1" t="s">
        <v>1454</v>
      </c>
      <c r="C1461" s="2" t="s">
        <v>1</v>
      </c>
    </row>
    <row r="1462" spans="1:3" x14ac:dyDescent="0.25">
      <c r="A1462" s="1" t="s">
        <v>1455</v>
      </c>
      <c r="C1462" s="2" t="s">
        <v>1</v>
      </c>
    </row>
    <row r="1463" spans="1:3" x14ac:dyDescent="0.25">
      <c r="A1463" s="1" t="s">
        <v>1456</v>
      </c>
      <c r="C1463" s="2" t="s">
        <v>1</v>
      </c>
    </row>
    <row r="1464" spans="1:3" x14ac:dyDescent="0.25">
      <c r="A1464" s="1" t="s">
        <v>1457</v>
      </c>
      <c r="B1464" s="1">
        <v>2015</v>
      </c>
      <c r="C1464" s="2" t="s">
        <v>0</v>
      </c>
    </row>
    <row r="1465" spans="1:3" x14ac:dyDescent="0.25">
      <c r="A1465" s="1" t="s">
        <v>1458</v>
      </c>
      <c r="B1465" s="1">
        <v>2009</v>
      </c>
      <c r="C1465" s="2" t="s">
        <v>73</v>
      </c>
    </row>
    <row r="1466" spans="1:3" x14ac:dyDescent="0.25">
      <c r="A1466" s="1" t="s">
        <v>1459</v>
      </c>
      <c r="C1466" s="2" t="s">
        <v>1</v>
      </c>
    </row>
    <row r="1467" spans="1:3" x14ac:dyDescent="0.25">
      <c r="A1467" s="1" t="s">
        <v>1460</v>
      </c>
      <c r="C1467" s="2" t="s">
        <v>1</v>
      </c>
    </row>
    <row r="1468" spans="1:3" x14ac:dyDescent="0.25">
      <c r="A1468" s="1" t="s">
        <v>1461</v>
      </c>
      <c r="C1468" s="2" t="s">
        <v>1</v>
      </c>
    </row>
    <row r="1469" spans="1:3" x14ac:dyDescent="0.25">
      <c r="A1469" s="1" t="s">
        <v>1462</v>
      </c>
      <c r="C1469" s="2" t="s">
        <v>1</v>
      </c>
    </row>
    <row r="1470" spans="1:3" x14ac:dyDescent="0.25">
      <c r="A1470" s="1" t="s">
        <v>1463</v>
      </c>
      <c r="C1470" s="2" t="s">
        <v>1</v>
      </c>
    </row>
    <row r="1471" spans="1:3" x14ac:dyDescent="0.25">
      <c r="A1471" s="1" t="s">
        <v>1464</v>
      </c>
      <c r="C1471" s="2" t="s">
        <v>1</v>
      </c>
    </row>
    <row r="1472" spans="1:3" x14ac:dyDescent="0.25">
      <c r="A1472" s="1" t="s">
        <v>1465</v>
      </c>
      <c r="C1472" s="2" t="s">
        <v>1</v>
      </c>
    </row>
    <row r="1473" spans="1:3" x14ac:dyDescent="0.25">
      <c r="A1473" s="1" t="s">
        <v>1466</v>
      </c>
      <c r="B1473" s="1">
        <v>2021</v>
      </c>
      <c r="C1473" s="2" t="s">
        <v>0</v>
      </c>
    </row>
    <row r="1474" spans="1:3" x14ac:dyDescent="0.25">
      <c r="A1474" s="1" t="s">
        <v>1467</v>
      </c>
      <c r="C1474" s="2" t="s">
        <v>1</v>
      </c>
    </row>
    <row r="1475" spans="1:3" x14ac:dyDescent="0.25">
      <c r="A1475" s="1" t="s">
        <v>1468</v>
      </c>
      <c r="C1475" s="2" t="s">
        <v>1</v>
      </c>
    </row>
    <row r="1476" spans="1:3" x14ac:dyDescent="0.25">
      <c r="A1476" s="1" t="s">
        <v>1469</v>
      </c>
      <c r="C1476" s="2" t="s">
        <v>1</v>
      </c>
    </row>
    <row r="1477" spans="1:3" x14ac:dyDescent="0.25">
      <c r="A1477" s="1" t="s">
        <v>1470</v>
      </c>
      <c r="B1477" s="1">
        <v>2014</v>
      </c>
      <c r="C1477" s="2" t="s">
        <v>37</v>
      </c>
    </row>
    <row r="1478" spans="1:3" x14ac:dyDescent="0.25">
      <c r="A1478" s="1" t="s">
        <v>1471</v>
      </c>
      <c r="B1478" s="1">
        <v>2023</v>
      </c>
      <c r="C1478" s="2" t="s">
        <v>0</v>
      </c>
    </row>
    <row r="1479" spans="1:3" x14ac:dyDescent="0.25">
      <c r="A1479" s="1" t="s">
        <v>1472</v>
      </c>
      <c r="B1479" s="1" t="s">
        <v>551</v>
      </c>
      <c r="C1479" s="2" t="s">
        <v>0</v>
      </c>
    </row>
    <row r="1480" spans="1:3" x14ac:dyDescent="0.25">
      <c r="A1480" s="1" t="s">
        <v>1473</v>
      </c>
      <c r="C1480" s="2" t="s">
        <v>1</v>
      </c>
    </row>
    <row r="1481" spans="1:3" x14ac:dyDescent="0.25">
      <c r="A1481" s="1" t="s">
        <v>1474</v>
      </c>
      <c r="C1481" s="2" t="s">
        <v>1</v>
      </c>
    </row>
    <row r="1482" spans="1:3" x14ac:dyDescent="0.25">
      <c r="A1482" s="1" t="s">
        <v>1475</v>
      </c>
      <c r="B1482" s="1">
        <v>2020</v>
      </c>
      <c r="C1482" s="2" t="s">
        <v>0</v>
      </c>
    </row>
    <row r="1483" spans="1:3" x14ac:dyDescent="0.25">
      <c r="A1483" s="1" t="s">
        <v>1476</v>
      </c>
      <c r="B1483" s="1">
        <v>2021</v>
      </c>
      <c r="C1483" s="2" t="s">
        <v>0</v>
      </c>
    </row>
    <row r="1484" spans="1:3" x14ac:dyDescent="0.25">
      <c r="A1484" s="1" t="s">
        <v>1477</v>
      </c>
      <c r="C1484" s="2" t="s">
        <v>1</v>
      </c>
    </row>
    <row r="1485" spans="1:3" x14ac:dyDescent="0.25">
      <c r="A1485" s="1" t="s">
        <v>1478</v>
      </c>
      <c r="C1485" s="2" t="s">
        <v>1</v>
      </c>
    </row>
    <row r="1486" spans="1:3" x14ac:dyDescent="0.25">
      <c r="A1486" s="1" t="s">
        <v>1479</v>
      </c>
      <c r="C1486" s="2" t="s">
        <v>1</v>
      </c>
    </row>
    <row r="1487" spans="1:3" x14ac:dyDescent="0.25">
      <c r="A1487" s="1" t="s">
        <v>1480</v>
      </c>
      <c r="C1487" s="2" t="s">
        <v>1</v>
      </c>
    </row>
    <row r="1488" spans="1:3" x14ac:dyDescent="0.25">
      <c r="A1488" s="1" t="s">
        <v>1481</v>
      </c>
      <c r="B1488" s="1">
        <v>2012</v>
      </c>
      <c r="C1488" s="2" t="s">
        <v>0</v>
      </c>
    </row>
    <row r="1489" spans="1:3" x14ac:dyDescent="0.25">
      <c r="A1489" s="1" t="s">
        <v>1482</v>
      </c>
      <c r="B1489" s="1">
        <v>2022</v>
      </c>
      <c r="C1489" s="2" t="s">
        <v>0</v>
      </c>
    </row>
    <row r="1490" spans="1:3" x14ac:dyDescent="0.25">
      <c r="A1490" s="1" t="s">
        <v>1483</v>
      </c>
      <c r="B1490" s="1">
        <v>2019</v>
      </c>
      <c r="C1490" s="2" t="s">
        <v>37</v>
      </c>
    </row>
    <row r="1491" spans="1:3" x14ac:dyDescent="0.25">
      <c r="A1491" s="1" t="s">
        <v>1484</v>
      </c>
      <c r="C1491" s="2" t="s">
        <v>1</v>
      </c>
    </row>
    <row r="1492" spans="1:3" x14ac:dyDescent="0.25">
      <c r="A1492" s="1" t="s">
        <v>1485</v>
      </c>
      <c r="B1492" s="1">
        <v>2017</v>
      </c>
      <c r="C1492" s="2" t="s">
        <v>0</v>
      </c>
    </row>
    <row r="1493" spans="1:3" x14ac:dyDescent="0.25">
      <c r="A1493" s="1" t="s">
        <v>1486</v>
      </c>
      <c r="B1493" s="1">
        <v>2012</v>
      </c>
      <c r="C1493" s="2" t="s">
        <v>37</v>
      </c>
    </row>
    <row r="1494" spans="1:3" x14ac:dyDescent="0.25">
      <c r="A1494" s="1" t="s">
        <v>1487</v>
      </c>
      <c r="B1494" s="1">
        <v>2012</v>
      </c>
      <c r="C1494" s="2" t="s">
        <v>0</v>
      </c>
    </row>
    <row r="1495" spans="1:3" x14ac:dyDescent="0.25">
      <c r="A1495" s="1" t="s">
        <v>1488</v>
      </c>
      <c r="B1495" s="1">
        <v>2013</v>
      </c>
      <c r="C1495" s="2" t="s">
        <v>0</v>
      </c>
    </row>
    <row r="1496" spans="1:3" x14ac:dyDescent="0.25">
      <c r="A1496" s="1" t="s">
        <v>1489</v>
      </c>
      <c r="B1496" s="1">
        <v>2017</v>
      </c>
      <c r="C1496" s="2" t="s">
        <v>0</v>
      </c>
    </row>
    <row r="1497" spans="1:3" x14ac:dyDescent="0.25">
      <c r="A1497" s="1" t="s">
        <v>1490</v>
      </c>
      <c r="C1497" s="2" t="s">
        <v>1</v>
      </c>
    </row>
    <row r="1498" spans="1:3" x14ac:dyDescent="0.25">
      <c r="A1498" s="1" t="s">
        <v>1491</v>
      </c>
      <c r="C1498" s="2" t="s">
        <v>1</v>
      </c>
    </row>
    <row r="1499" spans="1:3" x14ac:dyDescent="0.25">
      <c r="A1499" s="1" t="s">
        <v>1492</v>
      </c>
      <c r="C1499" s="2" t="s">
        <v>1</v>
      </c>
    </row>
    <row r="1500" spans="1:3" x14ac:dyDescent="0.25">
      <c r="A1500" s="1" t="s">
        <v>1493</v>
      </c>
      <c r="C1500" s="2" t="s">
        <v>1</v>
      </c>
    </row>
    <row r="1501" spans="1:3" x14ac:dyDescent="0.25">
      <c r="A1501" s="1" t="s">
        <v>1494</v>
      </c>
      <c r="B1501" s="1">
        <v>2020</v>
      </c>
      <c r="C1501" s="2" t="s">
        <v>0</v>
      </c>
    </row>
    <row r="1502" spans="1:3" x14ac:dyDescent="0.25">
      <c r="A1502" s="1" t="s">
        <v>1495</v>
      </c>
      <c r="B1502" s="1">
        <v>2020</v>
      </c>
      <c r="C1502" s="2" t="s">
        <v>37</v>
      </c>
    </row>
    <row r="1503" spans="1:3" x14ac:dyDescent="0.25">
      <c r="A1503" s="1" t="s">
        <v>1496</v>
      </c>
      <c r="B1503" s="1">
        <v>2014</v>
      </c>
      <c r="C1503" s="2" t="s">
        <v>37</v>
      </c>
    </row>
    <row r="1504" spans="1:3" x14ac:dyDescent="0.25">
      <c r="A1504" s="1" t="s">
        <v>1497</v>
      </c>
      <c r="C1504" s="2" t="s">
        <v>1</v>
      </c>
    </row>
    <row r="1505" spans="1:3" x14ac:dyDescent="0.25">
      <c r="A1505" s="1" t="s">
        <v>1498</v>
      </c>
      <c r="C1505" s="2" t="s">
        <v>1</v>
      </c>
    </row>
    <row r="1506" spans="1:3" x14ac:dyDescent="0.25">
      <c r="A1506" s="1" t="s">
        <v>1499</v>
      </c>
      <c r="C1506" s="2" t="s">
        <v>1</v>
      </c>
    </row>
    <row r="1507" spans="1:3" x14ac:dyDescent="0.25">
      <c r="A1507" s="1" t="s">
        <v>1500</v>
      </c>
      <c r="C1507" s="2" t="s">
        <v>1</v>
      </c>
    </row>
    <row r="1508" spans="1:3" x14ac:dyDescent="0.25">
      <c r="A1508" s="1" t="s">
        <v>1501</v>
      </c>
      <c r="C1508" s="2" t="s">
        <v>1</v>
      </c>
    </row>
    <row r="1509" spans="1:3" x14ac:dyDescent="0.25">
      <c r="A1509" s="1" t="s">
        <v>1502</v>
      </c>
      <c r="C1509" s="2" t="s">
        <v>1</v>
      </c>
    </row>
    <row r="1510" spans="1:3" x14ac:dyDescent="0.25">
      <c r="A1510" s="1" t="s">
        <v>1503</v>
      </c>
      <c r="C1510" s="2" t="s">
        <v>1</v>
      </c>
    </row>
    <row r="1511" spans="1:3" x14ac:dyDescent="0.25">
      <c r="A1511" s="1" t="s">
        <v>1504</v>
      </c>
      <c r="C1511" s="2" t="s">
        <v>1</v>
      </c>
    </row>
    <row r="1512" spans="1:3" x14ac:dyDescent="0.25">
      <c r="A1512" s="1" t="s">
        <v>1505</v>
      </c>
      <c r="B1512" s="1">
        <v>2016</v>
      </c>
      <c r="C1512" s="2" t="s">
        <v>0</v>
      </c>
    </row>
    <row r="1513" spans="1:3" x14ac:dyDescent="0.25">
      <c r="A1513" s="1" t="s">
        <v>1506</v>
      </c>
      <c r="B1513" s="1">
        <v>2022</v>
      </c>
      <c r="C1513" s="2" t="s">
        <v>0</v>
      </c>
    </row>
    <row r="1514" spans="1:3" x14ac:dyDescent="0.25">
      <c r="A1514" s="1" t="s">
        <v>1507</v>
      </c>
      <c r="B1514" s="1">
        <v>2017</v>
      </c>
      <c r="C1514" s="2" t="s">
        <v>0</v>
      </c>
    </row>
    <row r="1515" spans="1:3" x14ac:dyDescent="0.25">
      <c r="A1515" s="1" t="s">
        <v>1508</v>
      </c>
      <c r="B1515" s="1">
        <v>2023</v>
      </c>
      <c r="C1515" s="2" t="s">
        <v>0</v>
      </c>
    </row>
    <row r="1516" spans="1:3" x14ac:dyDescent="0.25">
      <c r="A1516" s="1" t="s">
        <v>1509</v>
      </c>
      <c r="C1516" s="2" t="s">
        <v>1</v>
      </c>
    </row>
    <row r="1517" spans="1:3" x14ac:dyDescent="0.25">
      <c r="A1517" s="1" t="s">
        <v>1510</v>
      </c>
      <c r="B1517" s="1">
        <v>2020</v>
      </c>
      <c r="C1517" s="2" t="s">
        <v>0</v>
      </c>
    </row>
    <row r="1518" spans="1:3" x14ac:dyDescent="0.25">
      <c r="A1518" s="1" t="s">
        <v>1511</v>
      </c>
      <c r="B1518" s="1">
        <v>2016</v>
      </c>
      <c r="C1518" s="2" t="s">
        <v>37</v>
      </c>
    </row>
    <row r="1519" spans="1:3" x14ac:dyDescent="0.25">
      <c r="A1519" s="1" t="s">
        <v>1512</v>
      </c>
      <c r="B1519" s="1">
        <v>2023</v>
      </c>
      <c r="C1519" s="2" t="s">
        <v>0</v>
      </c>
    </row>
    <row r="1520" spans="1:3" x14ac:dyDescent="0.25">
      <c r="A1520" s="1" t="s">
        <v>1513</v>
      </c>
      <c r="B1520" s="1">
        <v>2022</v>
      </c>
      <c r="C1520" s="2" t="s">
        <v>0</v>
      </c>
    </row>
    <row r="1521" spans="1:3" x14ac:dyDescent="0.25">
      <c r="A1521" s="1" t="s">
        <v>1514</v>
      </c>
      <c r="C1521" s="2" t="s">
        <v>1</v>
      </c>
    </row>
    <row r="1522" spans="1:3" x14ac:dyDescent="0.25">
      <c r="A1522" s="1" t="s">
        <v>1515</v>
      </c>
      <c r="B1522" s="1">
        <v>2022</v>
      </c>
      <c r="C1522" s="2" t="s">
        <v>0</v>
      </c>
    </row>
    <row r="1523" spans="1:3" x14ac:dyDescent="0.25">
      <c r="A1523" s="1" t="s">
        <v>1516</v>
      </c>
      <c r="C1523" s="2" t="s">
        <v>1</v>
      </c>
    </row>
    <row r="1524" spans="1:3" x14ac:dyDescent="0.25">
      <c r="A1524" s="1" t="s">
        <v>1517</v>
      </c>
      <c r="B1524" s="1">
        <v>2017</v>
      </c>
      <c r="C1524" s="2" t="s">
        <v>0</v>
      </c>
    </row>
    <row r="1525" spans="1:3" x14ac:dyDescent="0.25">
      <c r="A1525" s="1" t="s">
        <v>1518</v>
      </c>
      <c r="B1525" s="1">
        <v>2022</v>
      </c>
      <c r="C1525" s="2" t="s">
        <v>0</v>
      </c>
    </row>
    <row r="1526" spans="1:3" x14ac:dyDescent="0.25">
      <c r="A1526" s="1" t="s">
        <v>1519</v>
      </c>
      <c r="C1526" s="2" t="s">
        <v>1</v>
      </c>
    </row>
    <row r="1527" spans="1:3" x14ac:dyDescent="0.25">
      <c r="A1527" s="1" t="s">
        <v>1520</v>
      </c>
      <c r="C1527" s="2" t="s">
        <v>1</v>
      </c>
    </row>
    <row r="1528" spans="1:3" x14ac:dyDescent="0.25">
      <c r="A1528" s="1" t="s">
        <v>1521</v>
      </c>
      <c r="C1528" s="2" t="s">
        <v>1</v>
      </c>
    </row>
    <row r="1529" spans="1:3" x14ac:dyDescent="0.25">
      <c r="A1529" s="1" t="s">
        <v>1522</v>
      </c>
      <c r="B1529" s="1">
        <v>2012</v>
      </c>
      <c r="C1529" s="2" t="s">
        <v>0</v>
      </c>
    </row>
    <row r="1530" spans="1:3" x14ac:dyDescent="0.25">
      <c r="A1530" s="1" t="s">
        <v>1523</v>
      </c>
      <c r="B1530" s="1">
        <v>2012</v>
      </c>
      <c r="C1530" s="2" t="s">
        <v>0</v>
      </c>
    </row>
    <row r="1531" spans="1:3" x14ac:dyDescent="0.25">
      <c r="A1531" s="1" t="s">
        <v>1524</v>
      </c>
      <c r="C1531" s="2" t="s">
        <v>1</v>
      </c>
    </row>
    <row r="1532" spans="1:3" x14ac:dyDescent="0.25">
      <c r="A1532" s="1" t="s">
        <v>1524</v>
      </c>
      <c r="B1532" s="1">
        <v>2013</v>
      </c>
      <c r="C1532" s="2" t="s">
        <v>0</v>
      </c>
    </row>
    <row r="1533" spans="1:3" x14ac:dyDescent="0.25">
      <c r="A1533" s="1" t="s">
        <v>1524</v>
      </c>
      <c r="C1533" s="2" t="s">
        <v>1</v>
      </c>
    </row>
    <row r="1534" spans="1:3" x14ac:dyDescent="0.25">
      <c r="A1534" s="1" t="s">
        <v>1525</v>
      </c>
      <c r="B1534" s="1">
        <v>2020</v>
      </c>
      <c r="C1534" s="2" t="s">
        <v>0</v>
      </c>
    </row>
    <row r="1535" spans="1:3" x14ac:dyDescent="0.25">
      <c r="A1535" s="1" t="s">
        <v>1526</v>
      </c>
      <c r="C1535" s="2" t="s">
        <v>1</v>
      </c>
    </row>
    <row r="1536" spans="1:3" x14ac:dyDescent="0.25">
      <c r="A1536" s="1" t="s">
        <v>1527</v>
      </c>
      <c r="C1536" s="2" t="s">
        <v>1</v>
      </c>
    </row>
    <row r="1537" spans="1:3" x14ac:dyDescent="0.25">
      <c r="A1537" s="1" t="s">
        <v>1528</v>
      </c>
      <c r="C1537" s="2" t="s">
        <v>1</v>
      </c>
    </row>
    <row r="1538" spans="1:3" x14ac:dyDescent="0.25">
      <c r="A1538" s="1" t="s">
        <v>1529</v>
      </c>
      <c r="C1538" s="2" t="s">
        <v>1</v>
      </c>
    </row>
    <row r="1539" spans="1:3" x14ac:dyDescent="0.25">
      <c r="A1539" s="1" t="s">
        <v>1530</v>
      </c>
      <c r="C1539" s="2" t="s">
        <v>1</v>
      </c>
    </row>
    <row r="1540" spans="1:3" x14ac:dyDescent="0.25">
      <c r="A1540" s="1" t="s">
        <v>1531</v>
      </c>
      <c r="B1540" s="1">
        <v>2009</v>
      </c>
      <c r="C1540" s="2" t="s">
        <v>73</v>
      </c>
    </row>
    <row r="1541" spans="1:3" x14ac:dyDescent="0.25">
      <c r="A1541" s="1" t="s">
        <v>1532</v>
      </c>
      <c r="B1541" s="1">
        <v>2013</v>
      </c>
      <c r="C1541" s="2" t="s">
        <v>0</v>
      </c>
    </row>
    <row r="1542" spans="1:3" x14ac:dyDescent="0.25">
      <c r="A1542" s="1" t="s">
        <v>1533</v>
      </c>
      <c r="C1542" s="2" t="s">
        <v>1</v>
      </c>
    </row>
    <row r="1543" spans="1:3" x14ac:dyDescent="0.25">
      <c r="A1543" s="1" t="s">
        <v>1534</v>
      </c>
      <c r="B1543" s="1">
        <v>2023</v>
      </c>
      <c r="C1543" s="2" t="s">
        <v>0</v>
      </c>
    </row>
    <row r="1544" spans="1:3" x14ac:dyDescent="0.25">
      <c r="A1544" s="1" t="s">
        <v>1535</v>
      </c>
      <c r="B1544" s="1">
        <v>2012</v>
      </c>
      <c r="C1544" s="2" t="s">
        <v>0</v>
      </c>
    </row>
    <row r="1545" spans="1:3" x14ac:dyDescent="0.25">
      <c r="A1545" s="1" t="s">
        <v>1536</v>
      </c>
      <c r="B1545" s="1">
        <v>2020</v>
      </c>
      <c r="C1545" s="2" t="s">
        <v>0</v>
      </c>
    </row>
    <row r="1546" spans="1:3" x14ac:dyDescent="0.25">
      <c r="A1546" s="1" t="s">
        <v>1537</v>
      </c>
      <c r="B1546" s="1">
        <v>2017</v>
      </c>
      <c r="C1546" s="2" t="s">
        <v>0</v>
      </c>
    </row>
    <row r="1547" spans="1:3" x14ac:dyDescent="0.25">
      <c r="A1547" s="1" t="s">
        <v>1538</v>
      </c>
      <c r="B1547" s="1">
        <v>2009</v>
      </c>
      <c r="C1547" s="2" t="s">
        <v>73</v>
      </c>
    </row>
    <row r="1548" spans="1:3" x14ac:dyDescent="0.25">
      <c r="A1548" s="1" t="s">
        <v>1539</v>
      </c>
      <c r="B1548" s="1">
        <v>2018</v>
      </c>
      <c r="C1548" s="2" t="s">
        <v>0</v>
      </c>
    </row>
    <row r="1549" spans="1:3" x14ac:dyDescent="0.25">
      <c r="A1549" s="1" t="s">
        <v>1539</v>
      </c>
      <c r="B1549" s="1">
        <v>2018</v>
      </c>
      <c r="C1549" s="2" t="s">
        <v>0</v>
      </c>
    </row>
    <row r="1550" spans="1:3" x14ac:dyDescent="0.25">
      <c r="A1550" s="1" t="s">
        <v>1540</v>
      </c>
      <c r="C1550" s="2" t="s">
        <v>1</v>
      </c>
    </row>
    <row r="1551" spans="1:3" x14ac:dyDescent="0.25">
      <c r="A1551" s="1" t="s">
        <v>1541</v>
      </c>
      <c r="C1551" s="2" t="s">
        <v>1</v>
      </c>
    </row>
    <row r="1552" spans="1:3" x14ac:dyDescent="0.25">
      <c r="A1552" s="1" t="s">
        <v>1542</v>
      </c>
      <c r="B1552" s="1">
        <v>2019</v>
      </c>
      <c r="C1552" s="2" t="s">
        <v>37</v>
      </c>
    </row>
    <row r="1553" spans="1:3" x14ac:dyDescent="0.25">
      <c r="A1553" s="1" t="s">
        <v>1543</v>
      </c>
      <c r="B1553" s="1">
        <v>2012</v>
      </c>
      <c r="C1553" s="2" t="s">
        <v>0</v>
      </c>
    </row>
    <row r="1554" spans="1:3" x14ac:dyDescent="0.25">
      <c r="A1554" s="1" t="s">
        <v>1544</v>
      </c>
      <c r="B1554" s="1">
        <v>2021</v>
      </c>
      <c r="C1554" s="2" t="s">
        <v>0</v>
      </c>
    </row>
    <row r="1555" spans="1:3" x14ac:dyDescent="0.25">
      <c r="A1555" s="1" t="s">
        <v>1545</v>
      </c>
      <c r="C1555" s="2" t="s">
        <v>1</v>
      </c>
    </row>
    <row r="1556" spans="1:3" x14ac:dyDescent="0.25">
      <c r="A1556" s="1" t="s">
        <v>1546</v>
      </c>
      <c r="B1556" s="1">
        <v>2022</v>
      </c>
      <c r="C1556" s="2" t="s">
        <v>0</v>
      </c>
    </row>
    <row r="1557" spans="1:3" x14ac:dyDescent="0.25">
      <c r="A1557" s="1" t="s">
        <v>1547</v>
      </c>
      <c r="C1557" s="2" t="s">
        <v>1</v>
      </c>
    </row>
    <row r="1558" spans="1:3" x14ac:dyDescent="0.25">
      <c r="A1558" s="1" t="s">
        <v>1548</v>
      </c>
      <c r="B1558" s="1">
        <v>2008</v>
      </c>
      <c r="C1558" s="2" t="s">
        <v>73</v>
      </c>
    </row>
    <row r="1559" spans="1:3" x14ac:dyDescent="0.25">
      <c r="A1559" s="1" t="s">
        <v>1549</v>
      </c>
      <c r="B1559" s="1">
        <v>2012</v>
      </c>
      <c r="C1559" s="2" t="s">
        <v>37</v>
      </c>
    </row>
    <row r="1560" spans="1:3" x14ac:dyDescent="0.25">
      <c r="A1560" s="1" t="s">
        <v>1550</v>
      </c>
      <c r="C1560" s="2" t="s">
        <v>1</v>
      </c>
    </row>
    <row r="1561" spans="1:3" x14ac:dyDescent="0.25">
      <c r="A1561" s="1" t="s">
        <v>1551</v>
      </c>
      <c r="B1561" s="1">
        <v>2023</v>
      </c>
      <c r="C1561" s="2" t="s">
        <v>0</v>
      </c>
    </row>
    <row r="1562" spans="1:3" x14ac:dyDescent="0.25">
      <c r="A1562" s="1" t="s">
        <v>1552</v>
      </c>
      <c r="C1562" s="2" t="s">
        <v>1</v>
      </c>
    </row>
    <row r="1563" spans="1:3" x14ac:dyDescent="0.25">
      <c r="A1563" s="1" t="s">
        <v>1553</v>
      </c>
      <c r="B1563" s="1">
        <v>2017</v>
      </c>
      <c r="C1563" s="2" t="s">
        <v>0</v>
      </c>
    </row>
    <row r="1564" spans="1:3" x14ac:dyDescent="0.25">
      <c r="A1564" s="1" t="s">
        <v>1554</v>
      </c>
      <c r="B1564" s="1">
        <v>2017</v>
      </c>
      <c r="C1564" s="2" t="s">
        <v>0</v>
      </c>
    </row>
    <row r="1565" spans="1:3" x14ac:dyDescent="0.25">
      <c r="A1565" s="1" t="s">
        <v>1555</v>
      </c>
      <c r="C1565" s="2" t="s">
        <v>1</v>
      </c>
    </row>
    <row r="1566" spans="1:3" x14ac:dyDescent="0.25">
      <c r="A1566" s="1" t="s">
        <v>1556</v>
      </c>
      <c r="B1566" s="1">
        <v>2014</v>
      </c>
      <c r="C1566" s="2" t="s">
        <v>0</v>
      </c>
    </row>
    <row r="1567" spans="1:3" x14ac:dyDescent="0.25">
      <c r="A1567" s="1" t="s">
        <v>1557</v>
      </c>
      <c r="B1567" s="1">
        <v>2020</v>
      </c>
      <c r="C1567" s="2" t="s">
        <v>0</v>
      </c>
    </row>
    <row r="1568" spans="1:3" x14ac:dyDescent="0.25">
      <c r="A1568" s="1" t="s">
        <v>1558</v>
      </c>
      <c r="B1568" s="1">
        <v>2018</v>
      </c>
      <c r="C1568" s="2" t="s">
        <v>0</v>
      </c>
    </row>
    <row r="1569" spans="1:3" x14ac:dyDescent="0.25">
      <c r="A1569" s="1" t="s">
        <v>1559</v>
      </c>
      <c r="C1569" s="2" t="s">
        <v>1</v>
      </c>
    </row>
    <row r="1570" spans="1:3" x14ac:dyDescent="0.25">
      <c r="A1570" s="1" t="s">
        <v>1560</v>
      </c>
      <c r="C1570" s="2" t="s">
        <v>1</v>
      </c>
    </row>
    <row r="1571" spans="1:3" x14ac:dyDescent="0.25">
      <c r="A1571" s="1" t="s">
        <v>1561</v>
      </c>
      <c r="C1571" s="2" t="s">
        <v>1</v>
      </c>
    </row>
    <row r="1572" spans="1:3" x14ac:dyDescent="0.25">
      <c r="A1572" s="1" t="s">
        <v>1562</v>
      </c>
      <c r="C1572" s="2" t="s">
        <v>1</v>
      </c>
    </row>
    <row r="1573" spans="1:3" x14ac:dyDescent="0.25">
      <c r="A1573" s="1" t="s">
        <v>1563</v>
      </c>
      <c r="B1573" s="1">
        <v>2022</v>
      </c>
      <c r="C1573" s="2" t="s">
        <v>0</v>
      </c>
    </row>
    <row r="1574" spans="1:3" x14ac:dyDescent="0.25">
      <c r="A1574" s="1" t="s">
        <v>1564</v>
      </c>
      <c r="B1574" s="1">
        <v>2007</v>
      </c>
      <c r="C1574" s="2" t="s">
        <v>0</v>
      </c>
    </row>
    <row r="1575" spans="1:3" x14ac:dyDescent="0.25">
      <c r="A1575" s="1" t="s">
        <v>1565</v>
      </c>
      <c r="C1575" s="2" t="s">
        <v>1</v>
      </c>
    </row>
    <row r="1576" spans="1:3" x14ac:dyDescent="0.25">
      <c r="A1576" s="1" t="s">
        <v>1566</v>
      </c>
      <c r="B1576" s="1">
        <v>2008</v>
      </c>
      <c r="C1576" s="2" t="s">
        <v>73</v>
      </c>
    </row>
    <row r="1577" spans="1:3" x14ac:dyDescent="0.25">
      <c r="A1577" s="1" t="s">
        <v>1567</v>
      </c>
      <c r="C1577" s="2" t="s">
        <v>1</v>
      </c>
    </row>
    <row r="1578" spans="1:3" x14ac:dyDescent="0.25">
      <c r="A1578" s="1" t="s">
        <v>1568</v>
      </c>
      <c r="C1578" s="2" t="s">
        <v>1</v>
      </c>
    </row>
    <row r="1579" spans="1:3" x14ac:dyDescent="0.25">
      <c r="A1579" s="1" t="s">
        <v>1569</v>
      </c>
      <c r="C1579" s="2" t="s">
        <v>1</v>
      </c>
    </row>
    <row r="1580" spans="1:3" x14ac:dyDescent="0.25">
      <c r="A1580" s="1" t="s">
        <v>1570</v>
      </c>
      <c r="B1580" s="1">
        <v>2020</v>
      </c>
      <c r="C1580" s="2" t="s">
        <v>0</v>
      </c>
    </row>
    <row r="1581" spans="1:3" x14ac:dyDescent="0.25">
      <c r="A1581" s="1" t="s">
        <v>1571</v>
      </c>
      <c r="B1581" s="1">
        <v>2021</v>
      </c>
      <c r="C1581" s="2" t="s">
        <v>0</v>
      </c>
    </row>
    <row r="1582" spans="1:3" x14ac:dyDescent="0.25">
      <c r="A1582" s="1" t="s">
        <v>1572</v>
      </c>
      <c r="B1582" s="1">
        <v>2012</v>
      </c>
      <c r="C1582" s="2" t="s">
        <v>0</v>
      </c>
    </row>
    <row r="1583" spans="1:3" x14ac:dyDescent="0.25">
      <c r="A1583" s="1" t="s">
        <v>1573</v>
      </c>
      <c r="C1583" s="2" t="s">
        <v>1</v>
      </c>
    </row>
    <row r="1584" spans="1:3" x14ac:dyDescent="0.25">
      <c r="A1584" s="1" t="s">
        <v>1574</v>
      </c>
      <c r="C1584" s="2" t="s">
        <v>1</v>
      </c>
    </row>
    <row r="1585" spans="1:3" x14ac:dyDescent="0.25">
      <c r="A1585" s="1" t="s">
        <v>1575</v>
      </c>
      <c r="B1585" s="1">
        <v>2021</v>
      </c>
      <c r="C1585" s="2" t="s">
        <v>0</v>
      </c>
    </row>
    <row r="1586" spans="1:3" x14ac:dyDescent="0.25">
      <c r="A1586" s="1" t="s">
        <v>1576</v>
      </c>
      <c r="B1586" s="1">
        <v>2022</v>
      </c>
      <c r="C1586" s="2" t="s">
        <v>0</v>
      </c>
    </row>
    <row r="1587" spans="1:3" x14ac:dyDescent="0.25">
      <c r="A1587" s="1" t="s">
        <v>1577</v>
      </c>
      <c r="B1587" s="1">
        <v>2023</v>
      </c>
      <c r="C1587" s="2" t="s">
        <v>0</v>
      </c>
    </row>
    <row r="1588" spans="1:3" x14ac:dyDescent="0.25">
      <c r="A1588" s="1" t="s">
        <v>1578</v>
      </c>
      <c r="C1588" s="2" t="s">
        <v>1</v>
      </c>
    </row>
    <row r="1589" spans="1:3" x14ac:dyDescent="0.25">
      <c r="A1589" s="1" t="s">
        <v>1579</v>
      </c>
      <c r="B1589" s="1">
        <v>2022</v>
      </c>
      <c r="C1589" s="2" t="s">
        <v>0</v>
      </c>
    </row>
    <row r="1590" spans="1:3" x14ac:dyDescent="0.25">
      <c r="A1590" s="1" t="s">
        <v>1580</v>
      </c>
      <c r="B1590" s="1">
        <v>2023</v>
      </c>
      <c r="C1590" s="2" t="s">
        <v>0</v>
      </c>
    </row>
    <row r="1591" spans="1:3" x14ac:dyDescent="0.25">
      <c r="A1591" s="1" t="s">
        <v>1581</v>
      </c>
      <c r="B1591" s="1">
        <v>2023</v>
      </c>
      <c r="C1591" s="2" t="s">
        <v>0</v>
      </c>
    </row>
    <row r="1592" spans="1:3" x14ac:dyDescent="0.25">
      <c r="A1592" s="1" t="s">
        <v>1581</v>
      </c>
      <c r="B1592" s="1">
        <v>2005</v>
      </c>
      <c r="C1592" s="2" t="s">
        <v>0</v>
      </c>
    </row>
    <row r="1593" spans="1:3" x14ac:dyDescent="0.25">
      <c r="A1593" s="1" t="s">
        <v>1582</v>
      </c>
      <c r="C1593" s="2" t="s">
        <v>1</v>
      </c>
    </row>
    <row r="1594" spans="1:3" x14ac:dyDescent="0.25">
      <c r="A1594" s="1" t="s">
        <v>1583</v>
      </c>
      <c r="C1594" s="2" t="s">
        <v>1</v>
      </c>
    </row>
    <row r="1595" spans="1:3" x14ac:dyDescent="0.25">
      <c r="A1595" s="1" t="s">
        <v>1584</v>
      </c>
      <c r="B1595" s="1">
        <v>2022</v>
      </c>
      <c r="C1595" s="2" t="s">
        <v>0</v>
      </c>
    </row>
    <row r="1596" spans="1:3" x14ac:dyDescent="0.25">
      <c r="A1596" s="1" t="s">
        <v>1585</v>
      </c>
      <c r="B1596" s="1">
        <v>2023</v>
      </c>
      <c r="C1596" s="2" t="s">
        <v>37</v>
      </c>
    </row>
    <row r="1597" spans="1:3" x14ac:dyDescent="0.25">
      <c r="A1597" s="1" t="s">
        <v>1586</v>
      </c>
      <c r="B1597" s="1">
        <v>2023</v>
      </c>
      <c r="C1597" s="2" t="s">
        <v>0</v>
      </c>
    </row>
    <row r="1598" spans="1:3" x14ac:dyDescent="0.25">
      <c r="A1598" s="1" t="s">
        <v>1587</v>
      </c>
      <c r="B1598" s="1">
        <v>2021</v>
      </c>
      <c r="C1598" s="2" t="s">
        <v>0</v>
      </c>
    </row>
    <row r="1599" spans="1:3" x14ac:dyDescent="0.25">
      <c r="A1599" s="1" t="s">
        <v>1588</v>
      </c>
      <c r="C1599" s="2" t="s">
        <v>1</v>
      </c>
    </row>
    <row r="1600" spans="1:3" x14ac:dyDescent="0.25">
      <c r="A1600" s="1" t="s">
        <v>1589</v>
      </c>
      <c r="B1600" s="1">
        <v>2021</v>
      </c>
      <c r="C1600" s="2" t="s">
        <v>0</v>
      </c>
    </row>
    <row r="1601" spans="1:3" x14ac:dyDescent="0.25">
      <c r="A1601" s="1" t="s">
        <v>1590</v>
      </c>
      <c r="B1601" s="1">
        <v>2022</v>
      </c>
      <c r="C1601" s="2" t="s">
        <v>0</v>
      </c>
    </row>
    <row r="1602" spans="1:3" x14ac:dyDescent="0.25">
      <c r="A1602" s="1" t="s">
        <v>1591</v>
      </c>
      <c r="B1602" s="1">
        <v>2022</v>
      </c>
      <c r="C1602" s="2" t="s">
        <v>0</v>
      </c>
    </row>
    <row r="1603" spans="1:3" x14ac:dyDescent="0.25">
      <c r="A1603" s="1" t="s">
        <v>1592</v>
      </c>
      <c r="B1603" s="1">
        <v>2009</v>
      </c>
      <c r="C1603" s="2" t="s">
        <v>0</v>
      </c>
    </row>
    <row r="1604" spans="1:3" x14ac:dyDescent="0.25">
      <c r="A1604" s="1" t="s">
        <v>1593</v>
      </c>
      <c r="B1604" s="1">
        <v>2020</v>
      </c>
      <c r="C1604" s="2" t="s">
        <v>0</v>
      </c>
    </row>
    <row r="1605" spans="1:3" x14ac:dyDescent="0.25">
      <c r="A1605" s="1" t="s">
        <v>1594</v>
      </c>
      <c r="B1605" s="1">
        <v>2022</v>
      </c>
      <c r="C1605" s="2" t="s">
        <v>0</v>
      </c>
    </row>
    <row r="1606" spans="1:3" x14ac:dyDescent="0.25">
      <c r="A1606" s="1" t="s">
        <v>1595</v>
      </c>
      <c r="C1606" s="2" t="s">
        <v>1</v>
      </c>
    </row>
    <row r="1607" spans="1:3" x14ac:dyDescent="0.25">
      <c r="A1607" s="1" t="s">
        <v>1596</v>
      </c>
      <c r="B1607" s="1">
        <v>2012</v>
      </c>
      <c r="C1607" s="2" t="s">
        <v>0</v>
      </c>
    </row>
    <row r="1608" spans="1:3" x14ac:dyDescent="0.25">
      <c r="A1608" s="1" t="s">
        <v>1597</v>
      </c>
      <c r="C1608" s="2" t="s">
        <v>1</v>
      </c>
    </row>
    <row r="1609" spans="1:3" x14ac:dyDescent="0.25">
      <c r="A1609" s="1" t="s">
        <v>1598</v>
      </c>
      <c r="B1609" s="1">
        <v>2017</v>
      </c>
      <c r="C1609" s="2" t="s">
        <v>0</v>
      </c>
    </row>
    <row r="1610" spans="1:3" x14ac:dyDescent="0.25">
      <c r="A1610" s="1" t="s">
        <v>1599</v>
      </c>
      <c r="C1610" s="2" t="s">
        <v>1</v>
      </c>
    </row>
    <row r="1611" spans="1:3" x14ac:dyDescent="0.25">
      <c r="A1611" s="1" t="s">
        <v>1600</v>
      </c>
      <c r="C1611" s="2" t="s">
        <v>1</v>
      </c>
    </row>
    <row r="1612" spans="1:3" x14ac:dyDescent="0.25">
      <c r="A1612" s="1" t="s">
        <v>1601</v>
      </c>
      <c r="C1612" s="2" t="s">
        <v>1</v>
      </c>
    </row>
    <row r="1613" spans="1:3" x14ac:dyDescent="0.25">
      <c r="A1613" s="1" t="s">
        <v>1602</v>
      </c>
      <c r="B1613" s="1">
        <v>2020</v>
      </c>
      <c r="C1613" s="2" t="s">
        <v>0</v>
      </c>
    </row>
    <row r="1614" spans="1:3" x14ac:dyDescent="0.25">
      <c r="A1614" s="1" t="s">
        <v>1603</v>
      </c>
      <c r="C1614" s="2" t="s">
        <v>1</v>
      </c>
    </row>
    <row r="1615" spans="1:3" x14ac:dyDescent="0.25">
      <c r="A1615" s="1" t="s">
        <v>1604</v>
      </c>
      <c r="C1615" s="2" t="s">
        <v>1</v>
      </c>
    </row>
    <row r="1616" spans="1:3" x14ac:dyDescent="0.25">
      <c r="A1616" s="1" t="s">
        <v>1605</v>
      </c>
      <c r="C1616" s="2" t="s">
        <v>1</v>
      </c>
    </row>
    <row r="1617" spans="1:3" x14ac:dyDescent="0.25">
      <c r="A1617" s="1" t="s">
        <v>1606</v>
      </c>
      <c r="C1617" s="2" t="s">
        <v>1</v>
      </c>
    </row>
    <row r="1618" spans="1:3" x14ac:dyDescent="0.25">
      <c r="A1618" s="1" t="s">
        <v>1607</v>
      </c>
      <c r="B1618" s="1">
        <v>2022</v>
      </c>
      <c r="C1618" s="2" t="s">
        <v>0</v>
      </c>
    </row>
    <row r="1619" spans="1:3" x14ac:dyDescent="0.25">
      <c r="A1619" s="1" t="s">
        <v>1608</v>
      </c>
      <c r="B1619" s="1">
        <v>2022</v>
      </c>
      <c r="C1619" s="2" t="s">
        <v>0</v>
      </c>
    </row>
    <row r="1620" spans="1:3" x14ac:dyDescent="0.25">
      <c r="A1620" s="1" t="s">
        <v>1609</v>
      </c>
    </row>
    <row r="1621" spans="1:3" x14ac:dyDescent="0.25">
      <c r="A1621" s="1" t="s">
        <v>1610</v>
      </c>
      <c r="B1621" s="1">
        <v>2008</v>
      </c>
      <c r="C1621" s="2" t="s">
        <v>0</v>
      </c>
    </row>
    <row r="1622" spans="1:3" x14ac:dyDescent="0.25">
      <c r="A1622" s="1" t="s">
        <v>1611</v>
      </c>
      <c r="B1622" s="1">
        <v>2011</v>
      </c>
      <c r="C1622" s="2" t="s">
        <v>0</v>
      </c>
    </row>
    <row r="1623" spans="1:3" x14ac:dyDescent="0.25">
      <c r="A1623" s="1" t="s">
        <v>1612</v>
      </c>
      <c r="C1623" s="2" t="s">
        <v>1</v>
      </c>
    </row>
    <row r="1624" spans="1:3" x14ac:dyDescent="0.25">
      <c r="A1624" s="1" t="s">
        <v>1613</v>
      </c>
      <c r="C1624" s="2" t="s">
        <v>1</v>
      </c>
    </row>
    <row r="1625" spans="1:3" x14ac:dyDescent="0.25">
      <c r="A1625" s="1" t="s">
        <v>1614</v>
      </c>
      <c r="C1625" s="2" t="s">
        <v>1</v>
      </c>
    </row>
    <row r="1626" spans="1:3" x14ac:dyDescent="0.25">
      <c r="A1626" s="1" t="s">
        <v>1615</v>
      </c>
      <c r="C1626" s="2" t="s">
        <v>1</v>
      </c>
    </row>
    <row r="1627" spans="1:3" x14ac:dyDescent="0.25">
      <c r="A1627" s="1" t="s">
        <v>1616</v>
      </c>
      <c r="B1627" s="1">
        <v>2009</v>
      </c>
      <c r="C1627" s="2" t="s">
        <v>73</v>
      </c>
    </row>
    <row r="1628" spans="1:3" x14ac:dyDescent="0.25">
      <c r="A1628" s="1" t="s">
        <v>1617</v>
      </c>
      <c r="B1628" s="1">
        <v>2011</v>
      </c>
      <c r="C1628" s="2" t="s">
        <v>73</v>
      </c>
    </row>
    <row r="1629" spans="1:3" x14ac:dyDescent="0.25">
      <c r="A1629" s="1" t="s">
        <v>1618</v>
      </c>
      <c r="C1629" s="2" t="s">
        <v>1</v>
      </c>
    </row>
    <row r="1630" spans="1:3" x14ac:dyDescent="0.25">
      <c r="A1630" s="1" t="s">
        <v>1619</v>
      </c>
      <c r="C1630" s="2" t="s">
        <v>1</v>
      </c>
    </row>
    <row r="1631" spans="1:3" x14ac:dyDescent="0.25">
      <c r="A1631" s="1" t="s">
        <v>1620</v>
      </c>
      <c r="C1631" s="2" t="s">
        <v>1</v>
      </c>
    </row>
    <row r="1632" spans="1:3" x14ac:dyDescent="0.25">
      <c r="A1632" s="1" t="s">
        <v>1621</v>
      </c>
      <c r="C1632" s="2" t="s">
        <v>1</v>
      </c>
    </row>
    <row r="1633" spans="1:3" x14ac:dyDescent="0.25">
      <c r="A1633" s="1" t="s">
        <v>1622</v>
      </c>
      <c r="B1633" s="1">
        <v>2023</v>
      </c>
      <c r="C1633" s="2" t="s">
        <v>0</v>
      </c>
    </row>
    <row r="1634" spans="1:3" x14ac:dyDescent="0.25">
      <c r="A1634" s="1" t="s">
        <v>1623</v>
      </c>
      <c r="B1634" s="1">
        <v>2020</v>
      </c>
      <c r="C1634" s="2" t="s">
        <v>0</v>
      </c>
    </row>
    <row r="1635" spans="1:3" x14ac:dyDescent="0.25">
      <c r="A1635" s="1" t="s">
        <v>1624</v>
      </c>
      <c r="B1635" s="1">
        <v>2012</v>
      </c>
      <c r="C1635" s="2" t="s">
        <v>0</v>
      </c>
    </row>
    <row r="1636" spans="1:3" x14ac:dyDescent="0.25">
      <c r="A1636" s="1" t="s">
        <v>1625</v>
      </c>
      <c r="C1636" s="2" t="s">
        <v>1</v>
      </c>
    </row>
    <row r="1637" spans="1:3" x14ac:dyDescent="0.25">
      <c r="A1637" s="1" t="s">
        <v>1626</v>
      </c>
      <c r="C1637" s="2" t="s">
        <v>1</v>
      </c>
    </row>
    <row r="1638" spans="1:3" x14ac:dyDescent="0.25">
      <c r="A1638" s="1" t="s">
        <v>1627</v>
      </c>
      <c r="C1638" s="2" t="s">
        <v>1</v>
      </c>
    </row>
    <row r="1639" spans="1:3" x14ac:dyDescent="0.25">
      <c r="A1639" s="1" t="s">
        <v>1628</v>
      </c>
      <c r="C1639" s="2" t="s">
        <v>1</v>
      </c>
    </row>
    <row r="1640" spans="1:3" x14ac:dyDescent="0.25">
      <c r="A1640" s="1" t="s">
        <v>1629</v>
      </c>
      <c r="B1640" s="1">
        <v>2023</v>
      </c>
      <c r="C1640" s="2" t="s">
        <v>0</v>
      </c>
    </row>
    <row r="1641" spans="1:3" x14ac:dyDescent="0.25">
      <c r="A1641" s="1" t="s">
        <v>1630</v>
      </c>
      <c r="B1641" s="1">
        <v>2023</v>
      </c>
      <c r="C1641" s="2" t="s">
        <v>0</v>
      </c>
    </row>
    <row r="1642" spans="1:3" x14ac:dyDescent="0.25">
      <c r="A1642" s="1" t="s">
        <v>1631</v>
      </c>
      <c r="C1642" s="2" t="s">
        <v>1</v>
      </c>
    </row>
    <row r="1643" spans="1:3" x14ac:dyDescent="0.25">
      <c r="A1643" s="1" t="s">
        <v>1632</v>
      </c>
      <c r="C1643" s="2" t="s">
        <v>1</v>
      </c>
    </row>
    <row r="1644" spans="1:3" x14ac:dyDescent="0.25">
      <c r="A1644" s="1" t="s">
        <v>1633</v>
      </c>
      <c r="B1644" s="1">
        <v>2015</v>
      </c>
      <c r="C1644" s="2" t="s">
        <v>1</v>
      </c>
    </row>
    <row r="1645" spans="1:3" x14ac:dyDescent="0.25">
      <c r="A1645" s="1" t="s">
        <v>1634</v>
      </c>
      <c r="C1645" s="2" t="s">
        <v>1</v>
      </c>
    </row>
    <row r="1646" spans="1:3" x14ac:dyDescent="0.25">
      <c r="A1646" s="1" t="s">
        <v>1635</v>
      </c>
      <c r="C1646" s="2" t="s">
        <v>1</v>
      </c>
    </row>
    <row r="1647" spans="1:3" x14ac:dyDescent="0.25">
      <c r="A1647" s="1" t="s">
        <v>1636</v>
      </c>
      <c r="C1647" s="2" t="s">
        <v>1</v>
      </c>
    </row>
    <row r="1648" spans="1:3" x14ac:dyDescent="0.25">
      <c r="A1648" s="1" t="s">
        <v>1637</v>
      </c>
      <c r="B1648" s="1">
        <v>2020</v>
      </c>
      <c r="C1648" s="2" t="s">
        <v>0</v>
      </c>
    </row>
    <row r="1649" spans="1:3" x14ac:dyDescent="0.25">
      <c r="A1649" s="1" t="s">
        <v>1638</v>
      </c>
      <c r="C1649" s="2" t="s">
        <v>1</v>
      </c>
    </row>
    <row r="1650" spans="1:3" x14ac:dyDescent="0.25">
      <c r="A1650" s="1" t="s">
        <v>1639</v>
      </c>
      <c r="C1650" s="2" t="s">
        <v>1</v>
      </c>
    </row>
    <row r="1651" spans="1:3" x14ac:dyDescent="0.25">
      <c r="A1651" s="1" t="s">
        <v>1640</v>
      </c>
      <c r="B1651" s="1">
        <v>2020</v>
      </c>
      <c r="C1651" s="2" t="s">
        <v>0</v>
      </c>
    </row>
    <row r="1652" spans="1:3" x14ac:dyDescent="0.25">
      <c r="A1652" s="1" t="s">
        <v>1641</v>
      </c>
      <c r="C1652" s="2" t="s">
        <v>1</v>
      </c>
    </row>
    <row r="1653" spans="1:3" x14ac:dyDescent="0.25">
      <c r="A1653" s="1" t="s">
        <v>1642</v>
      </c>
      <c r="C1653" s="2" t="s">
        <v>1</v>
      </c>
    </row>
    <row r="1654" spans="1:3" x14ac:dyDescent="0.25">
      <c r="A1654" s="1" t="s">
        <v>1643</v>
      </c>
      <c r="B1654" s="1">
        <v>2019</v>
      </c>
      <c r="C1654" s="2" t="s">
        <v>37</v>
      </c>
    </row>
    <row r="1655" spans="1:3" x14ac:dyDescent="0.25">
      <c r="A1655" s="1" t="s">
        <v>1644</v>
      </c>
      <c r="B1655" s="1">
        <v>2020</v>
      </c>
      <c r="C1655" s="2" t="s">
        <v>0</v>
      </c>
    </row>
    <row r="1656" spans="1:3" x14ac:dyDescent="0.25">
      <c r="A1656" s="1" t="s">
        <v>1645</v>
      </c>
      <c r="C1656" s="2" t="s">
        <v>1</v>
      </c>
    </row>
  </sheetData>
  <conditionalFormatting sqref="E1:E1048576 H1:H1048576">
    <cfRule type="duplicateValues" dxfId="0" priority="1"/>
  </conditionalFormatting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DjiDji .</cp:lastModifiedBy>
  <cp:lastPrinted>2024-02-03T10:30:49Z</cp:lastPrinted>
  <dcterms:created xsi:type="dcterms:W3CDTF">2024-02-02T13:34:48Z</dcterms:created>
  <dcterms:modified xsi:type="dcterms:W3CDTF">2024-02-03T10:31:04Z</dcterms:modified>
</cp:coreProperties>
</file>