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827492C-E70B-4FDA-9E87-D72817FFBA26}" xr6:coauthVersionLast="47" xr6:coauthVersionMax="47" xr10:uidLastSave="{00000000-0000-0000-0000-000000000000}"/>
  <bookViews>
    <workbookView xWindow="60" yWindow="0" windowWidth="28740" windowHeight="15600" xr2:uid="{23CADE02-4DD3-4686-B8D1-A9BFEC67DE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D3" i="1" l="1" a="1"/>
  <c r="BD3" i="1" s="1"/>
  <c r="BE3" i="1" a="1"/>
  <c r="BE3" i="1" s="1"/>
  <c r="BC3" i="1" a="1"/>
  <c r="B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<sst xmlns="http://schemas.openxmlformats.org/spreadsheetml/2006/main" count="65" uniqueCount="11">
  <si>
    <t/>
  </si>
  <si>
    <t>X</t>
  </si>
  <si>
    <t>A</t>
  </si>
  <si>
    <t>B</t>
  </si>
  <si>
    <t>C</t>
  </si>
  <si>
    <t>N°</t>
  </si>
  <si>
    <t>Dans l'exemple  présenté les colonnes AX et BD  donnent le 1 / 4 /  9</t>
  </si>
  <si>
    <t>Je cherche à identifier les X d'une colonne A ou B ou C dans la colonne AE</t>
  </si>
  <si>
    <t>Dans la colonne AE figure le 9 et le 4 qui sont  à identifier.</t>
  </si>
  <si>
    <t>Si c'est possible par une formule,</t>
  </si>
  <si>
    <t>Merci pour vos 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</si>
</sst>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C0B28-661B-4E6E-9D47-11F20D6FFDD4}">
  <dimension ref="S2:BJ18"/>
  <sheetViews>
    <sheetView tabSelected="1" workbookViewId="0">
      <selection activeCell="BP17" sqref="BP17"/>
    </sheetView>
  </sheetViews>
  <sheetFormatPr baseColWidth="10" defaultRowHeight="15" x14ac:dyDescent="0.25"/>
  <cols>
    <col min="1" max="18" width="1.140625" customWidth="1"/>
    <col min="19" max="29" width="1.140625" style="1" customWidth="1"/>
    <col min="30" max="30" width="1.140625" customWidth="1"/>
    <col min="31" max="31" width="3.5703125" customWidth="1"/>
    <col min="32" max="46" width="1.5703125" customWidth="1"/>
    <col min="47" max="47" width="5.85546875" customWidth="1"/>
    <col min="48" max="48" width="1.28515625" customWidth="1"/>
    <col min="49" max="51" width="5.85546875" customWidth="1"/>
    <col min="52" max="52" width="1.140625" customWidth="1"/>
    <col min="53" max="53" width="5.85546875" customWidth="1"/>
    <col min="54" max="54" width="1.28515625" customWidth="1"/>
    <col min="55" max="57" width="5.85546875" customWidth="1"/>
    <col min="58" max="58" width="5.5703125" customWidth="1"/>
    <col min="59" max="59" width="6.85546875" customWidth="1"/>
    <col min="60" max="60" width="6.42578125" customWidth="1"/>
  </cols>
  <sheetData>
    <row r="2" spans="31:62" x14ac:dyDescent="0.25">
      <c r="AE2" s="4" t="s">
        <v>5</v>
      </c>
      <c r="AU2" s="4" t="s">
        <v>5</v>
      </c>
      <c r="AV2" s="1"/>
      <c r="AW2" s="5" t="s">
        <v>2</v>
      </c>
      <c r="AX2" s="2" t="s">
        <v>3</v>
      </c>
      <c r="AY2" s="7" t="s">
        <v>4</v>
      </c>
      <c r="AZ2" s="1"/>
      <c r="BA2" s="4" t="s">
        <v>5</v>
      </c>
      <c r="BB2" s="1"/>
      <c r="BC2" s="5" t="s">
        <v>2</v>
      </c>
      <c r="BD2" s="2" t="s">
        <v>3</v>
      </c>
      <c r="BE2" s="7" t="s">
        <v>4</v>
      </c>
      <c r="BJ2" t="s">
        <v>7</v>
      </c>
    </row>
    <row r="3" spans="31:62" x14ac:dyDescent="0.25">
      <c r="AE3" s="8">
        <v>9</v>
      </c>
      <c r="AU3" s="3">
        <v>1</v>
      </c>
      <c r="AV3" s="1"/>
      <c r="AW3" s="3" t="s">
        <v>0</v>
      </c>
      <c r="AX3" s="3" t="s">
        <v>1</v>
      </c>
      <c r="AY3" s="3" t="s">
        <v>0</v>
      </c>
      <c r="AZ3" s="1"/>
      <c r="BC3" cm="1">
        <f t="array" ref="BC3:BC6">_xlfn._xlws.FILTER($AU$3:$AU$18,AW3:AW18="x")</f>
        <v>2</v>
      </c>
      <c r="BD3" cm="1">
        <f t="array" ref="BD3:BD5">_xlfn._xlws.FILTER($AU$3:$AU$18,AX3:AX18="x")</f>
        <v>1</v>
      </c>
      <c r="BE3" cm="1">
        <f t="array" ref="BE3:BE7">_xlfn._xlws.FILTER($AU$3:$AU$18,AY3:AY18="x")</f>
        <v>7</v>
      </c>
      <c r="BG3" s="5" t="s">
        <v>2</v>
      </c>
      <c r="BJ3" t="s">
        <v>6</v>
      </c>
    </row>
    <row r="4" spans="31:62" x14ac:dyDescent="0.25">
      <c r="AE4" s="6">
        <v>6</v>
      </c>
      <c r="AU4" s="3">
        <v>2</v>
      </c>
      <c r="AV4" s="1"/>
      <c r="AW4" s="3" t="s">
        <v>1</v>
      </c>
      <c r="AX4" s="3" t="s">
        <v>0</v>
      </c>
      <c r="AY4" s="3" t="s">
        <v>0</v>
      </c>
      <c r="AZ4" s="1"/>
      <c r="BC4">
        <v>3</v>
      </c>
      <c r="BD4">
        <v>4</v>
      </c>
      <c r="BE4">
        <v>8</v>
      </c>
      <c r="BG4" s="2" t="s">
        <v>3</v>
      </c>
      <c r="BJ4" t="s">
        <v>8</v>
      </c>
    </row>
    <row r="5" spans="31:62" x14ac:dyDescent="0.25">
      <c r="AE5" s="6">
        <v>5</v>
      </c>
      <c r="AU5" s="3">
        <v>3</v>
      </c>
      <c r="AV5" s="1"/>
      <c r="AW5" s="3" t="s">
        <v>1</v>
      </c>
      <c r="AX5" s="3" t="s">
        <v>0</v>
      </c>
      <c r="AY5" s="3" t="s">
        <v>0</v>
      </c>
      <c r="AZ5" s="1"/>
      <c r="BC5">
        <v>5</v>
      </c>
      <c r="BD5">
        <v>9</v>
      </c>
      <c r="BE5">
        <v>12</v>
      </c>
      <c r="BG5" s="7" t="s">
        <v>4</v>
      </c>
    </row>
    <row r="6" spans="31:62" x14ac:dyDescent="0.25">
      <c r="AE6" s="6">
        <v>7</v>
      </c>
      <c r="AU6" s="3">
        <v>4</v>
      </c>
      <c r="AV6" s="1"/>
      <c r="AW6" s="3" t="s">
        <v>0</v>
      </c>
      <c r="AX6" s="3" t="s">
        <v>1</v>
      </c>
      <c r="AY6" s="3" t="s">
        <v>0</v>
      </c>
      <c r="AZ6" s="1"/>
      <c r="BC6">
        <v>6</v>
      </c>
      <c r="BE6">
        <v>13</v>
      </c>
      <c r="BJ6" t="s">
        <v>9</v>
      </c>
    </row>
    <row r="7" spans="31:62" x14ac:dyDescent="0.25">
      <c r="AE7" s="6">
        <v>8</v>
      </c>
      <c r="AU7" s="3">
        <v>5</v>
      </c>
      <c r="AV7" s="1"/>
      <c r="AW7" s="3" t="s">
        <v>1</v>
      </c>
      <c r="AX7" s="3" t="s">
        <v>0</v>
      </c>
      <c r="AY7" s="3" t="s">
        <v>0</v>
      </c>
      <c r="AZ7" s="1"/>
      <c r="BE7">
        <v>14</v>
      </c>
    </row>
    <row r="8" spans="31:62" x14ac:dyDescent="0.25">
      <c r="AE8" s="6">
        <v>2</v>
      </c>
      <c r="AU8" s="3">
        <v>6</v>
      </c>
      <c r="AV8" s="1"/>
      <c r="AW8" s="3" t="s">
        <v>1</v>
      </c>
      <c r="AX8" s="3" t="s">
        <v>0</v>
      </c>
      <c r="AY8" s="3" t="s">
        <v>0</v>
      </c>
      <c r="AZ8" s="1"/>
      <c r="BJ8" t="s">
        <v>10</v>
      </c>
    </row>
    <row r="9" spans="31:62" x14ac:dyDescent="0.25">
      <c r="AE9" s="8">
        <v>4</v>
      </c>
      <c r="AU9" s="3">
        <v>7</v>
      </c>
      <c r="AV9" s="1"/>
      <c r="AW9" s="3" t="s">
        <v>0</v>
      </c>
      <c r="AX9" s="3" t="s">
        <v>0</v>
      </c>
      <c r="AY9" s="3" t="s">
        <v>1</v>
      </c>
      <c r="AZ9" s="1"/>
    </row>
    <row r="10" spans="31:62" x14ac:dyDescent="0.25">
      <c r="AU10" s="3">
        <v>8</v>
      </c>
      <c r="AV10" s="1"/>
      <c r="AW10" s="3" t="s">
        <v>0</v>
      </c>
      <c r="AX10" s="3" t="s">
        <v>0</v>
      </c>
      <c r="AY10" s="3" t="s">
        <v>1</v>
      </c>
      <c r="AZ10" s="1"/>
    </row>
    <row r="11" spans="31:62" x14ac:dyDescent="0.25">
      <c r="AU11" s="3">
        <v>9</v>
      </c>
      <c r="AV11" s="1"/>
      <c r="AW11" s="3" t="s">
        <v>0</v>
      </c>
      <c r="AX11" s="3" t="s">
        <v>1</v>
      </c>
      <c r="AY11" s="3" t="s">
        <v>0</v>
      </c>
    </row>
    <row r="12" spans="31:62" x14ac:dyDescent="0.25">
      <c r="AU12" s="3">
        <v>10</v>
      </c>
      <c r="AV12" s="1"/>
      <c r="AW12" s="3" t="s">
        <v>0</v>
      </c>
      <c r="AX12" s="3" t="s">
        <v>0</v>
      </c>
      <c r="AY12" s="3" t="s">
        <v>0</v>
      </c>
    </row>
    <row r="13" spans="31:62" x14ac:dyDescent="0.25">
      <c r="AU13" s="3">
        <v>11</v>
      </c>
      <c r="AV13" s="1"/>
      <c r="AW13" s="3" t="s">
        <v>0</v>
      </c>
      <c r="AX13" s="3" t="s">
        <v>0</v>
      </c>
      <c r="AY13" s="3" t="s">
        <v>0</v>
      </c>
    </row>
    <row r="14" spans="31:62" x14ac:dyDescent="0.25">
      <c r="AU14" s="3">
        <v>12</v>
      </c>
      <c r="AV14" s="1"/>
      <c r="AW14" s="3" t="s">
        <v>0</v>
      </c>
      <c r="AX14" s="3" t="s">
        <v>0</v>
      </c>
      <c r="AY14" s="3" t="s">
        <v>1</v>
      </c>
    </row>
    <row r="15" spans="31:62" x14ac:dyDescent="0.25">
      <c r="AU15" s="3">
        <v>13</v>
      </c>
      <c r="AV15" s="1"/>
      <c r="AW15" s="3" t="s">
        <v>0</v>
      </c>
      <c r="AX15" s="3" t="s">
        <v>0</v>
      </c>
      <c r="AY15" s="3" t="s">
        <v>1</v>
      </c>
    </row>
    <row r="16" spans="31:62" x14ac:dyDescent="0.25">
      <c r="AU16" s="3">
        <v>14</v>
      </c>
      <c r="AV16" s="1"/>
      <c r="AW16" s="3" t="s">
        <v>0</v>
      </c>
      <c r="AX16" s="3" t="s">
        <v>0</v>
      </c>
      <c r="AY16" s="3" t="s">
        <v>1</v>
      </c>
    </row>
    <row r="17" spans="47:51" x14ac:dyDescent="0.25">
      <c r="AU17" s="3">
        <v>15</v>
      </c>
      <c r="AV17" s="1"/>
      <c r="AW17" s="3" t="s">
        <v>0</v>
      </c>
      <c r="AX17" s="3" t="s">
        <v>0</v>
      </c>
      <c r="AY17" s="3" t="s">
        <v>0</v>
      </c>
    </row>
    <row r="18" spans="47:51" x14ac:dyDescent="0.25">
      <c r="AU18" s="3">
        <v>16</v>
      </c>
      <c r="AV18" s="1"/>
      <c r="AW18" s="3" t="s">
        <v>0</v>
      </c>
      <c r="AX18" s="3" t="s">
        <v>0</v>
      </c>
      <c r="AY18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DjiDji .</cp:lastModifiedBy>
  <dcterms:created xsi:type="dcterms:W3CDTF">2023-11-06T18:26:31Z</dcterms:created>
  <dcterms:modified xsi:type="dcterms:W3CDTF">2023-11-06T22:43:37Z</dcterms:modified>
</cp:coreProperties>
</file>