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73D86D53-7B90-4BBE-ACAF-32ACBEC2D7AD}" xr6:coauthVersionLast="47" xr6:coauthVersionMax="47" xr10:uidLastSave="{00000000-0000-0000-0000-000000000000}"/>
  <bookViews>
    <workbookView xWindow="-120" yWindow="-120" windowWidth="29040" windowHeight="15840" xr2:uid="{8562C8C5-20FC-448E-B82C-AD9218AAEEA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I4" i="1" a="1"/>
  <c r="I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<sst xmlns="http://schemas.openxmlformats.org/spreadsheetml/2006/main" count="1" uniqueCount="1">
  <si>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Les trois mousquetaires 1953
Le Bossu 1960
Le Capitan 1960
Le miracles des loups 1961
Les mysteres de Paris 1962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</si>
</sst>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4237-AB03-46CD-9EC5-669422410B78}">
  <dimension ref="G4:N5"/>
  <sheetViews>
    <sheetView tabSelected="1" topLeftCell="D1" workbookViewId="0">
      <selection activeCell="P4" sqref="P4"/>
    </sheetView>
  </sheetViews>
  <sheetFormatPr baseColWidth="10" defaultRowHeight="15" x14ac:dyDescent="0.25"/>
  <cols>
    <col min="7" max="7" width="47.7109375" customWidth="1"/>
    <col min="9" max="9" width="26" customWidth="1"/>
  </cols>
  <sheetData>
    <row r="4" spans="7:14" ht="149.25" customHeight="1" x14ac:dyDescent="0.25">
      <c r="G4" s="1" t="s">
        <v>0</v>
      </c>
      <c r="I4" s="2" t="str" cm="1">
        <f t="array" ref="I4:M4">_xlfn.TEXTBEFORE(_xlfn.TEXTSPLIT(G4,CHAR(10),,TRUE),"1")</f>
        <v xml:space="preserve">Les trois mousquetaires </v>
      </c>
      <c r="J4" s="2" t="str">
        <v xml:space="preserve">Le Bossu </v>
      </c>
      <c r="K4" s="2" t="str">
        <v xml:space="preserve">Le Capitan </v>
      </c>
      <c r="L4" s="2" t="str">
        <v xml:space="preserve">Le miracles des loups </v>
      </c>
      <c r="M4" s="2" t="str">
        <v xml:space="preserve">Les mysteres de Paris </v>
      </c>
      <c r="N4" s="2"/>
    </row>
    <row r="5" spans="7:14" x14ac:dyDescent="0.25">
      <c r="I5" s="2" t="str" cm="1">
        <f t="array" ref="I5:M5">_xlfn.TEXTAFTER(_xlfn.TEXTSPLIT($G$4,CHAR(10),,TRUE),I$4:M4)</f>
        <v>1953</v>
      </c>
      <c r="J5" s="2" t="str">
        <v>1960</v>
      </c>
      <c r="K5" s="2" t="str">
        <v>1960</v>
      </c>
      <c r="L5" s="2" t="str">
        <v>1961</v>
      </c>
      <c r="M5" s="2" t="str">
        <v>1962</v>
      </c>
      <c r="N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2023-05-27T15:43:24Z</dcterms:created>
  <dcterms:modified xsi:type="dcterms:W3CDTF">2023-05-27T18:43:28Z</dcterms:modified>
</cp:coreProperties>
</file>