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DECEBCF6-90FA-4F96-B9B6-845E65AE2318}" xr6:coauthVersionLast="47" xr6:coauthVersionMax="47" xr10:uidLastSave="{00000000-0000-0000-0000-000000000000}"/>
  <bookViews>
    <workbookView xWindow="-120" yWindow="-120" windowWidth="25440" windowHeight="15390" xr2:uid="{D1B663DB-80D4-4DFB-ABFA-8CB9C91A076B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6" i="1" l="1" a="1"/>
  <c r="I6" i="1"/>
  <c r="I7" i="1" a="1"/>
  <c r="I7" i="1"/>
  <c r="I8" i="1" a="1"/>
  <c r="I8" i="1"/>
  <c r="I9" i="1" a="1"/>
  <c r="I9" i="1"/>
  <c r="I10" i="1" a="1"/>
  <c r="I10" i="1"/>
  <c r="I11" i="1" a="1"/>
  <c r="I11" i="1"/>
  <c r="I5" i="1" a="1"/>
  <c r="I5" i="1" s="1"/>
  <c r="H6" i="1" a="1"/>
  <c r="H6" i="1"/>
  <c r="H7" i="1" a="1"/>
  <c r="H7" i="1"/>
  <c r="H8" i="1" a="1"/>
  <c r="H8" i="1"/>
  <c r="H9" i="1" a="1"/>
  <c r="H9" i="1" s="1"/>
  <c r="H10" i="1" a="1"/>
  <c r="H10" i="1" s="1"/>
  <c r="H11" i="1" a="1"/>
  <c r="H11" i="1" s="1"/>
  <c r="H12" i="1" a="1"/>
  <c r="H12" i="1" s="1"/>
  <c r="H5" i="1" a="1"/>
  <c r="H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<sst xmlns="http://schemas.openxmlformats.org/spreadsheetml/2006/main" count="12" uniqueCount="12">
  <si>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nom1</t>
  </si>
  <si>
    <t>adressemail1</t>
  </si>
  <si>
    <t>nom2</t>
  </si>
  <si>
    <t>adressemail2</t>
  </si>
  <si>
    <t>nom3</t>
  </si>
  <si>
    <t>adressemail3</t>
  </si>
  <si>
    <t>nom4</t>
  </si>
  <si>
    <t>adressemail4</t>
  </si>
  <si>
    <t>nom5</t>
  </si>
  <si>
    <t>adressemail5</t>
  </si>
  <si>
    <t>depart</t>
  </si>
  <si>
    <t>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</si>
</sst>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C33F8-20AA-4F3C-A70B-7628B37B5265}">
  <dimension ref="F4:I14"/>
  <sheetViews>
    <sheetView tabSelected="1" workbookViewId="0">
      <selection activeCell="P12" sqref="P12"/>
    </sheetView>
  </sheetViews>
  <sheetFormatPr baseColWidth="10" defaultRowHeight="15" x14ac:dyDescent="0.25"/>
  <cols>
    <col min="9" max="9" width="13.42578125" customWidth="1"/>
  </cols>
  <sheetData>
    <row r="4" spans="6:9" x14ac:dyDescent="0.25">
      <c r="F4" s="1" t="s">
        <v>10</v>
      </c>
      <c r="G4" s="1"/>
      <c r="H4" s="1" t="s">
        <v>11</v>
      </c>
      <c r="I4" s="1"/>
    </row>
    <row r="5" spans="6:9" x14ac:dyDescent="0.25">
      <c r="F5" s="1" t="s">
        <v>0</v>
      </c>
      <c r="G5" s="1"/>
      <c r="H5" s="1" t="str" cm="1">
        <f t="array" ref="H5">IFERROR(INDEX($F$5:$F$14,SMALL(IF(MOD(ROW($F$5:$F$14),2)=1,ROW($F$5:$F$14)-4),ROWS($1:1))),"")</f>
        <v>nom1</v>
      </c>
      <c r="I5" s="1" t="str" cm="1">
        <f t="array" ref="I5">IFERROR(INDEX($F$5:$F$14,SMALL(IF(MOD(ROW($F$5:$F$14),2)=0,ROW($F$5:$F$14)-4),ROWS($1:1))),"")</f>
        <v>adressemail1</v>
      </c>
    </row>
    <row r="6" spans="6:9" ht="30" x14ac:dyDescent="0.25">
      <c r="F6" s="1" t="s">
        <v>1</v>
      </c>
      <c r="G6" s="1"/>
      <c r="H6" s="1" t="str" cm="1">
        <f t="array" ref="H6">IFERROR(INDEX($F$5:$F$14,SMALL(IF(MOD(ROW($F$5:$F$14),2)=1,ROW($F$5:$F$14)-4),ROWS($1:2))),"")</f>
        <v>nom2</v>
      </c>
      <c r="I6" s="1" t="str" cm="1">
        <f t="array" ref="I6">IFERROR(INDEX($F$5:$F$14,SMALL(IF(MOD(ROW($F$5:$F$14),2)=0,ROW($F$5:$F$14)-4),ROWS($1:2))),"")</f>
        <v>adressemail2</v>
      </c>
    </row>
    <row r="7" spans="6:9" ht="30" x14ac:dyDescent="0.25">
      <c r="F7" s="1" t="s">
        <v>2</v>
      </c>
      <c r="G7" s="1"/>
      <c r="H7" s="1" t="str" cm="1">
        <f t="array" ref="H7">IFERROR(INDEX($F$5:$F$14,SMALL(IF(MOD(ROW($F$5:$F$14),2)=1,ROW($F$5:$F$14)-4),ROWS($1:3))),"")</f>
        <v>nom3</v>
      </c>
      <c r="I7" s="1" t="str" cm="1">
        <f t="array" ref="I7">IFERROR(INDEX($F$5:$F$14,SMALL(IF(MOD(ROW($F$5:$F$14),2)=0,ROW($F$5:$F$14)-4),ROWS($1:3))),"")</f>
        <v>adressemail3</v>
      </c>
    </row>
    <row r="8" spans="6:9" ht="30" x14ac:dyDescent="0.25">
      <c r="F8" s="1" t="s">
        <v>3</v>
      </c>
      <c r="G8" s="1"/>
      <c r="H8" s="1" t="str" cm="1">
        <f t="array" ref="H8">IFERROR(INDEX($F$5:$F$14,SMALL(IF(MOD(ROW($F$5:$F$14),2)=1,ROW($F$5:$F$14)-4),ROWS($1:4))),"")</f>
        <v>nom4</v>
      </c>
      <c r="I8" s="1" t="str" cm="1">
        <f t="array" ref="I8">IFERROR(INDEX($F$5:$F$14,SMALL(IF(MOD(ROW($F$5:$F$14),2)=0,ROW($F$5:$F$14)-4),ROWS($1:4))),"")</f>
        <v>adressemail4</v>
      </c>
    </row>
    <row r="9" spans="6:9" ht="30" x14ac:dyDescent="0.25">
      <c r="F9" s="1" t="s">
        <v>4</v>
      </c>
      <c r="G9" s="1"/>
      <c r="H9" s="1" t="str" cm="1">
        <f t="array" ref="H9">IFERROR(INDEX($F$5:$F$14,SMALL(IF(MOD(ROW($F$5:$F$14),2)=1,ROW($F$5:$F$14)-4),ROWS($1:5))),"")</f>
        <v>nom5</v>
      </c>
      <c r="I9" s="1" t="str" cm="1">
        <f t="array" ref="I9">IFERROR(INDEX($F$5:$F$14,SMALL(IF(MOD(ROW($F$5:$F$14),2)=0,ROW($F$5:$F$14)-4),ROWS($1:5))),"")</f>
        <v>adressemail5</v>
      </c>
    </row>
    <row r="10" spans="6:9" ht="30" x14ac:dyDescent="0.25">
      <c r="F10" s="1" t="s">
        <v>5</v>
      </c>
      <c r="G10" s="1"/>
      <c r="H10" s="1" t="str" cm="1">
        <f t="array" ref="H10">IFERROR(INDEX($F$5:$F$14,SMALL(IF(MOD(ROW($F$5:$F$14),2)=1,ROW($F$5:$F$14)-4),ROWS($1:6))),"")</f>
        <v/>
      </c>
      <c r="I10" s="1" t="str" cm="1">
        <f t="array" ref="I10">IFERROR(INDEX($F$5:$F$14,SMALL(IF(MOD(ROW($F$5:$F$14),2)=0,ROW($F$5:$F$14)-4),ROWS($1:6))),"")</f>
        <v/>
      </c>
    </row>
    <row r="11" spans="6:9" ht="30" x14ac:dyDescent="0.25">
      <c r="F11" s="1" t="s">
        <v>6</v>
      </c>
      <c r="G11" s="1"/>
      <c r="H11" s="1" t="str" cm="1">
        <f t="array" ref="H11">IFERROR(INDEX($F$5:$F$14,SMALL(IF(MOD(ROW($F$5:$F$14),2)=1,ROW($F$5:$F$14)-4),ROWS($1:7))),"")</f>
        <v/>
      </c>
      <c r="I11" s="1" t="str" cm="1">
        <f t="array" ref="I11">IFERROR(INDEX($F$5:$F$14,SMALL(IF(MOD(ROW($F$5:$F$14),2)=0,ROW($F$5:$F$14)-4),ROWS($1:7))),"")</f>
        <v/>
      </c>
    </row>
    <row r="12" spans="6:9" ht="30" x14ac:dyDescent="0.25">
      <c r="F12" s="1" t="s">
        <v>7</v>
      </c>
      <c r="G12" s="1"/>
      <c r="H12" s="1" t="str" cm="1">
        <f t="array" ref="H12">IFERROR(INDEX($F$5:$F$14,SMALL(IF(MOD(ROW($F$5:$F$14),2)=1,ROW($F$5:$F$14)-4),ROWS($1:8))),"")</f>
        <v/>
      </c>
      <c r="I12" s="1"/>
    </row>
    <row r="13" spans="6:9" x14ac:dyDescent="0.25">
      <c r="F13" s="1" t="s">
        <v>8</v>
      </c>
      <c r="G13" s="1"/>
      <c r="H13" s="1"/>
      <c r="I13" s="1"/>
    </row>
    <row r="14" spans="6:9" ht="30" x14ac:dyDescent="0.25">
      <c r="F14" s="1" t="s">
        <v>9</v>
      </c>
      <c r="G14" s="1"/>
      <c r="H14" s="1"/>
      <c r="I1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2022-10-04T10:05:08Z</dcterms:created>
  <dcterms:modified xsi:type="dcterms:W3CDTF">2022-10-04T10:13:47Z</dcterms:modified>
</cp:coreProperties>
</file>