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09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D5CF0F10-7FC8-4019-9DD5-D7653D550BCE}" xr6:coauthVersionLast="47" xr6:coauthVersionMax="47" xr10:uidLastSave="{00000000-0000-0000-0000-000000000000}"/>
  <bookViews>
    <workbookView xWindow="30" yWindow="150" windowWidth="28740" windowHeight="15000" activeTab="1" xr2:uid="{00000000-000D-0000-FFFF-FFFF00000000}"/>
  </bookViews>
  <sheets>
    <sheet name="Sheet1" sheetId="1" r:id="rId1"/>
    <sheet name="President" sheetId="2" r:id="rId2"/>
  </sheets>
  <definedNames>
    <definedName name="nom_feuille">MID(CELL("nomfichier",President!$A$1),SEARCH("]",CELL("nomfichier",President!$A$1))+1,LEN(CELL("nomfichier",President!$A$1))-SEARCH("]",CELL("nomfichier",President!$A$1)))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  <c r="N2" i="1" a="1"/>
  <c r="N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<sst xmlns="http://schemas.openxmlformats.org/spreadsheetml/2006/main" count="1629" uniqueCount="1097">
  <si>
    <t>Source.Name</t>
  </si>
  <si>
    <t>Link</t>
  </si>
  <si>
    <t>First name</t>
  </si>
  <si>
    <t>Position</t>
  </si>
  <si>
    <t>Company Name</t>
  </si>
  <si>
    <t>Premium</t>
  </si>
  <si>
    <t>Created at</t>
  </si>
  <si>
    <t>Created at millis</t>
  </si>
  <si>
    <t>octopus_export-connect_001_9_21_2022.csv</t>
  </si>
  <si>
    <t>https://linkedin.com/in/ACwAAAx9vw0BoGCyoS0mnx4KS-uB_kjmzxmzVWM/</t>
  </si>
  <si>
    <t>Kevin</t>
  </si>
  <si>
    <t xml:space="preserve">CEO and Co-founder </t>
  </si>
  <si>
    <t xml:space="preserve"> myskillcamp</t>
  </si>
  <si>
    <t>https://linkedin.com/in/ACwAAAo-KIwBX-RVLJBg5jnFopbg2mDA_0W3as8/</t>
  </si>
  <si>
    <t>Remi</t>
  </si>
  <si>
    <t xml:space="preserve">Head of Sales UK &amp; Emerging Markets </t>
  </si>
  <si>
    <t>https://linkedin.com/in/ACwAAAGcA9YBJoUqTcDvwe0mW3XQAwd9dRHgnnA/</t>
  </si>
  <si>
    <t>Stella</t>
  </si>
  <si>
    <t xml:space="preserve">Senior Growth Marketing Manager </t>
  </si>
  <si>
    <t xml:space="preserve"> LearnWorlds</t>
  </si>
  <si>
    <t>https://linkedin.com/in/ACwAADJPiWgBcbpqSQby0VspsbSTWONUsi7ewA8/</t>
  </si>
  <si>
    <t>Olivier</t>
  </si>
  <si>
    <t xml:space="preserve">Co-founder, President </t>
  </si>
  <si>
    <t xml:space="preserve"> Glowbl</t>
  </si>
  <si>
    <t>https://linkedin.com/in/ACwAAAICo6AB73wAxWKh2gHsoeJFoC0n3J8o7HI/</t>
  </si>
  <si>
    <t>Ciarán</t>
  </si>
  <si>
    <t xml:space="preserve">Global Vice President - Marketing </t>
  </si>
  <si>
    <t>https://linkedin.com/in/ACwAAAIBCJIBIEPRZIVrVXoMnX24WuqRHZk0Kmk/</t>
  </si>
  <si>
    <t>Mieke</t>
  </si>
  <si>
    <t xml:space="preserve">CMO </t>
  </si>
  <si>
    <t xml:space="preserve"> MySkillCamp </t>
  </si>
  <si>
    <t>https://linkedin.com/in/ACwAABfyPxYBtOdMwxu6qKEGXxVBWbZOBB9OT6g/</t>
  </si>
  <si>
    <t>Gauthier</t>
  </si>
  <si>
    <t>Marion</t>
  </si>
  <si>
    <t xml:space="preserve">Learning Advisor </t>
  </si>
  <si>
    <t>https://linkedin.com/in/ACwAABPuTOIBHGjmnGFFLNH_tLWKghkFeVORC70/</t>
  </si>
  <si>
    <t>Justine</t>
  </si>
  <si>
    <t xml:space="preserve">Chargée de webmarketing </t>
  </si>
  <si>
    <t>https://linkedin.com/in/ACwAAARmqvQBevyhM1jsFG4eJqmao6ONlUjxPK0/</t>
  </si>
  <si>
    <t>Panos</t>
  </si>
  <si>
    <t xml:space="preserve">CEO </t>
  </si>
  <si>
    <t xml:space="preserve"> LearnWorlds.com</t>
  </si>
  <si>
    <t>https://linkedin.com/in/ACwAADWitowBMyAaZzd7TuphtLoLsC-hsksxpqs/</t>
  </si>
  <si>
    <t>Mathieu</t>
  </si>
  <si>
    <t>M</t>
  </si>
  <si>
    <t xml:space="preserve">Chargés d'affaires - Glowbl Workplace </t>
  </si>
  <si>
    <t>https://linkedin.com/in/ACwAAAmrPYEBHCj7P95wI1R5f-mxB01W-2gVJk0/</t>
  </si>
  <si>
    <t>Sophie</t>
  </si>
  <si>
    <t>https://linkedin.com/in/ACwAABIm8ZoB1tAd5dwpI1CneTwOlx2JOh64hiE/</t>
  </si>
  <si>
    <t>Amandine</t>
  </si>
  <si>
    <t xml:space="preserve">Chief Operations Officer </t>
  </si>
  <si>
    <t xml:space="preserve"> MySkillCamp</t>
  </si>
  <si>
    <t>https://linkedin.com/in/ACwAACyzDzEBsOSHuYN9ZHyeJl7vGAyzZOHHvb0/</t>
  </si>
  <si>
    <t>Milena</t>
  </si>
  <si>
    <t xml:space="preserve">Talent Acquisition &amp; Engagement Officer </t>
  </si>
  <si>
    <t>https://linkedin.com/in/ACwAADfZ2EYBj81F4OG_Z9U2TgeEyjlczeuHqt0/</t>
  </si>
  <si>
    <t>Carla</t>
  </si>
  <si>
    <t xml:space="preserve">Sales &amp; Customer Success </t>
  </si>
  <si>
    <t>https://linkedin.com/in/ACwAAAKNPtsBRb9PsmEb7RQ2k5ZOamSte4GaQf0/</t>
  </si>
  <si>
    <t>Côme</t>
  </si>
  <si>
    <t xml:space="preserve">Directeur commercial </t>
  </si>
  <si>
    <t>https://linkedin.com/in/ACwAAA-_4-gBLjEyhGQjw6yxPxQegl2vcBVFr2g/</t>
  </si>
  <si>
    <t>Evan</t>
  </si>
  <si>
    <t xml:space="preserve">Product Marketing Manager </t>
  </si>
  <si>
    <t>https://linkedin.com/in/ACwAAAAoR24B2v13E_rc6NJCEcpYkkd7SSrN5nE/</t>
  </si>
  <si>
    <t>Romain</t>
  </si>
  <si>
    <t xml:space="preserve">Vice President Of Engineering </t>
  </si>
  <si>
    <t>https://linkedin.com/in/ACwAAAbQhngBLC58cDsdeVC7VARcln49ZFbjSiM/</t>
  </si>
  <si>
    <t>Matthieu</t>
  </si>
  <si>
    <t xml:space="preserve">Growth Marketing Manager </t>
  </si>
  <si>
    <t>https://linkedin.com/in/ACwAABHKkucBfj5OUhfeYeDqUI9AahR9M4kN1Lk/</t>
  </si>
  <si>
    <t>Alexandre</t>
  </si>
  <si>
    <t xml:space="preserve">Sales Manager France @myskillcamp </t>
  </si>
  <si>
    <t>https://linkedin.com/in/ACwAACDyLvYB38lP_iLp_OM349iOjdkjO6y7dDM/</t>
  </si>
  <si>
    <t>Vasiliki</t>
  </si>
  <si>
    <t xml:space="preserve">Senior Digital Marketer </t>
  </si>
  <si>
    <t>https://linkedin.com/in/ACwAAB0iQrsBS0gRTfsCwzSfNMzKzPbD2T5LicY/</t>
  </si>
  <si>
    <t>Jo</t>
  </si>
  <si>
    <t>https://linkedin.com/in/ACwAAAGXcbMB17RsPuK3kV0Mx4bL_wBH4OGEnbQ/</t>
  </si>
  <si>
    <t>Mark</t>
  </si>
  <si>
    <t xml:space="preserve">Creative Director </t>
  </si>
  <si>
    <t>https://linkedin.com/in/ACwAABEj-T0Bu-ZNMZztR-YNLleJuRA5vxs4eNg/</t>
  </si>
  <si>
    <t>Julie</t>
  </si>
  <si>
    <t xml:space="preserve">Head of the Customer Success Team </t>
  </si>
  <si>
    <t>https://linkedin.com/in/ACwAAAs9KscBYqIJnMOpPZPqM7E0A1-bpU9O94g/</t>
  </si>
  <si>
    <t>Nikolaos</t>
  </si>
  <si>
    <t xml:space="preserve">DevOps Engineer </t>
  </si>
  <si>
    <t>https://linkedin.com/in/ACwAADQst40BeZyWTyQxokfUtWJJmrsYDaWAwVs/</t>
  </si>
  <si>
    <t>Simela</t>
  </si>
  <si>
    <t xml:space="preserve">Talent Acquisition Associate </t>
  </si>
  <si>
    <t>https://linkedin.com/in/ACwAAAj4lysBTIAwCCh3l3qE3fiZPCoh5YfyFNo/</t>
  </si>
  <si>
    <t>Alicja</t>
  </si>
  <si>
    <t xml:space="preserve">Senior Content Manager </t>
  </si>
  <si>
    <t>https://linkedin.com/in/ACwAABUHwDEB95iuI9Yf5ycajA-sJ06d2zwlWMs/</t>
  </si>
  <si>
    <t>Veronika</t>
  </si>
  <si>
    <t xml:space="preserve">Social Media Specialist </t>
  </si>
  <si>
    <t>https://linkedin.com/in/ACwAAB26b4UBiajCKP-msXlSPCqPQuA6FDkQIEs/</t>
  </si>
  <si>
    <t>Philippine</t>
  </si>
  <si>
    <t xml:space="preserve">Ingénieur d'affaires </t>
  </si>
  <si>
    <t>https://linkedin.com/in/ACwAAAV_LZ8BofnwUvG7pbhj4GJTKwZLAmDvkSA/</t>
  </si>
  <si>
    <t>Nick</t>
  </si>
  <si>
    <t xml:space="preserve">Digital Marketing Executive </t>
  </si>
  <si>
    <t>https://linkedin.com/in/ACwAAAMqMiQBtIFzi488ZBX7K_ZZ2aaMPfaJwqg/</t>
  </si>
  <si>
    <t>Fanis</t>
  </si>
  <si>
    <t xml:space="preserve">Co-Founder and CTO </t>
  </si>
  <si>
    <t>https://linkedin.com/in/ACwAAAZe4g0B5jGM9uhYkmnrx1qBSmpom_sBv8s/</t>
  </si>
  <si>
    <t>Lies</t>
  </si>
  <si>
    <t xml:space="preserve">Head Of Operations </t>
  </si>
  <si>
    <t>https://linkedin.com/in/ACwAAABtb_kBsZDGc17wzzFjWCw4-5gExXeBC24/</t>
  </si>
  <si>
    <t>Georgia</t>
  </si>
  <si>
    <t xml:space="preserve">Product Manager </t>
  </si>
  <si>
    <t>https://linkedin.com/in/ACwAAAJVqi4BhPLpZT5F113ydJRdy_Nzm6hJAYk/</t>
  </si>
  <si>
    <t>Helen</t>
  </si>
  <si>
    <t xml:space="preserve">Product Designer </t>
  </si>
  <si>
    <t>https://linkedin.com/in/ACwAAASyigoBbh-p9hs9lq7J_n7DbHe89CmEf-M/</t>
  </si>
  <si>
    <t>Laurent</t>
  </si>
  <si>
    <t xml:space="preserve">Board Director </t>
  </si>
  <si>
    <t>https://linkedin.com/in/ACwAAAIMMfMBngHwbj97VZ7DTk88rCmTCvZU9-E/</t>
  </si>
  <si>
    <t>George</t>
  </si>
  <si>
    <t xml:space="preserve">Chief Product Officer </t>
  </si>
  <si>
    <t>https://linkedin.com/in/ACwAADX2IwcBd2ogRBNVZNo-3LLvVpmKGWHTc4U/</t>
  </si>
  <si>
    <t>Claire</t>
  </si>
  <si>
    <t xml:space="preserve">Responsable de projets </t>
  </si>
  <si>
    <t>https://linkedin.com/in/ACwAAAURcfkBiDgGf8FVtZbhyKI2aKyBd8Tu2WQ/</t>
  </si>
  <si>
    <t>Kallia</t>
  </si>
  <si>
    <t>https://linkedin.com/in/ACwAABUEg2QBYbh0Md_KJDJ5pT-MM6sE-_u7wLs/</t>
  </si>
  <si>
    <t xml:space="preserve">Business Intelligence Manager </t>
  </si>
  <si>
    <t>https://linkedin.com/in/ACwAAAwTNx8B0liyZQsEAW5hI06FOiECVCAohSM/</t>
  </si>
  <si>
    <t>Frederique</t>
  </si>
  <si>
    <t xml:space="preserve">CMO / Chief Marketing Officer </t>
  </si>
  <si>
    <t>https://linkedin.com/in/ACwAABadrwgBuHBOBXkQOp53CNzg8wAWJZ60rQk/</t>
  </si>
  <si>
    <t>Georgina</t>
  </si>
  <si>
    <t xml:space="preserve">Customer Experience Manager </t>
  </si>
  <si>
    <t>https://linkedin.com/in/ACwAAAAQSnEBMj75cpZqoeFKAHNRQuhHIv3pP2w/</t>
  </si>
  <si>
    <t>Yvan</t>
  </si>
  <si>
    <t>G</t>
  </si>
  <si>
    <t xml:space="preserve">Board Member &amp; Shareholder </t>
  </si>
  <si>
    <t>https://linkedin.com/in/ACwAABNqIAYB22JlNSyRJuogZF4phxRPYlcDHX0/</t>
  </si>
  <si>
    <t>Caroline</t>
  </si>
  <si>
    <t xml:space="preserve">Customer Support Enablement Manager </t>
  </si>
  <si>
    <t>https://linkedin.com/in/ACwAAAERldEBg0UswPkKcWoxjMQCRHnY8cLLjPE/</t>
  </si>
  <si>
    <t>Rosemary</t>
  </si>
  <si>
    <t xml:space="preserve">Content Marketing Manager </t>
  </si>
  <si>
    <t>https://linkedin.com/in/ACwAABfKPMIBfstpcLNv9YJo852k3yExc8AAMDQ/</t>
  </si>
  <si>
    <t>Thomas</t>
  </si>
  <si>
    <t xml:space="preserve">Senior Account Executive </t>
  </si>
  <si>
    <t>https://linkedin.com/in/ACwAACQ_kLQBD_U3bjgilZkBwhxQA5wK9PKoakA/</t>
  </si>
  <si>
    <t>Bryan</t>
  </si>
  <si>
    <t xml:space="preserve">Back-end Developer </t>
  </si>
  <si>
    <t>https://linkedin.com/in/ACwAADo3UbwBcd2gFoKevNW8JVbrsSTeNXcGpQA/</t>
  </si>
  <si>
    <t>Rita</t>
  </si>
  <si>
    <t xml:space="preserve">Customer Success Manager </t>
  </si>
  <si>
    <t>https://linkedin.com/in/ACwAABjOjuQBE0sM1RZAMuE3AT8fIX_sFYy6aDQ/</t>
  </si>
  <si>
    <t>Theodora</t>
  </si>
  <si>
    <t>https://linkedin.com/in/ACwAAAKAHXIBGY3rZqadcLMgZVOwpQNHlVgB1A0/</t>
  </si>
  <si>
    <t>Andreea-aurora</t>
  </si>
  <si>
    <t xml:space="preserve">Social Media Manager </t>
  </si>
  <si>
    <t>https://linkedin.com/in/ACwAAAao2k8Bv4HAHCfQEP7VtfsfpvyLVyKTPAE/</t>
  </si>
  <si>
    <t>Chris</t>
  </si>
  <si>
    <t xml:space="preserve">Chief Revenue Officer (CRO) </t>
  </si>
  <si>
    <t>https://linkedin.com/in/ACwAABTf8t4BJRm9uhETZR8DJKWy2qIylfs3EoY/</t>
  </si>
  <si>
    <t>Angela</t>
  </si>
  <si>
    <t>https://linkedin.com/in/ACwAAA7aICsBMzldFjX8SAGx-GMDIi-zyv1U8_M/</t>
  </si>
  <si>
    <t>Gary</t>
  </si>
  <si>
    <t xml:space="preserve">IT Manager </t>
  </si>
  <si>
    <t>https://linkedin.com/in/ACwAAAdtq9UBAnVbI8vg3WqOiiNRmVp0WIG62Yc/</t>
  </si>
  <si>
    <t>Boris</t>
  </si>
  <si>
    <t xml:space="preserve">Board Member </t>
  </si>
  <si>
    <t>https://linkedin.com/in/ACwAAAZJ0l0BosXX367aSTB_HXwBEcdd-GdRw_E/</t>
  </si>
  <si>
    <t>Andriy</t>
  </si>
  <si>
    <t xml:space="preserve">Director of Customer Success </t>
  </si>
  <si>
    <t>https://linkedin.com/in/ACwAAAHqpE4BmgDsXw9idDLaQsZWHF4JGFDjnFU/</t>
  </si>
  <si>
    <t>Pierre</t>
  </si>
  <si>
    <t xml:space="preserve">Investor </t>
  </si>
  <si>
    <t>https://linkedin.com/in/ACwAAARVs5oBOq127S3I_j-eoYUPPJgNs9Iyu7Y/</t>
  </si>
  <si>
    <t>Nathalie</t>
  </si>
  <si>
    <t xml:space="preserve">Chief People and Learning Science Officer </t>
  </si>
  <si>
    <t>https://linkedin.com/in/ACwAACkOZL0Bcj9qMkQTHPhz_AfzlUbKmm6NmQA/</t>
  </si>
  <si>
    <t>Kyriaki</t>
  </si>
  <si>
    <t xml:space="preserve">Senior Content Writer </t>
  </si>
  <si>
    <t>https://linkedin.com/in/ACwAAAbFeboB8vq_TvSyLDPkQCjiAFPaszyrTe8/</t>
  </si>
  <si>
    <t>Eleni</t>
  </si>
  <si>
    <t xml:space="preserve">Head of People Team </t>
  </si>
  <si>
    <t>https://linkedin.com/in/ACwAAAD2zH8B8rV80lDuv7LaKg-dAAW1KkIFIM0/</t>
  </si>
  <si>
    <t>Philippe</t>
  </si>
  <si>
    <t xml:space="preserve">Head Of Engineering @myskillcamp </t>
  </si>
  <si>
    <t>https://linkedin.com/in/ACwAAApbxqQBRzcbeWuZi9QFlKtH3C_jDCkMOFk/</t>
  </si>
  <si>
    <t>Nicolas</t>
  </si>
  <si>
    <t>https://linkedin.com/in/ACwAABn9cO8BgDPORaJJNyiw4NDq1mn9XeFw828/</t>
  </si>
  <si>
    <t xml:space="preserve">Head of Channels &amp; Alliances  </t>
  </si>
  <si>
    <t>https://linkedin.com/in/ACwAAA83p6EB3R2Y0AAgSFxvokHXASpFPHUJfB4/</t>
  </si>
  <si>
    <t>Christina</t>
  </si>
  <si>
    <t xml:space="preserve">Customer Experience Assistant Manager </t>
  </si>
  <si>
    <t>https://linkedin.com/in/ACwAABY3EZwBAUbCsBTbXrqs5_g0ljRHq5AO65w/</t>
  </si>
  <si>
    <t>Antonis</t>
  </si>
  <si>
    <t xml:space="preserve">Head Of Sales </t>
  </si>
  <si>
    <t>https://linkedin.com/in/ACwAACeVlpEBr7oxk99mepJ53bqBALqX3gdaIdM/</t>
  </si>
  <si>
    <t>Antrei</t>
  </si>
  <si>
    <t xml:space="preserve">FrontEnd Software Engineer </t>
  </si>
  <si>
    <t>https://linkedin.com/in/ACwAAAT_xp4Bp_87fC2AREU_CBuFkFyMj4knSUI/</t>
  </si>
  <si>
    <t>Sławomir</t>
  </si>
  <si>
    <t xml:space="preserve">Product Lead </t>
  </si>
  <si>
    <t>https://linkedin.com/in/ACwAAAQw1l8B6KBqBNXCykqzfHSnj1TDCBSC5-w/</t>
  </si>
  <si>
    <t>James</t>
  </si>
  <si>
    <t xml:space="preserve">Senior Account Executive EMEA </t>
  </si>
  <si>
    <t>https://linkedin.com/in/ACwAAAA3yYIBKpx6ckyHCEKU6uWtby2biZHaqks/</t>
  </si>
  <si>
    <t>Antony</t>
  </si>
  <si>
    <t>https://linkedin.com/in/ACwAABTZjB4BIGIX0NO3fbQb9q7gSr9cspEtYbE/</t>
  </si>
  <si>
    <t>Silvia</t>
  </si>
  <si>
    <t xml:space="preserve">Video Specialist </t>
  </si>
  <si>
    <t>https://linkedin.com/in/ACwAAAAOrCsB0S9fx_-abwerCJjWMCQX9TcqMNo/</t>
  </si>
  <si>
    <t xml:space="preserve">Sales Manager UKI &amp; Benelux </t>
  </si>
  <si>
    <t>https://linkedin.com/in/ACwAAAqwjEUBt017N2oS0ClaUj7r-UUfvjSDBqE/</t>
  </si>
  <si>
    <t>Ioannis</t>
  </si>
  <si>
    <t xml:space="preserve">Agile Coach </t>
  </si>
  <si>
    <t>https://linkedin.com/in/ACwAABHOd8cBNcm7Als1So0KIk1iKE_rMkwtKjQ/</t>
  </si>
  <si>
    <t>Violeta</t>
  </si>
  <si>
    <t xml:space="preserve">Performance Marketing  </t>
  </si>
  <si>
    <t>https://linkedin.com/in/ACwAADjpAMgBMGvFCbv3NcthlYCod6pPeg5hHlc/</t>
  </si>
  <si>
    <t>Adel</t>
  </si>
  <si>
    <t xml:space="preserve">Full Stack Software Engineer </t>
  </si>
  <si>
    <t>https://linkedin.com/in/ACwAAAlOtYUB06DaR4tmdCP_FKOzg1QdI02uuyA/</t>
  </si>
  <si>
    <t>Benjamin</t>
  </si>
  <si>
    <t xml:space="preserve">Directeur des projets techniques / CTO </t>
  </si>
  <si>
    <t>https://linkedin.com/in/ACwAABBVSOgBLq5LKtliyg1NVJII5ku0iCmDLJ4/</t>
  </si>
  <si>
    <t>Kévin</t>
  </si>
  <si>
    <t xml:space="preserve">Full Stack Developer </t>
  </si>
  <si>
    <t>https://linkedin.com/in/ACwAABqDgocBR29sGxt8JPaE1owKCcUqHvP_zKE/</t>
  </si>
  <si>
    <t>Irene</t>
  </si>
  <si>
    <t xml:space="preserve">Data Engineer </t>
  </si>
  <si>
    <t>https://linkedin.com/in/ACwAAA2Fmm8BjvJn7CEPGsj_xwOzL7VEuK9BLf4/</t>
  </si>
  <si>
    <t>Cédric</t>
  </si>
  <si>
    <t>https://linkedin.com/in/ACwAAApdbmcBx2ttT8yudjKAsh9sqJUgkxaAy1M/</t>
  </si>
  <si>
    <t>Olya</t>
  </si>
  <si>
    <t>K</t>
  </si>
  <si>
    <t>https://linkedin.com/in/ACwAABIuzoIBNGuPzL41Ze54B0mrWpLGZkuRAso/</t>
  </si>
  <si>
    <t xml:space="preserve">Senior Software Engineer </t>
  </si>
  <si>
    <t>https://linkedin.com/in/ACwAAAybOssBtRAnU4g7B1NPhZj8baI3uLSq2fw/</t>
  </si>
  <si>
    <t>Antoinette</t>
  </si>
  <si>
    <t xml:space="preserve">Talent Development Manager </t>
  </si>
  <si>
    <t>https://linkedin.com/in/ACwAAARRXMEBiNJg3shrSRGQBTckUWDji2HkbmM/</t>
  </si>
  <si>
    <t>Tetiana</t>
  </si>
  <si>
    <t xml:space="preserve">Demand Generation Team Lead </t>
  </si>
  <si>
    <t>https://linkedin.com/in/ACwAAAyUlrIBeb4mg_fzG3I8CaNjSMFVvkKusZs/</t>
  </si>
  <si>
    <t>Jasper</t>
  </si>
  <si>
    <t xml:space="preserve">Senior Product Manager </t>
  </si>
  <si>
    <t>https://linkedin.com/in/ACwAACuG4SIB_1VO9cDgsfnGYBI9Cab4V4Uhleo/</t>
  </si>
  <si>
    <t>Giannis</t>
  </si>
  <si>
    <t xml:space="preserve">Software Engineer </t>
  </si>
  <si>
    <t>https://linkedin.com/in/ACwAABjgnFkBihcRRrumg-qwDZEv4SEwpiOWQ4c/</t>
  </si>
  <si>
    <t>Skevos</t>
  </si>
  <si>
    <t xml:space="preserve">Full-Stack Engineer </t>
  </si>
  <si>
    <t>https://linkedin.com/in/ACwAAAoRGEcByzlDlIoYbDUh4Kp15kbCTKCBP5M/</t>
  </si>
  <si>
    <t>Karla</t>
  </si>
  <si>
    <t xml:space="preserve">Brand Designer </t>
  </si>
  <si>
    <t>https://linkedin.com/in/ACwAAAZnH9YBGa7NDD2paCIZ3IGlCHtqmNxAP4M/</t>
  </si>
  <si>
    <t>Evgenia</t>
  </si>
  <si>
    <t>Papadopoulou</t>
  </si>
  <si>
    <t xml:space="preserve">Software QA Engineer </t>
  </si>
  <si>
    <t>https://linkedin.com/in/ACwAAAifNA4BM6hqQlfovjJ6OAcgw6kBhMEhUMU/</t>
  </si>
  <si>
    <t>Pierre-françois</t>
  </si>
  <si>
    <t xml:space="preserve">Board Observer </t>
  </si>
  <si>
    <t>https://linkedin.com/in/ACwAABwwXIkBdeKCzzla_gH6MZd1HOjiRUldH9k/</t>
  </si>
  <si>
    <t xml:space="preserve">Chargé d'affaires, support client et administration des ventes </t>
  </si>
  <si>
    <t>https://linkedin.com/in/ACwAADGLilMBJEWT5n2yRqisGGNY1t1LLy77eqc/</t>
  </si>
  <si>
    <t>Mike</t>
  </si>
  <si>
    <t xml:space="preserve">Vice President Of Software Engineering </t>
  </si>
  <si>
    <t>https://linkedin.com/in/ACwAAAde6rsBQ5fWqVx26p1bXksDrzV1Km4_Vb0/</t>
  </si>
  <si>
    <t>Dimitris</t>
  </si>
  <si>
    <t xml:space="preserve">UI Designer/Developer </t>
  </si>
  <si>
    <t>https://linkedin.com/in/ACwAABaFcA0BsFk3Wilda4p86pBSvxCzFR_MUx0/</t>
  </si>
  <si>
    <t>Camille</t>
  </si>
  <si>
    <t xml:space="preserve">Customer Marketeer </t>
  </si>
  <si>
    <t>https://linkedin.com/in/ACwAAAOFvwABNIoqp4XFMEBwpebOUYwa2p36X1o/</t>
  </si>
  <si>
    <t>Jerome</t>
  </si>
  <si>
    <t xml:space="preserve">Customer Succes Manager </t>
  </si>
  <si>
    <t>https://linkedin.com/in/ACwAAAIUybUBPk2g2h8MY2AfCXfxp3JIduHBn3U/</t>
  </si>
  <si>
    <t>Kim</t>
  </si>
  <si>
    <t xml:space="preserve">Head of Customer Success </t>
  </si>
  <si>
    <t>https://linkedin.com/in/ACwAABLsbJIBhfh46_lKyWriSbVD2h9YFDwQkAU/</t>
  </si>
  <si>
    <t>Tika</t>
  </si>
  <si>
    <t xml:space="preserve">Senior Customer Insights Analyst </t>
  </si>
  <si>
    <t>https://linkedin.com/in/ACwAAADNeosBhqlh53aOFCadVAFBT-Eygt7OQ-w/</t>
  </si>
  <si>
    <t>Lionel</t>
  </si>
  <si>
    <t xml:space="preserve">Learning Strategy Manager </t>
  </si>
  <si>
    <t>https://linkedin.com/in/ACwAAAl8mRYBhHZS0xfySteLLFJBo6B4fpqwC7k/</t>
  </si>
  <si>
    <t>Lauren</t>
  </si>
  <si>
    <t>https://linkedin.com/in/ACwAAAB3HCIB-7ZCc2zOU5IagcaKdtpkc5NHiyk/</t>
  </si>
  <si>
    <t xml:space="preserve">Strategic Marketing </t>
  </si>
  <si>
    <t>https://linkedin.com/in/ACwAAAcHHoABJhg-4-tUPoMr8Z8Kcji2yVLHIOk/</t>
  </si>
  <si>
    <t>Nikos</t>
  </si>
  <si>
    <t xml:space="preserve">Web Developer </t>
  </si>
  <si>
    <t>https://linkedin.com/in/ACwAAB9QWokBHZJjQqv1sABYKtCLiKI_RAXaqd4/</t>
  </si>
  <si>
    <t>Virginie</t>
  </si>
  <si>
    <t>https://linkedin.com/in/ACwAAAhLq84B8ZW8y9TY6dniZgrzwWl-sSTvh7g/</t>
  </si>
  <si>
    <t>Giorgos</t>
  </si>
  <si>
    <t xml:space="preserve">Lead Flutter Developer </t>
  </si>
  <si>
    <t>https://linkedin.com/in/ACwAAAt5wAIByYHfo-qfWyJSG6NcIbFjBtQJ810/</t>
  </si>
  <si>
    <t>George-alexandros</t>
  </si>
  <si>
    <t>https://linkedin.com/in/ACwAAABIdZcBY_sczAGqOrAFsQZ6k7w7jR4-yGA/</t>
  </si>
  <si>
    <t>Frederic</t>
  </si>
  <si>
    <t xml:space="preserve">Regional Sales Director France </t>
  </si>
  <si>
    <t>https://linkedin.com/in/ACwAAAVOz0YB5G_NBuPtd81x6w-gV8WKP3tVALE/</t>
  </si>
  <si>
    <t>Vassia</t>
  </si>
  <si>
    <t xml:space="preserve">Head of Legal/ In-House Legal Counsel </t>
  </si>
  <si>
    <t>https://linkedin.com/in/ACwAACf18YUBnhsERLCQ2LksYpmvtioPi-iQ16Q/</t>
  </si>
  <si>
    <t xml:space="preserve">HR Business Partner </t>
  </si>
  <si>
    <t>https://linkedin.com/in/ACwAABZZ_UgBz7p8ekewiakxWseW4egQBr5aywA/</t>
  </si>
  <si>
    <t>Yann</t>
  </si>
  <si>
    <t xml:space="preserve">Account Manager </t>
  </si>
  <si>
    <t>https://linkedin.com/in/ACwAAAUMYEMBUCgtY9pNL_NvuVOgVfaSK49n3XM/</t>
  </si>
  <si>
    <t xml:space="preserve">Senior Web Developer </t>
  </si>
  <si>
    <t>https://linkedin.com/in/ACwAADI1gx8BvdfI7FQJBEWtMzlzDWb5Hstzfwo/</t>
  </si>
  <si>
    <t>Chiara</t>
  </si>
  <si>
    <t xml:space="preserve">Sales Development Representative </t>
  </si>
  <si>
    <t>https://linkedin.com/in/ACwAADQy5i8B24H04jS81ot5N0uLmJyyB6A_8rQ/</t>
  </si>
  <si>
    <t>Charlotte</t>
  </si>
  <si>
    <t>https://linkedin.com/in/ACwAAAXWDrABOb1sfb-Opi78nmDR95N_huw0aNM/</t>
  </si>
  <si>
    <t>Anastasia</t>
  </si>
  <si>
    <t xml:space="preserve">Head of Customer Insights  </t>
  </si>
  <si>
    <t>https://linkedin.com/in/ACwAACkTDa0B4_YBYLssOakCTQe1-qE0fG4Tfmo/</t>
  </si>
  <si>
    <t>https://linkedin.com/in/ACwAACAapNIBs1i6c4HsfsC5iaQ-AUgM9t0hJFg/</t>
  </si>
  <si>
    <t>Lise</t>
  </si>
  <si>
    <t xml:space="preserve">Business Developer </t>
  </si>
  <si>
    <t>https://linkedin.com/in/ACwAACBubX4BIJc6WkYs3yM1hkQhrinCZ0OQV58/</t>
  </si>
  <si>
    <t>Marilena</t>
  </si>
  <si>
    <t xml:space="preserve">Office Manager </t>
  </si>
  <si>
    <t>https://linkedin.com/in/ACwAABZCnBkB-XqFHeKnbdjw65LXn0hqDgh_Yc4/</t>
  </si>
  <si>
    <t>Guillaume</t>
  </si>
  <si>
    <t>https://linkedin.com/in/ACwAAAiu2iEBqSZy5rufTYy9IGY8_MvY8q4vPAs/</t>
  </si>
  <si>
    <t>Mathilde</t>
  </si>
  <si>
    <t xml:space="preserve">Senior Event Manager </t>
  </si>
  <si>
    <t>https://linkedin.com/in/ACwAACXOVbwBKCBuD7UMzRp-yo4iFaNyDM15Xbw/</t>
  </si>
  <si>
    <t>Antonia</t>
  </si>
  <si>
    <t>https://linkedin.com/in/ACwAABMxkOIBzOPze1_9-sLqb8c_dR3OQ3JOF6M/</t>
  </si>
  <si>
    <t>Stevan</t>
  </si>
  <si>
    <t xml:space="preserve">Senior Enterprise Account Executive </t>
  </si>
  <si>
    <t>https://linkedin.com/in/ACwAACUD0hYBvtnOYdX_vJ-JpCRiJkOB4Ey1vL0/</t>
  </si>
  <si>
    <t>https://linkedin.com/in/ACwAAAsRfEEB_cslnhWjV-t08zOTR2Ay9Yrpwmw/</t>
  </si>
  <si>
    <t>Veronica</t>
  </si>
  <si>
    <t/>
  </si>
  <si>
    <t>https://linkedin.com/in/ACwAAADVvCYBAS5B0e3vmRPxtvXIWDvzBa7SuPI/</t>
  </si>
  <si>
    <t>Aimilia</t>
  </si>
  <si>
    <t>Senior Product Designer at LearnWorlds</t>
  </si>
  <si>
    <t>https://linkedin.com/in/ACwAACe46tcBaCiAW8GK2bm8HEmxUqDC1u2Xl70/</t>
  </si>
  <si>
    <t>Wassim</t>
  </si>
  <si>
    <t>Sales Development Representative at myskillcamp</t>
  </si>
  <si>
    <t>https://linkedin.com/in/ACwAACEnVqABSVTIo-5fD9c-wkWoLRt2E5XSZDM/</t>
  </si>
  <si>
    <t>Iliana</t>
  </si>
  <si>
    <t>Customer Success Manager at LearnWorlds</t>
  </si>
  <si>
    <t>https://linkedin.com/in/ACwAAAjAvhwBGq_Ss1MDt7RnHhFNfDAceCAlqcE/</t>
  </si>
  <si>
    <t>Sara</t>
  </si>
  <si>
    <t>Product Marketing Team Lead at LearnWorlds</t>
  </si>
  <si>
    <t>https://linkedin.com/in/ACwAAAx-BHcB2RXLbTKRXbh0o6-KicQyvY71w0A/</t>
  </si>
  <si>
    <t>Renata</t>
  </si>
  <si>
    <t>Customer Experience Manager at LearnWorlds</t>
  </si>
  <si>
    <t>https://linkedin.com/in/ACwAABn7dDQBqGIT6wA_0xIfg8IkiL_QtXOQzAQ/</t>
  </si>
  <si>
    <t>Konstadina</t>
  </si>
  <si>
    <t>https://linkedin.com/in/ACwAAABF5NQBdaj1dI-xQq8P5Q8mWLz-5uMDJQs/</t>
  </si>
  <si>
    <t>Peter</t>
  </si>
  <si>
    <t>Independent board member at myskillcamp</t>
  </si>
  <si>
    <t>https://linkedin.com/in/ACwAACRi69EBrh94MnHsbXry54qePBQOR4asVog/</t>
  </si>
  <si>
    <t>Anett</t>
  </si>
  <si>
    <t>Affiliate Account Manager at LearnWorlds</t>
  </si>
  <si>
    <t>https://linkedin.com/in/ACwAABKZ8bAB0Row9p8kNGYXygJ7syrVAcF25Ho/</t>
  </si>
  <si>
    <t>Julian</t>
  </si>
  <si>
    <t>Product Owner at Glowbl</t>
  </si>
  <si>
    <t>https://linkedin.com/in/ACwAAB4tIzsBZ5hdbsE25lmK7FjngQ_TvUjM_ok/</t>
  </si>
  <si>
    <t>Sales Development Representative  at LearnWorlds</t>
  </si>
  <si>
    <t>https://linkedin.com/in/ACwAACsPj7AB_prob-SzvHzWG5chjHLEAfFkDsc/</t>
  </si>
  <si>
    <t>Maëlys</t>
  </si>
  <si>
    <t>Community and content manager at Glowbl</t>
  </si>
  <si>
    <t>https://linkedin.com/in/ACwAAA_zsy0BsFXv3W3CvQyaxV-cO2SUYRnWNFE/</t>
  </si>
  <si>
    <t>Sales Representative at myskillcamp</t>
  </si>
  <si>
    <t>https://linkedin.com/in/ACwAABJZLssBRWCtncezZfM5rKphDzMo6QKPcfk/</t>
  </si>
  <si>
    <t>Xenia</t>
  </si>
  <si>
    <t>Learning and Development Coordinator at LearnWorlds</t>
  </si>
  <si>
    <t>https://linkedin.com/in/ACwAAASGnKEBDKMShJHM9JTVJF-jrgRgq2y7qOs/</t>
  </si>
  <si>
    <t>Piyush</t>
  </si>
  <si>
    <t>H</t>
  </si>
  <si>
    <t>Board Observer at myskillcamp</t>
  </si>
  <si>
    <t>https://linkedin.com/in/ACwAABoiwY0BEUYY0Jy6Kwj-dKhiOAU_GWpY9D0/</t>
  </si>
  <si>
    <t>Enora</t>
  </si>
  <si>
    <t>Customer Success Manager at Glowbl</t>
  </si>
  <si>
    <t>https://linkedin.com/in/ACwAAAtGtHYByILBXDOyvMTeqSqDg4dw5ozmF4w/</t>
  </si>
  <si>
    <t>Ludovic</t>
  </si>
  <si>
    <t>Lead Developer at myskillcamp</t>
  </si>
  <si>
    <t>https://linkedin.com/in/ACwAABEmKbsBmv7p5f-IVlge88IWQ8Od2i-VZhA/</t>
  </si>
  <si>
    <t>Soteris</t>
  </si>
  <si>
    <t>Finance Manager at LearnWorlds</t>
  </si>
  <si>
    <t>https://linkedin.com/in/ACwAAA_BVeMBfVvwIZtg9WWBvPw2mlDZgoXN888/</t>
  </si>
  <si>
    <t>Nickos</t>
  </si>
  <si>
    <t>Frontend Engineer at LearnWorlds</t>
  </si>
  <si>
    <t>https://linkedin.com/in/ACwAAAVf9WEBez5iyUXMTODCCVJH8g_6NBjJOA8/</t>
  </si>
  <si>
    <t>https://linkedin.com/in/ACwAAAFPdDoBvfIatlQv09yaaA3GuCaELQmlKxE/</t>
  </si>
  <si>
    <t>Gaëtan</t>
  </si>
  <si>
    <t>Board Member at myskillcamp</t>
  </si>
  <si>
    <t>https://linkedin.com/in/ACwAAABsxBIBLsn1gFfpBrsdO2GLP2vpTUdZvLM/</t>
  </si>
  <si>
    <t>Michael</t>
  </si>
  <si>
    <t>Head Of QA at LearnWorlds</t>
  </si>
  <si>
    <t>https://linkedin.com/in/ACwAAB08qfQBe8R59kZ1zxr5lKKvovSm2CtUE4g/</t>
  </si>
  <si>
    <t>Artemis</t>
  </si>
  <si>
    <t>https://linkedin.com/in/ACwAACSyw8gB4SKvwdFY0iSKdROfaDuLR44-08U/</t>
  </si>
  <si>
    <t>Senior Account Executive at myskillcamp</t>
  </si>
  <si>
    <t>https://linkedin.com/in/ACwAABIDq3sBfqAnMhFHWQESd1BBesU2Gktec4E/</t>
  </si>
  <si>
    <t>Konstantinos</t>
  </si>
  <si>
    <t>Quality Assurance Engineer at LearnWorlds</t>
  </si>
  <si>
    <t>https://linkedin.com/in/ACwAACHmNAQBSDBVQaaMVqRy_oGty2pHPfLvSKw/</t>
  </si>
  <si>
    <t>Vitoriana</t>
  </si>
  <si>
    <t>https://linkedin.com/in/ACwAABIPvEkB0-Tz4WyqG5l5SpoxzwvMvY0tsF4/</t>
  </si>
  <si>
    <t>Mobile Software Engineer at LearnWorlds</t>
  </si>
  <si>
    <t>https://linkedin.com/in/ACwAABkjR8oBBN5cNtLXR5x4xUuJ9ln2VyIueC4/</t>
  </si>
  <si>
    <t>Emmanouil</t>
  </si>
  <si>
    <t>Senior Frontend Engineer at LearnWorlds</t>
  </si>
  <si>
    <t>https://linkedin.com/in/ACwAABgc4YYB_Ohq9Ej0NkhWyzTXdkyoI2dI8dI/</t>
  </si>
  <si>
    <t>Account Executive at LearnWorlds</t>
  </si>
  <si>
    <t>https://linkedin.com/in/ACwAACJ-26MBzRSM109WHnEfK3ps-op7UfPh-kU/</t>
  </si>
  <si>
    <t>Razvan-stefan</t>
  </si>
  <si>
    <t>Ingénieur recherche/développement WEB at Glowbl</t>
  </si>
  <si>
    <t>https://linkedin.com/in/ACwAAAaDc_oBI7qr_1qHDc_uhn7IvYgWfvDdN60/</t>
  </si>
  <si>
    <t>Csilla</t>
  </si>
  <si>
    <t>Junior Customer Success Manager at myskillcamp</t>
  </si>
  <si>
    <t>https://linkedin.com/in/ACwAABJqO4UBSJ7jTsvutYHV-Pp6Pj8mTF8ItGE/</t>
  </si>
  <si>
    <t>Software Engineer at LearnWorlds</t>
  </si>
  <si>
    <t>https://linkedin.com/in/ACwAAAiQTSYBKqvC4EniyrkZ9z72ZnFkcRgeN6c/</t>
  </si>
  <si>
    <t>Anna</t>
  </si>
  <si>
    <t>https://linkedin.com/in/ACwAACk0Df8BYlJHsEw3_BH1fH43Hq9BdIoWE4w/</t>
  </si>
  <si>
    <t>Alexandros</t>
  </si>
  <si>
    <t>Senior Software Engineer at LearnWorlds</t>
  </si>
  <si>
    <t>https://linkedin.com/in/ACwAABG1MHoBn-vBgXe_9fI5eeMCzZpc3w0Qb4Q/</t>
  </si>
  <si>
    <t>Androniki</t>
  </si>
  <si>
    <t>Content Writer at LearnWorlds</t>
  </si>
  <si>
    <t>https://linkedin.com/in/ACwAACT5z3sBDnhmGCsrdX_s2wEQ7Om3M4PWRjM/</t>
  </si>
  <si>
    <t>https://linkedin.com/in/ACwAAAZOD5sBelvrQat5wFL_Pb4uxrfwcLA6Eoo/</t>
  </si>
  <si>
    <t>Jean-claude</t>
  </si>
  <si>
    <t>Responsable designer UX/UI ergonome at Glowbl</t>
  </si>
  <si>
    <t>https://linkedin.com/in/ACwAAAFQhVIBBBnqaoPwf4M-kzsFgEZv2s-kQzs/</t>
  </si>
  <si>
    <t>Alexander</t>
  </si>
  <si>
    <t>Full Stack Developer at LearnWorlds</t>
  </si>
  <si>
    <t>https://linkedin.com/in/ACwAABDEdiUBL8cGunNYYz2v_QzVQapH4UBbfzY/</t>
  </si>
  <si>
    <t>Alex</t>
  </si>
  <si>
    <t>Front-end web developer, content developer, video editor at learnworlds.com at LearnWorlds</t>
  </si>
  <si>
    <t>https://linkedin.com/in/ACwAAAEeY4sBu36b5cTw3R9gva48NiWuKFoL1nY/</t>
  </si>
  <si>
    <t>DevOps Engineer at LearnWorlds</t>
  </si>
  <si>
    <t>https://linkedin.com/in/ACwAACVZVKYBs9Zfuj15-vg9mw3Z07sij7-SB9U/</t>
  </si>
  <si>
    <t>Florian</t>
  </si>
  <si>
    <t>Key Account Sales Executive at myskillcamp</t>
  </si>
  <si>
    <t>https://linkedin.com/in/ACwAAAeblGkBUB54GRVh4Fe7XDonrBWRqP7RFG4/</t>
  </si>
  <si>
    <t>David</t>
  </si>
  <si>
    <t>Mobile Applications / Web Developer at Glowbl</t>
  </si>
  <si>
    <t>https://linkedin.com/in/ACwAAAvvVlMBOszVLzFOvkxHXhAY7Ipi6sIeEwQ/</t>
  </si>
  <si>
    <t>Softwarre Engineer in Test at LearnWorlds</t>
  </si>
  <si>
    <t>https://linkedin.com/in/ACwAACRkzikBKIESPsKP8y56M4NTfVb1-qn-H1w/</t>
  </si>
  <si>
    <t>Anouck</t>
  </si>
  <si>
    <t>Customer Success Enablement at myskillcamp</t>
  </si>
  <si>
    <t>https://linkedin.com/in/ACwAAAIGNgIB-6IRVrchRZhy-z5zCBfUeVOG9cg/</t>
  </si>
  <si>
    <t>https://linkedin.com/in/ACwAAB-mIlABcXhemSO8B0aJ7SKugA8zhazzVm4/</t>
  </si>
  <si>
    <t>Nikoleta</t>
  </si>
  <si>
    <t>https://linkedin.com/in/ACwAAA4-ekUB_4UOBfFAtLqAGHogRyt_hjqij-g/</t>
  </si>
  <si>
    <t>Melina</t>
  </si>
  <si>
    <t>People Operations Associate at LearnWorlds</t>
  </si>
  <si>
    <t>https://linkedin.com/in/ACwAAAB2fhMBzdzhIq-TsjEf4jciyMxvdWqa50Q/</t>
  </si>
  <si>
    <t>Brett</t>
  </si>
  <si>
    <t>https://linkedin.com/in/ACwAAB9ElIsBsCEkX0hOhZx1rDVfH-5Obcgp29g/</t>
  </si>
  <si>
    <t>Michail</t>
  </si>
  <si>
    <t>Office Manager at LearnWorlds</t>
  </si>
  <si>
    <t>https://linkedin.com/in/ACwAACg6clwBfIGBISaH0-_kuQRs11O0wCOs1hU/</t>
  </si>
  <si>
    <t>Panagiotis</t>
  </si>
  <si>
    <t>https://linkedin.com/in/ACwAACsIPKwBdisi1d3WVAei8OZOBvLecw38fY4/</t>
  </si>
  <si>
    <t>Konstantina</t>
  </si>
  <si>
    <t>https://linkedin.com/in/ACwAACXzaOkBFwBmdtaQ0HVygRsGlBgdREb2R6o/</t>
  </si>
  <si>
    <t>Eliza</t>
  </si>
  <si>
    <t>Course design specialist at LearnWorlds</t>
  </si>
  <si>
    <t>https://linkedin.com/in/ACwAACQiydcBjti4oul3yktX7CxwybOaXphUcto/</t>
  </si>
  <si>
    <t>Chrysanthi</t>
  </si>
  <si>
    <t>Product testing &amp; 2nd layer support (Integrations) at LearnWorlds</t>
  </si>
  <si>
    <t>https://linkedin.com/in/ACwAABEtYuMBqmgpTlG5zceEWqq-qlrgJD8UAmc/</t>
  </si>
  <si>
    <t>Rafael</t>
  </si>
  <si>
    <t>https://linkedin.com/in/ACwAACiXmtoB_VPQoeGGP7SR-z3KVZ5VxZKswM0/</t>
  </si>
  <si>
    <t>Andrea</t>
  </si>
  <si>
    <t>Customer Support Specialist at myskillcamp</t>
  </si>
  <si>
    <t>https://linkedin.com/in/ACwAABclpPEBkwbGWsMpOsDn9d8tYeuR9hRj-yg/</t>
  </si>
  <si>
    <t>Natasha</t>
  </si>
  <si>
    <t>Product Designer at LearnWorlds</t>
  </si>
  <si>
    <t>https://linkedin.com/in/ACwAACUDc28BE8ecfli1VgtovGwm3q0mo27mhNs/</t>
  </si>
  <si>
    <t>Stavroula</t>
  </si>
  <si>
    <t>Customer Support Representative at LearnWorlds</t>
  </si>
  <si>
    <t>https://linkedin.com/in/ACwAACTDDG8BQSb7h_evznkiu_P8mybMPKADEHU/</t>
  </si>
  <si>
    <t>Web Designer at LearnWorlds</t>
  </si>
  <si>
    <t>https://linkedin.com/in/ACwAABpPlDEBt-kEkzpxUlBhelw0Y2CBtGmATyA/</t>
  </si>
  <si>
    <t>Marios</t>
  </si>
  <si>
    <t>https://linkedin.com/in/ACwAABb40tQBS29qoLBZ2NSA3WvFvmCzJNQ0j5w/</t>
  </si>
  <si>
    <t>Roxane</t>
  </si>
  <si>
    <t>Legal Counsel at myskillcamp</t>
  </si>
  <si>
    <t>https://linkedin.com/in/ACwAAAS-2kgBy8EQoEJG32f9rqVtqk9-388rj5Y/</t>
  </si>
  <si>
    <t>Ferenike</t>
  </si>
  <si>
    <t>https://linkedin.com/in/ACwAABAqSFYB1VeUl67okHKNM8LcRxiDnrfsazY/</t>
  </si>
  <si>
    <t>https://linkedin.com/in/ACwAAAyI0awBfLcEqYtWRcwkACkmJaxWKIIwkSQ/</t>
  </si>
  <si>
    <t>Lia</t>
  </si>
  <si>
    <t>Customer Support Specialist at LearnWorlds</t>
  </si>
  <si>
    <t>https://linkedin.com/in/ACwAADTh_gcBEoHt3vy0f2RD0aH6ZlFKosl-VYI/</t>
  </si>
  <si>
    <t>Angelica</t>
  </si>
  <si>
    <t>Customer Advisor at LearnWorlds</t>
  </si>
  <si>
    <t>https://linkedin.com/in/ACwAAC2OozkB1IieitLSlE5B4QuyLS1FhU-_6Bc/</t>
  </si>
  <si>
    <t>Maria</t>
  </si>
  <si>
    <t>https://linkedin.com/in/ACwAAC5IRyMB605orfgV2hWmLCJSFOJwe7zpVfs/</t>
  </si>
  <si>
    <t>Dimitrios</t>
  </si>
  <si>
    <t>Mobile Application Developer at LearnWorlds</t>
  </si>
  <si>
    <t>https://linkedin.com/in/ACwAADDfOOYB8E6b9u17f7QgB1O9BbvXnDk2vqQ/</t>
  </si>
  <si>
    <t>Taxiarchis</t>
  </si>
  <si>
    <t>Product Researcher at LearnWorlds</t>
  </si>
  <si>
    <t>https://linkedin.com/in/ACwAABB4ua0BmGu6fwGth8yyj9cBk4fC8XqYtQE/</t>
  </si>
  <si>
    <t>Stephanie</t>
  </si>
  <si>
    <t>Senior Accountant at LearnWorlds</t>
  </si>
  <si>
    <t>https://linkedin.com/in/ACwAAAxQDXgBGZYlegvdiTGufgzd31FMVAAoU70/</t>
  </si>
  <si>
    <t>Jeremy</t>
  </si>
  <si>
    <t>Leader technique et responsable production at Glowbl</t>
  </si>
  <si>
    <t>https://linkedin.com/in/ACwAACxLXDwB8kR_whQsovRjMeOGdtPnzd8l9b4/</t>
  </si>
  <si>
    <t>Harris</t>
  </si>
  <si>
    <t>Software Developer at LearnWorlds</t>
  </si>
  <si>
    <t>https://linkedin.com/in/ACwAADBPjGYBwdRkZNn4yNzdfPvLrDzAqIgwFwo/</t>
  </si>
  <si>
    <t>Stephania</t>
  </si>
  <si>
    <t>Customer Experience Representative at LearnWorlds</t>
  </si>
  <si>
    <t>https://linkedin.com/in/ACwAAB6PqvgBYI0gkFTSlrrFW_A_kX6fyCE49UQ/</t>
  </si>
  <si>
    <t>Megan</t>
  </si>
  <si>
    <t>Junior Copywriter at LearnWorlds</t>
  </si>
  <si>
    <t>https://linkedin.com/in/ACwAACTALysB1t4yMPJQ9cMnwZ8veq-TEVoOii4/</t>
  </si>
  <si>
    <t>Maxime</t>
  </si>
  <si>
    <t>Développeur web front-end  at myskillcamp</t>
  </si>
  <si>
    <t>https://linkedin.com/in/ACwAABcQ-VkB-6ztKqxaRZvNWVzNKH89Aki94Gc/</t>
  </si>
  <si>
    <t>https://linkedin.com/in/ACwAABiNd8EBVoBNY36dnv17jWeAFFs5tir2IQo/</t>
  </si>
  <si>
    <t>Kalenne</t>
  </si>
  <si>
    <t>Technicien service clients at Glowbl</t>
  </si>
  <si>
    <t>https://linkedin.com/in/ACwAABRdj_wBAVqesBTzn-AbROXxH8ZvfdKzFb4/</t>
  </si>
  <si>
    <t>Content Creator (Blogpost writer) at LearnWorlds</t>
  </si>
  <si>
    <t>https://linkedin.com/in/ACwAADQUZkQBYeMsYAmVqISKYBhgCUDzNNvMR4o/</t>
  </si>
  <si>
    <t>Secrétaire comptable at myskillcamp</t>
  </si>
  <si>
    <t>https://linkedin.com/in/ACwAAC0ibH4BY_bf1a8a8uua-Lht9klDMjqcH_8/</t>
  </si>
  <si>
    <t>Rémy</t>
  </si>
  <si>
    <t>Développeur front-end at myskillcamp</t>
  </si>
  <si>
    <t>https://linkedin.com/in/ACwAADH6N4UBdyWZVBp5_hKYv9Y5JeJ3wHQeQSA/</t>
  </si>
  <si>
    <t>Hakim</t>
  </si>
  <si>
    <t>Customer Service Specialist at myskillcamp</t>
  </si>
  <si>
    <t>https://linkedin.com/in/ACwAABr6RZgBuDToDPE9hCa_ZmG4Z-5mfF5Cils/</t>
  </si>
  <si>
    <t>Arthur</t>
  </si>
  <si>
    <t>D</t>
  </si>
  <si>
    <t>Software Engineer at Glowbl</t>
  </si>
  <si>
    <t>https://linkedin.com/in/ACwAADLyAsMBkYoGEVHHI7cjgegzJp9jA1yFreE/</t>
  </si>
  <si>
    <t>Ruhi</t>
  </si>
  <si>
    <t>Learning Specialist at LearnWorlds</t>
  </si>
  <si>
    <t>https://linkedin.com/in/ACwAABtZpYwBaVZWSTwRfcYOzAwVa_04Ca1PpqY/</t>
  </si>
  <si>
    <t>Sébastien</t>
  </si>
  <si>
    <t>Web developer at Glowbl</t>
  </si>
  <si>
    <t>https://linkedin.com/in/ACwAACS9U18BQNZhSvgm9uAiETPSOCFX0NJJZ6Q/</t>
  </si>
  <si>
    <t>John</t>
  </si>
  <si>
    <t>Junior Software Engineer at LearnWorlds</t>
  </si>
  <si>
    <t>https://linkedin.com/in/ACwAABe-Mo4BjpyH5O5w85yvPiB9cEo7RLtug_Q/</t>
  </si>
  <si>
    <t>Yannis</t>
  </si>
  <si>
    <t>Dev PHP at Glowbl</t>
  </si>
  <si>
    <t>https://linkedin.com/in/ACwAABbjBmcBERDFx01t-ncx_tk7ptsGURa8RtQ/</t>
  </si>
  <si>
    <t>Developpeur at Glowbl</t>
  </si>
  <si>
    <t>https://linkedin.com/in/ACwAAC0nXA4B2wUzV_Y6Iy14rnDMffLfbv-_1aI/</t>
  </si>
  <si>
    <t>Marketing</t>
  </si>
  <si>
    <t>Marketingfuncties at myskillcamp</t>
  </si>
  <si>
    <t>https://linkedin.com/in/ACwAAChNJIcBzhfpE-2K5QtjtX7af_mpIO8p17s/</t>
  </si>
  <si>
    <t>Customer Service Representative at LearnWorlds</t>
  </si>
  <si>
    <t>https://linkedin.com/in/ACwAADQeO30B70M_-BVstlnZ5rmQmhYf7qEop24/</t>
  </si>
  <si>
    <t>Deise</t>
  </si>
  <si>
    <t>auxiliar de limpeza  at Glowbl</t>
  </si>
  <si>
    <t>https://linkedin.com/in/ACwAAC-7fNwBMhhArCKo3TnLcJSwtmqwWxhNMYY/</t>
  </si>
  <si>
    <t>Andreas</t>
  </si>
  <si>
    <t>Computer Engineer at LearnWorlds</t>
  </si>
  <si>
    <t>octopus_export-connect_002_9_21_2022.csv</t>
  </si>
  <si>
    <t>https://linkedin.com/in/ACwAAA0fMf4BTqQPc_8nduy1sBVKkx6iCi0aMnk/</t>
  </si>
  <si>
    <t>Alison</t>
  </si>
  <si>
    <t>Head Of Communications at OpenClassrooms</t>
  </si>
  <si>
    <t>https://linkedin.com/in/ACwAACZUuVsBVNdLWL8FfDXTFAR_IhrGH5YmvQ4/</t>
  </si>
  <si>
    <t>Louis</t>
  </si>
  <si>
    <t>Job seeker coach at OpenClassrooms</t>
  </si>
  <si>
    <t>https://linkedin.com/in/ACwAAAzaF4QBRMj5J5_aaInIG3MXm9lUEehdy8c/</t>
  </si>
  <si>
    <t>Antoine</t>
  </si>
  <si>
    <t>Mentor at OpenClassrooms</t>
  </si>
  <si>
    <t>https://linkedin.com/in/ACwAAAnvhgIBLxFk7hCBoL-UYp8Z-j8m9Np-WBs/</t>
  </si>
  <si>
    <t>Stéphane</t>
  </si>
  <si>
    <t>Mentor on webdevelopment (Python, JS) at OpenClassrooms</t>
  </si>
  <si>
    <t>https://linkedin.com/in/ACwAABLk2M8BLIoj1oO5yIlKB0V0UjMeun6IH3E/</t>
  </si>
  <si>
    <t>Astrid</t>
  </si>
  <si>
    <t>Product Marketing Manager at OpenClassrooms</t>
  </si>
  <si>
    <t>https://linkedin.com/in/ACwAACL8bZUBhOD8ayUi72aj7J36ERhcS124KfQ/</t>
  </si>
  <si>
    <t>Charlène</t>
  </si>
  <si>
    <t>Director, Learning Design at OpenClassrooms</t>
  </si>
  <si>
    <t>https://linkedin.com/in/ACwAAAdS7TsB09zQJay8Qpc4TyZ7e4vwUj-99I8/</t>
  </si>
  <si>
    <t>Director, Learning Products at OpenClassrooms</t>
  </si>
  <si>
    <t>https://linkedin.com/in/ACwAACcWx8cBq4LSK7sWFAXfRHluw0O5oIKTLro/</t>
  </si>
  <si>
    <t>Cathy</t>
  </si>
  <si>
    <t>Mentor Parcours Responsable Marketing &amp; Communication  at OpenClassrooms</t>
  </si>
  <si>
    <t>https://linkedin.com/in/ACwAABsfuXMB8pSiK03RWWL8TmZe_RhoziDuulM/</t>
  </si>
  <si>
    <t>Brian</t>
  </si>
  <si>
    <t>https://linkedin.com/in/ACwAAAkXJLYBDidAeTwW0OLLYZKrzeH80OIkZCE/</t>
  </si>
  <si>
    <t>Senior Product Designer at OpenClassrooms</t>
  </si>
  <si>
    <t>https://linkedin.com/in/ACwAAAbbw1wBzZ_pDcSLeLeMMf1b7-nmRO_5iv8/</t>
  </si>
  <si>
    <t>Arianna</t>
  </si>
  <si>
    <t>Strategic Enterprise Account Manager  at OpenClassrooms</t>
  </si>
  <si>
    <t>https://linkedin.com/in/ACwAABGf6G0BmIAYvDdD9pHPL6hpryhT8FooNBc/</t>
  </si>
  <si>
    <t>https://linkedin.com/in/ACwAABPjpZwBM7xYw69gvd72mEs361L2oceldGg/</t>
  </si>
  <si>
    <t>Kildine</t>
  </si>
  <si>
    <t>International Marketing Manager at OpenClassrooms</t>
  </si>
  <si>
    <t>https://linkedin.com/in/ACwAABJ2TCoBh7icr12Z7CfKQUWSxT248opiGk0/</t>
  </si>
  <si>
    <t>Fabien</t>
  </si>
  <si>
    <t>https://linkedin.com/in/ACwAABY9ZkABY__Gzu6wRNbsyXtCwdsXm8rP9Ho/</t>
  </si>
  <si>
    <t>Mentor  at OpenClassrooms</t>
  </si>
  <si>
    <t>https://linkedin.com/in/ACwAABTjLm8B6_Io3SWtO0tRMK9d3NWhTdsVZis/</t>
  </si>
  <si>
    <t>Mentor - Evaluator at OpenClassrooms</t>
  </si>
  <si>
    <t>https://linkedin.com/in/ACwAAAb_cM4Br1MJSyZ5gBiJO8WMEvhb0TdtHBc/</t>
  </si>
  <si>
    <t>https://linkedin.com/in/ACwAABTm-b4Br9auzuo9L2pJfet86TGmGn8QGrw/</t>
  </si>
  <si>
    <t>Mentor Java Spring &amp; Mentor Advocate at OpenClassrooms</t>
  </si>
  <si>
    <t>https://linkedin.com/in/ACwAAAnSkG0B1bNcuOZDcXNvB3NxIR60GR1ILi4/</t>
  </si>
  <si>
    <t>Solène</t>
  </si>
  <si>
    <t>Product Mentor at OpenClassrooms</t>
  </si>
  <si>
    <t>https://linkedin.com/in/ACwAAB7BG6kBplKQUXMGbp1jBPZr-Q9oCh9QuPE/</t>
  </si>
  <si>
    <t>Aghiles</t>
  </si>
  <si>
    <t>Mentor chez OpenClassrooms at OpenClassrooms</t>
  </si>
  <si>
    <t>https://linkedin.com/in/ACwAABONyW0B9322utcsFWfII5edF_hGMcldGzQ/</t>
  </si>
  <si>
    <t>Patrick</t>
  </si>
  <si>
    <t>https://linkedin.com/in/ACwAABOlaHUB0WhDQ7nTQlE7oZfUglaah_VPjQE/</t>
  </si>
  <si>
    <t>https://linkedin.com/in/ACwAABrDqcwBQF3W_QoxjyhPQ3FgYBKSCwwyuPM/</t>
  </si>
  <si>
    <t>Thierno</t>
  </si>
  <si>
    <t>Mentor AI/ML/DS at OpenClassrooms</t>
  </si>
  <si>
    <t>https://linkedin.com/in/ACwAAAbLfUoB3HoCRaDTiD_FujZhutOmX6ugbDk/</t>
  </si>
  <si>
    <t>Emily</t>
  </si>
  <si>
    <t>Head of Technology Academy at OpenClassrooms</t>
  </si>
  <si>
    <t>https://linkedin.com/in/ACwAABdG4C0B0ClajwqyAi8nicT-ydFhZ3zRBfk/</t>
  </si>
  <si>
    <t>Aliou</t>
  </si>
  <si>
    <t>https://linkedin.com/in/ACwAAA7g8_wB190E2MAsaA7OCm1eMd9NEgoZVPQ/</t>
  </si>
  <si>
    <t>CISO / Head of Security at OpenClassrooms</t>
  </si>
  <si>
    <t>https://linkedin.com/in/ACwAABs94z0Bj28bzgu7Un0Hp24l534NF5BIg78/</t>
  </si>
  <si>
    <t>Strategy &amp; Business Development at OpenClassrooms</t>
  </si>
  <si>
    <t>https://linkedin.com/in/ACwAAA7aQgIB4MswHTMaJqFgdcHFoYpadhs25I0/</t>
  </si>
  <si>
    <t>Data &amp; Analytics Manager at OpenClassrooms</t>
  </si>
  <si>
    <t>https://linkedin.com/in/ACwAABWyOpsBSeDyTIqMJ2dPrONPDgJDbc3WN6o/</t>
  </si>
  <si>
    <t>Lucien</t>
  </si>
  <si>
    <t>https://linkedin.com/in/ACwAAA1cKuwBaWIwewCX47-yi75kjnHm_BkT2Wk/</t>
  </si>
  <si>
    <t>Maxence</t>
  </si>
  <si>
    <t>Mentor &amp; Mentor Validateur at OpenClassrooms</t>
  </si>
  <si>
    <t>https://linkedin.com/in/ACwAADu8tREBAUAOAXq4X7ys_hOMKnzYtZCOmsY/</t>
  </si>
  <si>
    <t>Teddy</t>
  </si>
  <si>
    <t>Étudiant devellopeur web chez openclassroom  at OpenClassrooms</t>
  </si>
  <si>
    <t>https://linkedin.com/in/ACwAACSvR54BVZfZqaa86KYmKQgAAJxiO1SU_-w/</t>
  </si>
  <si>
    <t>Manon</t>
  </si>
  <si>
    <t>Security Governance, Risk and compliance Specialist at OpenClassrooms</t>
  </si>
  <si>
    <t>https://linkedin.com/in/ACwAABOpaWkBYJD7KM5onnT-7Icci90HUYbZIa8/</t>
  </si>
  <si>
    <t>Léna</t>
  </si>
  <si>
    <t>Chargée des admissions at OpenClassrooms</t>
  </si>
  <si>
    <t>https://linkedin.com/in/ACwAAAQVRREB_hbaBKfE0NMu57ZrBqyt3nha-QU/</t>
  </si>
  <si>
    <t>Julien</t>
  </si>
  <si>
    <t>👨‍🏫  Mentor at OpenClassrooms</t>
  </si>
  <si>
    <t>https://linkedin.com/in/ACwAABCbPLkBFqpetX-jpvOrAOdMadnIEoOXZSM/</t>
  </si>
  <si>
    <t>Simon</t>
  </si>
  <si>
    <t>Talent Acquisition Partner at OpenClassrooms</t>
  </si>
  <si>
    <t>https://linkedin.com/in/ACwAABwJFk0BoNEmXyjM6GmNPa8xHfuMDqKUra8/</t>
  </si>
  <si>
    <t>Jéromine</t>
  </si>
  <si>
    <t>B2B Business Development Representative UK - FR  at OpenClassrooms</t>
  </si>
  <si>
    <t>https://linkedin.com/in/ACwAABEo7MYB3nNIJaY_yTnGvkTXGrEOwcCH0dw/</t>
  </si>
  <si>
    <t>Clara</t>
  </si>
  <si>
    <t>Mentor • Digital Marketer Path at OpenClassrooms</t>
  </si>
  <si>
    <t>https://linkedin.com/in/ACwAACFsz7sB3tDUSLH5qBgSyw-89hZf0gIUNOU/</t>
  </si>
  <si>
    <t>Paul</t>
  </si>
  <si>
    <t>https://linkedin.com/in/ACwAAAS1EogBngBKzHjUiqy1RnFUQI30r2kZr_A/</t>
  </si>
  <si>
    <t>Pauline</t>
  </si>
  <si>
    <t>Mentor for the training program "Chef de projet Digital" at OpenClassrooms</t>
  </si>
  <si>
    <t>https://linkedin.com/in/ACwAACKW-DUBVCXc5A96Oj9eqgOtLcHbKREhqjw/</t>
  </si>
  <si>
    <t>https://linkedin.com/in/ACwAADw5FYUBp9xJH4LbDAk38CmtZcm_siOeP5Y/</t>
  </si>
  <si>
    <t>Clément</t>
  </si>
  <si>
    <t>Mentor IOS &amp; Android at OpenClassrooms</t>
  </si>
  <si>
    <t>https://linkedin.com/in/ACwAAAPys1gBP4WQECf43TAHkNUTIA7WA7GASss/</t>
  </si>
  <si>
    <t>🔥</t>
  </si>
  <si>
    <t>Product Management Mentor at OpenClassrooms</t>
  </si>
  <si>
    <t>https://linkedin.com/in/ACwAAA21sXEBaar0BXQutysesMtKalZjVweL7uw/</t>
  </si>
  <si>
    <t>https://linkedin.com/in/ACwAAA4jvg4BJBehfg_mGxAa_U7ZfKhIME1pPyA/</t>
  </si>
  <si>
    <t>Jérémy</t>
  </si>
  <si>
    <t>Mentor &amp; Mentor validator at OpenClassrooms</t>
  </si>
  <si>
    <t>https://linkedin.com/in/ACwAABIfOyMBuG3FCDoljH1cY1OyFBIQqYP-yxQ/</t>
  </si>
  <si>
    <t>Léa</t>
  </si>
  <si>
    <t>Product Manager at OpenClassrooms</t>
  </si>
  <si>
    <t>https://linkedin.com/in/ACwAADg_LCoBqX429OFZWHCsLm-xf3QBAs-UEwY/</t>
  </si>
  <si>
    <t>Steph</t>
  </si>
  <si>
    <t>Technicien informatique at OpenClassrooms</t>
  </si>
  <si>
    <t>https://linkedin.com/in/ACwAAA4QdOgBA6NtKLS5YE1LuA3g3jSiM38B1WA/</t>
  </si>
  <si>
    <t>Lucie</t>
  </si>
  <si>
    <t>https://linkedin.com/in/ACwAABuieaIBLSYiSy-3o-igHZ8eXjqW80ci37s/</t>
  </si>
  <si>
    <t>Yahya</t>
  </si>
  <si>
    <t>Project Assessor at OpenClassrooms</t>
  </si>
  <si>
    <t>https://linkedin.com/in/ACwAAAKRp3kB38f42tbPbb4lkB6xE3y5MB9-SDI/</t>
  </si>
  <si>
    <t>Jeanette</t>
  </si>
  <si>
    <t>International Business Developer at OpenClassrooms</t>
  </si>
  <si>
    <t>https://linkedin.com/in/ACwAABCZv9kBn-U_sV9J5kZyiD_MHU7qH-fXSDg/</t>
  </si>
  <si>
    <t>https://linkedin.com/in/ACwAABqOP1UBgUPKhvNGQ2aVoPydfrS-pyeJ6L0/</t>
  </si>
  <si>
    <t>Business Development Representative at OpenClassrooms</t>
  </si>
  <si>
    <t>https://linkedin.com/in/ACwAABP8yS4BgJvPUKaMzhnupcs7TEg_bLR94TU/</t>
  </si>
  <si>
    <t>Loïc</t>
  </si>
  <si>
    <t>Mentor Web at OpenClassrooms</t>
  </si>
  <si>
    <t>https://linkedin.com/in/ACwAAAVraeEBk37JxyMDJQi1jiHzGjmO0BiWHM8/</t>
  </si>
  <si>
    <t>Ayomidotun</t>
  </si>
  <si>
    <t>F</t>
  </si>
  <si>
    <t>Mentor - UX Design Path at OpenClassrooms</t>
  </si>
  <si>
    <t>https://linkedin.com/in/ACwAACczKMEBziMEMZRlaGplrXUaClsNGxsOaDY/</t>
  </si>
  <si>
    <t>Quentin</t>
  </si>
  <si>
    <t>CRM manager at OpenClassrooms</t>
  </si>
  <si>
    <t>https://linkedin.com/in/ACwAABZah9QB1900qL5BkMN3oIpNNGxrz57FPzg/</t>
  </si>
  <si>
    <t>Nada</t>
  </si>
  <si>
    <t>Data Science Mentor at OpenClassrooms</t>
  </si>
  <si>
    <t>https://linkedin.com/in/ACwAAAoWohQBt5m1Q0UaKW7IpFQ9nxvV_RqFScE/</t>
  </si>
  <si>
    <t>Mentor Data  at OpenClassrooms</t>
  </si>
  <si>
    <t>https://linkedin.com/in/ACwAABcQwRYBuu8pEkJgZUmqkIjw3Rq2gJ0bZK0/</t>
  </si>
  <si>
    <t>Carine</t>
  </si>
  <si>
    <t>Data analyst and web development mentor at OpenClassrooms</t>
  </si>
  <si>
    <t>https://linkedin.com/in/ACwAACH37OsB5Ka6X-Y3a4t_xVnfDzudwb3pK-Y/</t>
  </si>
  <si>
    <t>Bastien</t>
  </si>
  <si>
    <t>https://linkedin.com/in/ACwAAAQBWzYB5CU_ckKKvZCC4RUbHqp-E47g7Bg/</t>
  </si>
  <si>
    <t>SEO strategist at OpenClassrooms</t>
  </si>
  <si>
    <t>https://linkedin.com/in/ACwAACN0MLwBItNb7H2_X2D8e37gaIKvQn5w2T8/</t>
  </si>
  <si>
    <t>https://linkedin.com/in/ACwAABa0wOwBc9EVdqbsw4peQtg0EBeG0ejVJaQ/</t>
  </si>
  <si>
    <t>Trésor</t>
  </si>
  <si>
    <t>Mentor, Javascript/React Developer at OpenClassrooms</t>
  </si>
  <si>
    <t>https://linkedin.com/in/ACwAABmiAcIBiOATZB8S4JpnwqkfMWD3GVjVCg8/</t>
  </si>
  <si>
    <t>Krzysztof</t>
  </si>
  <si>
    <t>Swift Mentor at OpenClassrooms</t>
  </si>
  <si>
    <t>https://linkedin.com/in/ACwAABIHZkABj1UPCfUJVm5tQbpBErSE5PyyjQ8/</t>
  </si>
  <si>
    <t>Victor</t>
  </si>
  <si>
    <t>Étudiant OpenClassrooms  at OpenClassrooms</t>
  </si>
  <si>
    <t>https://linkedin.com/in/ACwAABYgVdYBdISUc2MpKU19SIC_vh-dI3HHLWk/</t>
  </si>
  <si>
    <t>Mentor Data Science at OpenClassrooms</t>
  </si>
  <si>
    <t>https://linkedin.com/in/ACwAAB9DauwBYk5bZKce92VdTMUj7pqXKZxsTXo/</t>
  </si>
  <si>
    <t>https://linkedin.com/in/ACwAABcUG-4B6UJMMVJR9onhpo7jKmXCXxZcxWw/</t>
  </si>
  <si>
    <t>https://linkedin.com/in/ACwAADqe8HYB9tefxShWzuzLRsoObYJZunUmGGw/</t>
  </si>
  <si>
    <t>Formation prep apprentissage openclassroom at OpenClassrooms</t>
  </si>
  <si>
    <t>https://linkedin.com/in/ACwAAAzQP8YBRpjJRLF0dVwKnEtaCfrINgkSgEA/</t>
  </si>
  <si>
    <t>Adam</t>
  </si>
  <si>
    <t>Product Manager Mentor at OpenClassrooms</t>
  </si>
  <si>
    <t>https://linkedin.com/in/ACwAAAkLA80BUuafdusF0Hs0Blkp9Dp5yJCrAe0/</t>
  </si>
  <si>
    <t>Clémence</t>
  </si>
  <si>
    <t>Senior Product Manager at OpenClassrooms</t>
  </si>
  <si>
    <t>https://linkedin.com/in/ACwAACTUgcIB0KTAyEfn0R7bZjHKH7GQLIrN5go/</t>
  </si>
  <si>
    <t>Kirill</t>
  </si>
  <si>
    <t>Training support at OpenClassrooms</t>
  </si>
  <si>
    <t>https://linkedin.com/in/ACwAACJMl3sB_qHYHr42oX8ZwkOMhTKYTB7ny64/</t>
  </si>
  <si>
    <t>Mentor IT | Administration IT | Technicien IT at OpenClassrooms</t>
  </si>
  <si>
    <t>https://linkedin.com/in/ACwAACAGh84BThnnWTnu4HB1VAXJWiJNpDuSrOo/</t>
  </si>
  <si>
    <t>https://linkedin.com/in/ACwAABQw81sBCEM2QC32kxwL6M5WRzwkQhXDlTM/</t>
  </si>
  <si>
    <t>Lidia</t>
  </si>
  <si>
    <t>P</t>
  </si>
  <si>
    <t>Digital Marketing Specialist at OpenClassrooms</t>
  </si>
  <si>
    <t>https://linkedin.com/in/ACwAAB9XhcEBNiia7CbbrHK68QTKUcHZeF3e3HQ/</t>
  </si>
  <si>
    <t>Ankur</t>
  </si>
  <si>
    <t>Data Analyst Mentor at OpenClassrooms</t>
  </si>
  <si>
    <t>https://linkedin.com/in/ACwAABrsvoEB9xE414alObrAb98NTV0LxQ868qE/</t>
  </si>
  <si>
    <t>Pascal</t>
  </si>
  <si>
    <t>https://linkedin.com/in/ACwAABZZlMQBwbDwrrAM-rtIWnvRUSoDDmby3EE/</t>
  </si>
  <si>
    <t>Miljan</t>
  </si>
  <si>
    <t>https://linkedin.com/in/ACwAAAmAWbMBE-gn9udDKt-JrJK74O4UYXFPua0/</t>
  </si>
  <si>
    <t>Robert</t>
  </si>
  <si>
    <t>Performance Marketing Director at OpenClassrooms</t>
  </si>
  <si>
    <t>https://linkedin.com/in/ACwAAA4EXN8BuqQB7WR4x_9cN40LM_Mjo7jRtok/</t>
  </si>
  <si>
    <t>Hugo</t>
  </si>
  <si>
    <t>L</t>
  </si>
  <si>
    <t>Product Design Manager at OpenClassrooms</t>
  </si>
  <si>
    <t>https://linkedin.com/in/ACwAAAUp69cBMBL8pG9jareKhR1qIJc1u6vFAgk/</t>
  </si>
  <si>
    <t>Mentor OpenClassrooms at OpenClassrooms</t>
  </si>
  <si>
    <t>https://linkedin.com/in/ACwAADpm5bgBGa7zwhCifTahDtUdpeb_Qfd9vsw/</t>
  </si>
  <si>
    <t>Amina</t>
  </si>
  <si>
    <t>Formation en cours Learning et développement des competences at openclassrooms</t>
  </si>
  <si>
    <t>https://linkedin.com/in/ACwAAA4OtIAB7LF1F2IhlsO2SGt8Pa1xc_yfyvw/</t>
  </si>
  <si>
    <t>Barbara</t>
  </si>
  <si>
    <t>Dupé</t>
  </si>
  <si>
    <t>Manager of Product Marketing at OpenClassrooms</t>
  </si>
  <si>
    <t>https://linkedin.com/in/ACwAACQIgCgBW99C3UU51ec4CxbnzbU24NtD0Ac/</t>
  </si>
  <si>
    <t>Aymar</t>
  </si>
  <si>
    <t>Mentor Open classeroom at OpenClassrooms</t>
  </si>
  <si>
    <t>https://linkedin.com/in/ACwAAA9lzsABMmyErnw-kTqnOxtZU3ELzBsMfdc/</t>
  </si>
  <si>
    <t>Ando</t>
  </si>
  <si>
    <t>Business Developer at OpenClassrooms</t>
  </si>
  <si>
    <t>https://linkedin.com/in/ACwAAASu1p4BIp2dtzngKHDw7e3EHPOY-DiPfmg/</t>
  </si>
  <si>
    <t>Brice</t>
  </si>
  <si>
    <t>Acquisition Marketing Expert at OpenClassrooms</t>
  </si>
  <si>
    <t>https://linkedin.com/in/ACwAAB4k_7cBZs8VxHHsRNTEIMIyOxg1u5OxLkk/</t>
  </si>
  <si>
    <t>Aurélien</t>
  </si>
  <si>
    <t>Mentor en stratégie Marketing  at OpenClassrooms</t>
  </si>
  <si>
    <t>https://linkedin.com/in/ACwAAA5AlTABrKHpIoPf3DlsuzmI_TuGNMRPOKY/</t>
  </si>
  <si>
    <t>Marc</t>
  </si>
  <si>
    <t>https://linkedin.com/in/ACwAAByHPAoByM8C6isry9Nir6UPXcs8OA4H4PY/</t>
  </si>
  <si>
    <t>Anthony</t>
  </si>
  <si>
    <t>https://linkedin.com/in/ACwAAAWcLbUBWKccEcJ6n57IRCXfW3IxWMr4ugQ/</t>
  </si>
  <si>
    <t>Marketing Operations Manager  at OpenClassrooms</t>
  </si>
  <si>
    <t>https://linkedin.com/in/ACwAAAbGTU8BWiCQ6hbUTqpdSWZPUAlspYcbKvA/</t>
  </si>
  <si>
    <t>Career Coach at OpenClassrooms</t>
  </si>
  <si>
    <t>https://linkedin.com/in/ACwAACE1FLcBJHnlyHP3OzZWAIUepOidiYkfWcc/</t>
  </si>
  <si>
    <t>Khalid</t>
  </si>
  <si>
    <t>Data Science &amp; Machine Learning Mentor at OpenClassrooms</t>
  </si>
  <si>
    <t>https://linkedin.com/in/ACwAAAjpNBEBZzcjpdvCFZUaMM6DEKpUnPAAEkI/</t>
  </si>
  <si>
    <t>Daniel</t>
  </si>
  <si>
    <t>Product Director at OpenClassrooms</t>
  </si>
  <si>
    <t>https://linkedin.com/in/ACwAACKKI_gB5zZNEXfRXwUoSDWWQhCknUinsBw/</t>
  </si>
  <si>
    <t>Aklade</t>
  </si>
  <si>
    <t>Mentor et évaluateur du Dev Front BAC+3.4 et Web BAC+2 at OpenClassrooms</t>
  </si>
  <si>
    <t>https://linkedin.com/in/ACwAABURVAQB7Wz7Q0oZf4oDruC8xAEaQNC9akk/</t>
  </si>
  <si>
    <t>Jennyfer</t>
  </si>
  <si>
    <t>Data Engineer at OpenClassrooms</t>
  </si>
  <si>
    <t>https://linkedin.com/in/ACwAABBXm_ABmgO78PRlUDJPLX4_gA4__9yW-DU/</t>
  </si>
  <si>
    <t>Hobiana</t>
  </si>
  <si>
    <t>Data analyst at OpenClassrooms</t>
  </si>
  <si>
    <t>https://linkedin.com/in/ACwAAAXdI6kBcVwOO4IrCCa8V2vMtmRKi9Cre2c/</t>
  </si>
  <si>
    <t>Hervé</t>
  </si>
  <si>
    <t>chef de projet digital at OpenClassrooms</t>
  </si>
  <si>
    <t>K * lty</t>
  </si>
  <si>
    <t>S * m * ts * s</t>
  </si>
  <si>
    <t>Gl * k * s</t>
  </si>
  <si>
    <t xml:space="preserve"> * sk *  * n * k * s</t>
  </si>
  <si>
    <t>Tz * n * k * s</t>
  </si>
  <si>
    <t xml:space="preserve">Stuzhn * </t>
  </si>
  <si>
    <t>M * ssy</t>
  </si>
  <si>
    <t>Wym * n</t>
  </si>
  <si>
    <t>P * p * d * k * s</t>
  </si>
  <si>
    <t>Kl * d * d * s</t>
  </si>
  <si>
    <t>N * gy</t>
  </si>
  <si>
    <t xml:space="preserve">Sp * n * k * </t>
  </si>
  <si>
    <t>S * vv * ts</t>
  </si>
  <si>
    <t>V * t * fu</t>
  </si>
  <si>
    <t xml:space="preserve"> * s *  * </t>
  </si>
  <si>
    <t xml:space="preserve"> * yy * d</t>
  </si>
  <si>
    <t>D *  * ly</t>
  </si>
  <si>
    <t xml:space="preserve"> * </t>
  </si>
  <si>
    <t>F *  * k</t>
  </si>
  <si>
    <t>P * n * l</t>
  </si>
  <si>
    <t xml:space="preserve"> * sk *  * </t>
  </si>
  <si>
    <t xml:space="preserve"> *  * t * l</t>
  </si>
  <si>
    <t xml:space="preserve">K * z * l * , M *  * </t>
  </si>
  <si>
    <t xml:space="preserve">M * n *  * n * </t>
  </si>
  <si>
    <t>P * p * m *  * h *  * l</t>
  </si>
  <si>
    <t xml:space="preserve"> * h * tz * l *  * s</t>
  </si>
  <si>
    <t>S * hm * tt</t>
  </si>
  <si>
    <t>S * ully</t>
  </si>
  <si>
    <t xml:space="preserve"> *  * n * </t>
  </si>
  <si>
    <t>Mysk * ll *  * mp</t>
  </si>
  <si>
    <t>G *  *  *  * h</t>
  </si>
  <si>
    <t xml:space="preserve"> *  * n *  * zyk</t>
  </si>
  <si>
    <t xml:space="preserve">M * k *  * k * , M *  * </t>
  </si>
  <si>
    <t>L * z *  * d</t>
  </si>
  <si>
    <t xml:space="preserve"> *  *  * mpé</t>
  </si>
  <si>
    <t xml:space="preserve"> *  *  * ll *  * gé</t>
  </si>
  <si>
    <t xml:space="preserve">Ts * vd *  *  * </t>
  </si>
  <si>
    <t>Mu * phy</t>
  </si>
  <si>
    <t xml:space="preserve">M * k *  * </t>
  </si>
  <si>
    <t>M *  * t * n</t>
  </si>
  <si>
    <t>D * m *  *  *  * n</t>
  </si>
  <si>
    <t>Ngân T * ân</t>
  </si>
  <si>
    <t xml:space="preserve">G *  *  *  *  * </t>
  </si>
  <si>
    <t>T *  * h *  * d</t>
  </si>
  <si>
    <t xml:space="preserve">Tz * n * v *  *  * </t>
  </si>
  <si>
    <t xml:space="preserve"> * m * l *  * d</t>
  </si>
  <si>
    <t>K *  *  * d * m * s</t>
  </si>
  <si>
    <t>D *  * k * k * s</t>
  </si>
  <si>
    <t xml:space="preserve">  *  * n *  *  *  * </t>
  </si>
  <si>
    <t xml:space="preserve">K * nt *  * tz * </t>
  </si>
  <si>
    <t xml:space="preserve"> * h *  * st * k * </t>
  </si>
  <si>
    <t xml:space="preserve">Sh *  * m * </t>
  </si>
  <si>
    <t>M *  *  * n</t>
  </si>
  <si>
    <t>F *  *  * ng</t>
  </si>
  <si>
    <t xml:space="preserve">Fu *  *  * </t>
  </si>
  <si>
    <t>G * é * ux</t>
  </si>
  <si>
    <t xml:space="preserve"> *  * l * ud</t>
  </si>
  <si>
    <t xml:space="preserve"> * h * udh *  * y</t>
  </si>
  <si>
    <t>G *  *  *  * g * ud</t>
  </si>
  <si>
    <t xml:space="preserve">S * ul * </t>
  </si>
  <si>
    <t>M *  *  *  * n</t>
  </si>
  <si>
    <t>Hum * l * t</t>
  </si>
  <si>
    <t>S *  * z * s</t>
  </si>
  <si>
    <t>K * ts *  * u *  * s</t>
  </si>
  <si>
    <t>M *  * h * u</t>
  </si>
  <si>
    <t>M * l * n * s</t>
  </si>
  <si>
    <t xml:space="preserve">M *  *  * ul * </t>
  </si>
  <si>
    <t xml:space="preserve">Kyp *  *  * t * k * </t>
  </si>
  <si>
    <t>T * u *  * s</t>
  </si>
  <si>
    <t>M *  * t *  * s * my</t>
  </si>
  <si>
    <t xml:space="preserve"> *  *  * n *  * </t>
  </si>
  <si>
    <t xml:space="preserve"> *  * uk * u *  * </t>
  </si>
  <si>
    <t xml:space="preserve"> *  * nst * nt * n</t>
  </si>
  <si>
    <t xml:space="preserve">Ts *  * m * ul * </t>
  </si>
  <si>
    <t xml:space="preserve"> *  *  * un * </t>
  </si>
  <si>
    <t>G *  * nn * k * p * ul * u</t>
  </si>
  <si>
    <t>K * v *  * s</t>
  </si>
  <si>
    <t xml:space="preserve"> *  *  *  *  *  * s</t>
  </si>
  <si>
    <t xml:space="preserve"> *  * ps</t>
  </si>
  <si>
    <t xml:space="preserve"> *  * z * s</t>
  </si>
  <si>
    <t>P * p * d * p * ul * u</t>
  </si>
  <si>
    <t>K * l * k * d * s</t>
  </si>
  <si>
    <t>K * ll *  * s</t>
  </si>
  <si>
    <t>Nt * us * k * s</t>
  </si>
  <si>
    <t>M *  * k * p * ul * s</t>
  </si>
  <si>
    <t xml:space="preserve">Duf * u * </t>
  </si>
  <si>
    <t>P * k *  * u</t>
  </si>
  <si>
    <t>Dy * n</t>
  </si>
  <si>
    <t>T *  * g * n * k * s</t>
  </si>
  <si>
    <t xml:space="preserve">M * u *  * k * </t>
  </si>
  <si>
    <t xml:space="preserve">Nt * uf * </t>
  </si>
  <si>
    <t>M  * nd *  *  * n * t * s</t>
  </si>
  <si>
    <t xml:space="preserve"> * nd *  * ul * d * k * </t>
  </si>
  <si>
    <t>Pyl *  *  * n * u</t>
  </si>
  <si>
    <t>S *  * h * n * d * u</t>
  </si>
  <si>
    <t xml:space="preserve">S * ult * n * </t>
  </si>
  <si>
    <t>M * ust * k * s</t>
  </si>
  <si>
    <t xml:space="preserve"> * ss * n * h * u</t>
  </si>
  <si>
    <t xml:space="preserve">K * ts *  * </t>
  </si>
  <si>
    <t>L *  * k * s</t>
  </si>
  <si>
    <t>S * p * s</t>
  </si>
  <si>
    <t xml:space="preserve"> *  * ll * </t>
  </si>
  <si>
    <t>St * ug *  * nn * s</t>
  </si>
  <si>
    <t xml:space="preserve">K * um * d *  *  * k * </t>
  </si>
  <si>
    <t xml:space="preserve"> * h * tz * p * vl * u</t>
  </si>
  <si>
    <t>St * m * u</t>
  </si>
  <si>
    <t xml:space="preserve">K * ump * uz * </t>
  </si>
  <si>
    <t>Ts * l * k * u</t>
  </si>
  <si>
    <t>H * m * lt * n</t>
  </si>
  <si>
    <t xml:space="preserve"> * p * st * l * k * s</t>
  </si>
  <si>
    <t xml:space="preserve"> *  *  * nn * d * </t>
  </si>
  <si>
    <t>F *  * ng * us</t>
  </si>
  <si>
    <t>Sm *  * n *  *  * s</t>
  </si>
  <si>
    <t>K * sm * d * s</t>
  </si>
  <si>
    <t xml:space="preserve">L *  * n * </t>
  </si>
  <si>
    <t xml:space="preserve"> * ud *  *  * </t>
  </si>
  <si>
    <t>Gl * w * l</t>
  </si>
  <si>
    <t xml:space="preserve">P *  * t * </t>
  </si>
  <si>
    <t xml:space="preserve"> * nt * n *  * u</t>
  </si>
  <si>
    <t>P *  *  *  * u</t>
  </si>
  <si>
    <t xml:space="preserve"> *  * h *  * ng * m * n * n * </t>
  </si>
  <si>
    <t xml:space="preserve"> *  *  *  * h * m *  D *  * p</t>
  </si>
  <si>
    <t xml:space="preserve"> *  *  * z * t</t>
  </si>
  <si>
    <t>T *  *  *  * ut</t>
  </si>
  <si>
    <t xml:space="preserve">S * m *  Dj * k * </t>
  </si>
  <si>
    <t>G * ll * n</t>
  </si>
  <si>
    <t xml:space="preserve"> * l * nd *  * ux</t>
  </si>
  <si>
    <t>St * j * ljk * v *  *  🏐</t>
  </si>
  <si>
    <t xml:space="preserve"> *  *  * g</t>
  </si>
  <si>
    <t xml:space="preserve"> *  * k * t * n *  *  * n * </t>
  </si>
  <si>
    <t xml:space="preserve">L * st n * m * </t>
  </si>
  <si>
    <t xml:space="preserve">T * ll *  *  * </t>
  </si>
  <si>
    <t xml:space="preserve"> *  * s *  *  * </t>
  </si>
  <si>
    <t xml:space="preserve"> *  * g * n</t>
  </si>
  <si>
    <t xml:space="preserve"> *  * dd *  * h * f</t>
  </si>
  <si>
    <t xml:space="preserve"> * l *  * </t>
  </si>
  <si>
    <t>D *  S *  *  * ys</t>
  </si>
  <si>
    <t>Sl *  * tm *  * k *  * s</t>
  </si>
  <si>
    <t xml:space="preserve"> * l * y</t>
  </si>
  <si>
    <t xml:space="preserve"> *  *  * dl * y</t>
  </si>
  <si>
    <t>Lymp *  *  * k * s</t>
  </si>
  <si>
    <t xml:space="preserve"> Ts * v * l * k * d * u</t>
  </si>
  <si>
    <t>G *  *  * v * s K * ng</t>
  </si>
  <si>
    <t xml:space="preserve">L *  * h * v * </t>
  </si>
  <si>
    <t>M * l * k * s</t>
  </si>
  <si>
    <t>D * sp * t * k * s</t>
  </si>
  <si>
    <t xml:space="preserve">P *  * m * nt *  *  * </t>
  </si>
  <si>
    <t>K * nt * s * d * u</t>
  </si>
  <si>
    <t>J * u *  * t</t>
  </si>
  <si>
    <t>P * l *  * g *  *  * g *  * u</t>
  </si>
  <si>
    <t xml:space="preserve"> * st *  *  * </t>
  </si>
  <si>
    <t xml:space="preserve">N * us * hw * nd *  * </t>
  </si>
  <si>
    <t>V *  * d *  * s</t>
  </si>
  <si>
    <t>G *  *  * g *  *  * k * u</t>
  </si>
  <si>
    <t xml:space="preserve">H * n *  *  * </t>
  </si>
  <si>
    <t xml:space="preserve"> * h * st *  * m * n</t>
  </si>
  <si>
    <t>H * yd * n</t>
  </si>
  <si>
    <t>T *  * skun * v</t>
  </si>
  <si>
    <t xml:space="preserve"> * h *  * nyuk</t>
  </si>
  <si>
    <t xml:space="preserve">Duqu * sn * </t>
  </si>
  <si>
    <t>L * m *  *  *  * hts</t>
  </si>
  <si>
    <t xml:space="preserve">K * u * m * ntz * </t>
  </si>
  <si>
    <t>Pl *  * g *  *  * t</t>
  </si>
  <si>
    <t xml:space="preserve">D *  * uv * </t>
  </si>
  <si>
    <t>G * zm *  * l</t>
  </si>
  <si>
    <t xml:space="preserve"> *  *  * t *  * </t>
  </si>
  <si>
    <t>P * ss * m *  * d</t>
  </si>
  <si>
    <t xml:space="preserve">V * nd * w * ll * </t>
  </si>
  <si>
    <t xml:space="preserve"> *  * l *  *  * </t>
  </si>
  <si>
    <t>Kév *  * s</t>
  </si>
  <si>
    <t xml:space="preserve"> * ng * l * p * ul * u</t>
  </si>
  <si>
    <t>K * ll * g *  *  * s</t>
  </si>
  <si>
    <t xml:space="preserve"> *  *  * t *  * nd</t>
  </si>
  <si>
    <t>V *  * pl * nk * n</t>
  </si>
  <si>
    <t xml:space="preserve">V *  *  * l * </t>
  </si>
  <si>
    <t>H * ll *  * uy * k</t>
  </si>
  <si>
    <t xml:space="preserve">V * nd * p * p * l *  *  *  * </t>
  </si>
  <si>
    <t>Sp * jk *  * m * n</t>
  </si>
  <si>
    <t>M *  * n *  * tzh * g * n</t>
  </si>
  <si>
    <t>Th *  * ss</t>
  </si>
  <si>
    <t xml:space="preserve">L * fèv *  * </t>
  </si>
  <si>
    <t xml:space="preserve"> *  *  * sl * y</t>
  </si>
  <si>
    <t>Th *  * ff * y</t>
  </si>
  <si>
    <t>D *  W *  * lm * nt</t>
  </si>
  <si>
    <t xml:space="preserve">H * ss * n * </t>
  </si>
  <si>
    <t xml:space="preserve"> *  *  * t * ll * zz * </t>
  </si>
  <si>
    <t>M *  * h *  * ls</t>
  </si>
  <si>
    <t xml:space="preserve">F * nt *  * n * </t>
  </si>
  <si>
    <t xml:space="preserve">D *  *  *  * </t>
  </si>
  <si>
    <t>D *  *  * lf</t>
  </si>
  <si>
    <t>Gu * ll * t</t>
  </si>
  <si>
    <t>H * dj * d * m * t *  *  * u</t>
  </si>
  <si>
    <t xml:space="preserve"> *  * ud * l * t</t>
  </si>
  <si>
    <t>Ts * l * s</t>
  </si>
  <si>
    <t>Synt * l * s  沈 致远</t>
  </si>
  <si>
    <t>F * t *  * n * s</t>
  </si>
  <si>
    <t>F * gu *  *  *  * s</t>
  </si>
  <si>
    <t>D *  *  *  * kx</t>
  </si>
  <si>
    <t xml:space="preserve"> *  *  *  * l * </t>
  </si>
  <si>
    <t xml:space="preserve">( * v * ) N * uts * </t>
  </si>
  <si>
    <t>L * m *  *  * t</t>
  </si>
  <si>
    <t>P * t *  * p * ul * s</t>
  </si>
  <si>
    <t xml:space="preserve"> *  * um * l *  * t * </t>
  </si>
  <si>
    <t xml:space="preserve"> * l * x *  * u</t>
  </si>
  <si>
    <t xml:space="preserve"> *  *  * h * t * kt * n * d * u</t>
  </si>
  <si>
    <t>W * u * qu * z</t>
  </si>
  <si>
    <t>P *  * v * l * ng *  * u</t>
  </si>
  <si>
    <t xml:space="preserve"> *  * n * d *  *  * </t>
  </si>
  <si>
    <t xml:space="preserve"> *  * v * l * s</t>
  </si>
  <si>
    <t>M *  *  *  *  G *  *  * g *  * u</t>
  </si>
  <si>
    <t xml:space="preserve"> *  *  * d * ss * ull * s</t>
  </si>
  <si>
    <t xml:space="preserve"> *  *  Tu * k *  * </t>
  </si>
  <si>
    <t xml:space="preserve"> * h *  * st *  *  * ns</t>
  </si>
  <si>
    <t>L * d * n</t>
  </si>
  <si>
    <t xml:space="preserve"> * nth *  * </t>
  </si>
  <si>
    <t>G *  *  * n</t>
  </si>
  <si>
    <t>D * s *  *  * s</t>
  </si>
  <si>
    <t>P * kl *  *  * s</t>
  </si>
  <si>
    <t>4t * st</t>
  </si>
  <si>
    <t>L *  *  * nw *  * lds</t>
  </si>
  <si>
    <t>H * dj * z</t>
  </si>
  <si>
    <t>D * slus 👨🏻</t>
  </si>
  <si>
    <t xml:space="preserve">L * t *  * ll * </t>
  </si>
  <si>
    <t xml:space="preserve"> *  *  * t * ut</t>
  </si>
  <si>
    <t xml:space="preserve">K *  * nn *  * </t>
  </si>
  <si>
    <t>T * u * h * s</t>
  </si>
  <si>
    <t xml:space="preserve">J * un * </t>
  </si>
  <si>
    <t xml:space="preserve">N * g *  * </t>
  </si>
  <si>
    <t xml:space="preserve">D *  S *  * nt H * l *  *  *  * </t>
  </si>
  <si>
    <t xml:space="preserve">G *  *  *  *  * ll * </t>
  </si>
  <si>
    <t xml:space="preserve"> * lsh *  *  * kshy</t>
  </si>
  <si>
    <t>M *  * t * n * z</t>
  </si>
  <si>
    <t xml:space="preserve">L * g * é * </t>
  </si>
  <si>
    <t xml:space="preserve">G * un * n * </t>
  </si>
  <si>
    <t xml:space="preserve">W * mp * </t>
  </si>
  <si>
    <t>P *  * h * l * t</t>
  </si>
  <si>
    <t xml:space="preserve"> * l *  *  *  *   *  *  * s * </t>
  </si>
  <si>
    <t xml:space="preserve">Th *  * m * </t>
  </si>
  <si>
    <t>G * m * z</t>
  </si>
  <si>
    <t xml:space="preserve">P *  *  *  *  *  * </t>
  </si>
  <si>
    <t xml:space="preserve"> *  * ll * ï * h * </t>
  </si>
  <si>
    <t xml:space="preserve">L *   *  * y L * du *  *  * </t>
  </si>
  <si>
    <t>🚀 M *  *  *  *  * ux</t>
  </si>
  <si>
    <t>D * gn * t</t>
  </si>
  <si>
    <t xml:space="preserve">Qu * gh *  *  * u * </t>
  </si>
  <si>
    <t xml:space="preserve"> *  * d * u- *  * mt * </t>
  </si>
  <si>
    <t>L * up *  ⚡</t>
  </si>
  <si>
    <t xml:space="preserve">P *  *  * ld * </t>
  </si>
  <si>
    <t xml:space="preserve">N * gu *  *  *  * </t>
  </si>
  <si>
    <t xml:space="preserve">V * n H *  * k * </t>
  </si>
  <si>
    <t>Fum *  *  * n</t>
  </si>
  <si>
    <t xml:space="preserve"> *  *  *  *  * ll *  * --m * un *  *  * </t>
  </si>
  <si>
    <t xml:space="preserve"> *  *  * qu * </t>
  </si>
  <si>
    <t xml:space="preserve"> * l * ss * nd *  *   *  * st * </t>
  </si>
  <si>
    <t>W *  * tt * qu * nd</t>
  </si>
  <si>
    <t xml:space="preserve">S * l *  * </t>
  </si>
  <si>
    <t>L * m * uff</t>
  </si>
  <si>
    <t xml:space="preserve"> * lh *  *  * ny</t>
  </si>
  <si>
    <t xml:space="preserve"> *   * </t>
  </si>
  <si>
    <t xml:space="preserve"> *  * h * n</t>
  </si>
  <si>
    <t xml:space="preserve">F * ug * </t>
  </si>
  <si>
    <t xml:space="preserve"> *  * ul * ng *  * </t>
  </si>
  <si>
    <t xml:space="preserve">St *  * u * t * </t>
  </si>
  <si>
    <t>G *  *  *  *  * t</t>
  </si>
  <si>
    <t xml:space="preserve">  * g *  * f * u</t>
  </si>
  <si>
    <t>Dus *  * ux</t>
  </si>
  <si>
    <t xml:space="preserve"> *  *  * th * m *  * u, D * g * t * l St *  * t * g * st</t>
  </si>
  <si>
    <t xml:space="preserve"> *  *  * k * w *  * z</t>
  </si>
  <si>
    <t>F *  * n * t</t>
  </si>
  <si>
    <t>P * t *  * v</t>
  </si>
  <si>
    <t>M * nn * ns</t>
  </si>
  <si>
    <t>M *  *  *  *  *  * u</t>
  </si>
  <si>
    <t>W * lls</t>
  </si>
  <si>
    <t>F * nt * n * l</t>
  </si>
  <si>
    <t xml:space="preserve">M * j *  * </t>
  </si>
  <si>
    <t xml:space="preserve"> * h * ysl * n D * f *  T * k * u</t>
  </si>
  <si>
    <t>G * l *  *  * t</t>
  </si>
  <si>
    <t xml:space="preserve"> *  *  * t * l</t>
  </si>
  <si>
    <t xml:space="preserve">D * g * l * </t>
  </si>
  <si>
    <t>N * f</t>
  </si>
  <si>
    <t xml:space="preserve">K * u * ss *  S * sth * n * </t>
  </si>
  <si>
    <t xml:space="preserve">Ngu * n * </t>
  </si>
  <si>
    <t>L *  L * nn</t>
  </si>
  <si>
    <t>liste 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</si>
</sst>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22" fontId="0" fillId="0" borderId="0" xfId="0" applyNumberFormat="1"/>
    <xf numFmtId="0" fontId="0" fillId="0" borderId="1" xfId="0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N300"/>
  <sheetViews>
    <sheetView workbookViewId="0">
      <selection sqref="A1:I1"/>
    </sheetView>
  </sheetViews>
  <sheetFormatPr baseColWidth="10" defaultColWidth="9.140625" defaultRowHeight="15" x14ac:dyDescent="0.25"/>
  <cols>
    <col min="3" max="3" width="29.140625" customWidth="1"/>
    <col min="4" max="4" width="18.7109375" customWidth="1"/>
    <col min="5" max="5" width="29.28515625" customWidth="1"/>
    <col min="8" max="8" width="13.85546875" customWidth="1"/>
  </cols>
  <sheetData>
    <row r="1" spans="1:14" x14ac:dyDescent="0.25">
      <c r="A1" t="s">
        <v>0</v>
      </c>
      <c r="B1" t="s">
        <v>1</v>
      </c>
      <c r="C1" t="s">
        <v>2</v>
      </c>
      <c r="D1" t="s">
        <v>943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N1" t="s">
        <v>1096</v>
      </c>
    </row>
    <row r="2" spans="1:14" x14ac:dyDescent="0.25">
      <c r="A2" t="s">
        <v>8</v>
      </c>
      <c r="B2" t="s">
        <v>9</v>
      </c>
      <c r="C2" t="s">
        <v>10</v>
      </c>
      <c r="D2" t="s">
        <v>944</v>
      </c>
      <c r="E2" s="1" t="s">
        <v>11</v>
      </c>
      <c r="F2" t="s">
        <v>12</v>
      </c>
      <c r="G2" t="b">
        <v>0</v>
      </c>
      <c r="H2" s="2">
        <v>44824.543749999997</v>
      </c>
      <c r="I2">
        <v>1663675422405</v>
      </c>
      <c r="N2" t="str" cm="1">
        <f t="array" ref="N2:N244">_xlfn.UNIQUE($E$2:$E$300)</f>
        <v xml:space="preserve">CEO and Co-founder </v>
      </c>
    </row>
    <row r="3" spans="1:14" x14ac:dyDescent="0.25">
      <c r="A3" t="s">
        <v>8</v>
      </c>
      <c r="B3" t="s">
        <v>13</v>
      </c>
      <c r="C3" t="s">
        <v>14</v>
      </c>
      <c r="D3" t="s">
        <v>945</v>
      </c>
      <c r="E3" s="3" t="s">
        <v>15</v>
      </c>
      <c r="F3" t="s">
        <v>12</v>
      </c>
      <c r="G3" t="b">
        <v>1</v>
      </c>
      <c r="H3" s="2">
        <v>44824.543749999997</v>
      </c>
      <c r="I3">
        <v>1663675422406</v>
      </c>
      <c r="N3" t="str">
        <v xml:space="preserve">Head of Sales UK &amp; Emerging Markets </v>
      </c>
    </row>
    <row r="4" spans="1:14" x14ac:dyDescent="0.25">
      <c r="A4" t="s">
        <v>8</v>
      </c>
      <c r="B4" t="s">
        <v>16</v>
      </c>
      <c r="C4" t="s">
        <v>17</v>
      </c>
      <c r="D4" t="s">
        <v>845</v>
      </c>
      <c r="E4" s="1" t="s">
        <v>18</v>
      </c>
      <c r="F4" t="s">
        <v>19</v>
      </c>
      <c r="G4" t="b">
        <v>1</v>
      </c>
      <c r="H4" s="2">
        <v>44824.543749999997</v>
      </c>
      <c r="I4">
        <v>1663675422407</v>
      </c>
      <c r="N4" t="str">
        <v xml:space="preserve">Senior Growth Marketing Manager </v>
      </c>
    </row>
    <row r="5" spans="1:14" x14ac:dyDescent="0.25">
      <c r="A5" t="s">
        <v>8</v>
      </c>
      <c r="B5" t="s">
        <v>20</v>
      </c>
      <c r="C5" t="s">
        <v>21</v>
      </c>
      <c r="D5" t="s">
        <v>872</v>
      </c>
      <c r="E5" s="3" t="s">
        <v>22</v>
      </c>
      <c r="F5" t="s">
        <v>23</v>
      </c>
      <c r="G5" t="b">
        <v>0</v>
      </c>
      <c r="H5" s="2">
        <v>44824.543749999997</v>
      </c>
      <c r="I5">
        <v>1663675422408</v>
      </c>
      <c r="N5" t="str">
        <v xml:space="preserve">Co-founder, President </v>
      </c>
    </row>
    <row r="6" spans="1:14" x14ac:dyDescent="0.25">
      <c r="A6" t="s">
        <v>8</v>
      </c>
      <c r="B6" t="s">
        <v>24</v>
      </c>
      <c r="C6" t="s">
        <v>25</v>
      </c>
      <c r="D6" t="s">
        <v>946</v>
      </c>
      <c r="E6" s="1" t="s">
        <v>26</v>
      </c>
      <c r="F6" t="s">
        <v>19</v>
      </c>
      <c r="G6" t="b">
        <v>1</v>
      </c>
      <c r="H6" s="2">
        <v>44824.543749999997</v>
      </c>
      <c r="I6">
        <v>1663675422409</v>
      </c>
      <c r="N6" t="str">
        <v xml:space="preserve">Global Vice President - Marketing </v>
      </c>
    </row>
    <row r="7" spans="1:14" x14ac:dyDescent="0.25">
      <c r="A7" t="s">
        <v>8</v>
      </c>
      <c r="B7" t="s">
        <v>27</v>
      </c>
      <c r="C7" t="s">
        <v>28</v>
      </c>
      <c r="D7" t="s">
        <v>947</v>
      </c>
      <c r="E7" s="3" t="s">
        <v>29</v>
      </c>
      <c r="F7" t="s">
        <v>30</v>
      </c>
      <c r="G7" t="b">
        <v>0</v>
      </c>
      <c r="H7" s="2">
        <v>44824.543749999997</v>
      </c>
      <c r="I7">
        <v>1663675422410</v>
      </c>
      <c r="N7" t="str">
        <v xml:space="preserve">CMO </v>
      </c>
    </row>
    <row r="8" spans="1:14" x14ac:dyDescent="0.25">
      <c r="A8" t="s">
        <v>8</v>
      </c>
      <c r="B8" t="s">
        <v>31</v>
      </c>
      <c r="C8" t="s">
        <v>32</v>
      </c>
      <c r="D8" t="s">
        <v>873</v>
      </c>
      <c r="E8" s="1" t="s">
        <v>34</v>
      </c>
      <c r="F8" t="s">
        <v>12</v>
      </c>
      <c r="G8" t="b">
        <v>0</v>
      </c>
      <c r="H8" s="2">
        <v>44824.543749999997</v>
      </c>
      <c r="I8">
        <v>1663675422411</v>
      </c>
      <c r="N8" t="str">
        <v xml:space="preserve">Learning Advisor </v>
      </c>
    </row>
    <row r="9" spans="1:14" x14ac:dyDescent="0.25">
      <c r="A9" t="s">
        <v>8</v>
      </c>
      <c r="B9" t="s">
        <v>35</v>
      </c>
      <c r="C9" t="s">
        <v>36</v>
      </c>
      <c r="D9" t="s">
        <v>874</v>
      </c>
      <c r="E9" s="3" t="s">
        <v>37</v>
      </c>
      <c r="F9" t="s">
        <v>23</v>
      </c>
      <c r="G9" t="b">
        <v>0</v>
      </c>
      <c r="H9" s="2">
        <v>44824.543749999997</v>
      </c>
      <c r="I9">
        <v>1663675422412</v>
      </c>
      <c r="N9" t="str">
        <v xml:space="preserve">Chargée de webmarketing </v>
      </c>
    </row>
    <row r="10" spans="1:14" x14ac:dyDescent="0.25">
      <c r="A10" t="s">
        <v>8</v>
      </c>
      <c r="B10" t="s">
        <v>38</v>
      </c>
      <c r="C10" t="s">
        <v>39</v>
      </c>
      <c r="D10" t="s">
        <v>875</v>
      </c>
      <c r="E10" s="1" t="s">
        <v>40</v>
      </c>
      <c r="F10" t="s">
        <v>41</v>
      </c>
      <c r="G10" t="b">
        <v>0</v>
      </c>
      <c r="H10" s="2">
        <v>44824.543749999997</v>
      </c>
      <c r="I10">
        <v>1663675422413</v>
      </c>
      <c r="N10" t="str">
        <v xml:space="preserve">CEO </v>
      </c>
    </row>
    <row r="11" spans="1:14" x14ac:dyDescent="0.25">
      <c r="A11" t="s">
        <v>8</v>
      </c>
      <c r="B11" t="s">
        <v>42</v>
      </c>
      <c r="C11" t="s">
        <v>43</v>
      </c>
      <c r="D11" t="s">
        <v>44</v>
      </c>
      <c r="E11" s="3" t="s">
        <v>45</v>
      </c>
      <c r="F11" t="s">
        <v>23</v>
      </c>
      <c r="G11" t="b">
        <v>0</v>
      </c>
      <c r="H11" s="2">
        <v>44824.543749999997</v>
      </c>
      <c r="I11">
        <v>1663675422414</v>
      </c>
      <c r="N11" t="str">
        <v xml:space="preserve">Chargés d'affaires - Glowbl Workplace </v>
      </c>
    </row>
    <row r="12" spans="1:14" x14ac:dyDescent="0.25">
      <c r="A12" t="s">
        <v>8</v>
      </c>
      <c r="B12" t="s">
        <v>46</v>
      </c>
      <c r="C12" t="s">
        <v>47</v>
      </c>
      <c r="D12" t="s">
        <v>846</v>
      </c>
      <c r="E12" s="1" t="s">
        <v>40</v>
      </c>
      <c r="F12" t="s">
        <v>23</v>
      </c>
      <c r="G12" t="b">
        <v>0</v>
      </c>
      <c r="H12" s="2">
        <v>44824.543749999997</v>
      </c>
      <c r="I12">
        <v>1663675422415</v>
      </c>
      <c r="N12" t="str">
        <v xml:space="preserve">Chief Operations Officer </v>
      </c>
    </row>
    <row r="13" spans="1:14" x14ac:dyDescent="0.25">
      <c r="A13" t="s">
        <v>8</v>
      </c>
      <c r="B13" t="s">
        <v>48</v>
      </c>
      <c r="C13" t="s">
        <v>49</v>
      </c>
      <c r="D13" t="s">
        <v>830</v>
      </c>
      <c r="E13" s="3" t="s">
        <v>50</v>
      </c>
      <c r="F13" t="s">
        <v>51</v>
      </c>
      <c r="G13" t="b">
        <v>0</v>
      </c>
      <c r="H13" s="2">
        <v>44824.543749999997</v>
      </c>
      <c r="I13">
        <v>1663675422416</v>
      </c>
      <c r="N13" t="str">
        <v xml:space="preserve">Talent Acquisition &amp; Engagement Officer </v>
      </c>
    </row>
    <row r="14" spans="1:14" x14ac:dyDescent="0.25">
      <c r="A14" t="s">
        <v>8</v>
      </c>
      <c r="B14" t="s">
        <v>52</v>
      </c>
      <c r="C14" t="s">
        <v>53</v>
      </c>
      <c r="D14" t="s">
        <v>948</v>
      </c>
      <c r="E14" s="1" t="s">
        <v>54</v>
      </c>
      <c r="F14" t="s">
        <v>12</v>
      </c>
      <c r="G14" t="b">
        <v>1</v>
      </c>
      <c r="H14" s="2">
        <v>44824.543749999997</v>
      </c>
      <c r="I14">
        <v>1663675422417</v>
      </c>
      <c r="N14" t="str">
        <v xml:space="preserve">Sales &amp; Customer Success </v>
      </c>
    </row>
    <row r="15" spans="1:14" x14ac:dyDescent="0.25">
      <c r="A15" t="s">
        <v>8</v>
      </c>
      <c r="B15" t="s">
        <v>55</v>
      </c>
      <c r="C15" t="s">
        <v>56</v>
      </c>
      <c r="D15" t="s">
        <v>847</v>
      </c>
      <c r="E15" s="3" t="s">
        <v>57</v>
      </c>
      <c r="F15" t="s">
        <v>23</v>
      </c>
      <c r="G15" t="b">
        <v>0</v>
      </c>
      <c r="H15" s="2">
        <v>44824.543749999997</v>
      </c>
      <c r="I15">
        <v>1663675422418</v>
      </c>
      <c r="N15" t="str">
        <v xml:space="preserve">Directeur commercial </v>
      </c>
    </row>
    <row r="16" spans="1:14" x14ac:dyDescent="0.25">
      <c r="A16" t="s">
        <v>8</v>
      </c>
      <c r="B16" t="s">
        <v>58</v>
      </c>
      <c r="C16" t="s">
        <v>59</v>
      </c>
      <c r="D16" t="s">
        <v>949</v>
      </c>
      <c r="E16" s="1" t="s">
        <v>60</v>
      </c>
      <c r="F16" t="s">
        <v>23</v>
      </c>
      <c r="G16" t="b">
        <v>0</v>
      </c>
      <c r="H16" s="2">
        <v>44824.543749999997</v>
      </c>
      <c r="I16">
        <v>1663675422419</v>
      </c>
      <c r="N16" t="str">
        <v xml:space="preserve">Product Marketing Manager </v>
      </c>
    </row>
    <row r="17" spans="1:14" x14ac:dyDescent="0.25">
      <c r="A17" t="s">
        <v>8</v>
      </c>
      <c r="B17" t="s">
        <v>61</v>
      </c>
      <c r="C17" t="s">
        <v>62</v>
      </c>
      <c r="D17" t="s">
        <v>876</v>
      </c>
      <c r="E17" s="3" t="s">
        <v>63</v>
      </c>
      <c r="F17" t="s">
        <v>19</v>
      </c>
      <c r="G17" t="b">
        <v>0</v>
      </c>
      <c r="H17" s="2">
        <v>44824.543749999997</v>
      </c>
      <c r="I17">
        <v>1663675422420</v>
      </c>
      <c r="N17" t="str">
        <v xml:space="preserve">Vice President Of Engineering </v>
      </c>
    </row>
    <row r="18" spans="1:14" x14ac:dyDescent="0.25">
      <c r="A18" t="s">
        <v>8</v>
      </c>
      <c r="B18" t="s">
        <v>64</v>
      </c>
      <c r="C18" t="s">
        <v>65</v>
      </c>
      <c r="D18" t="s">
        <v>950</v>
      </c>
      <c r="E18" s="1" t="s">
        <v>66</v>
      </c>
      <c r="F18" t="s">
        <v>12</v>
      </c>
      <c r="G18" t="b">
        <v>0</v>
      </c>
      <c r="H18" s="2">
        <v>44824.543749999997</v>
      </c>
      <c r="I18">
        <v>1663675422421</v>
      </c>
      <c r="N18" t="str">
        <v xml:space="preserve">Growth Marketing Manager </v>
      </c>
    </row>
    <row r="19" spans="1:14" x14ac:dyDescent="0.25">
      <c r="A19" t="s">
        <v>8</v>
      </c>
      <c r="B19" t="s">
        <v>67</v>
      </c>
      <c r="C19" t="s">
        <v>68</v>
      </c>
      <c r="D19" t="s">
        <v>848</v>
      </c>
      <c r="E19" s="3" t="s">
        <v>69</v>
      </c>
      <c r="F19" t="s">
        <v>12</v>
      </c>
      <c r="G19" t="b">
        <v>1</v>
      </c>
      <c r="H19" s="2">
        <v>44824.543749999997</v>
      </c>
      <c r="I19">
        <v>1663675422422</v>
      </c>
      <c r="N19" t="str">
        <v xml:space="preserve">Sales Manager France @myskillcamp </v>
      </c>
    </row>
    <row r="20" spans="1:14" x14ac:dyDescent="0.25">
      <c r="A20" t="s">
        <v>8</v>
      </c>
      <c r="B20" t="s">
        <v>70</v>
      </c>
      <c r="C20" t="s">
        <v>71</v>
      </c>
      <c r="D20" t="s">
        <v>951</v>
      </c>
      <c r="E20" s="1" t="s">
        <v>72</v>
      </c>
      <c r="F20" t="s">
        <v>12</v>
      </c>
      <c r="G20" t="b">
        <v>0</v>
      </c>
      <c r="H20" s="2">
        <v>44824.543749999997</v>
      </c>
      <c r="I20">
        <v>1663675422423</v>
      </c>
      <c r="N20" t="str">
        <v xml:space="preserve">Senior Digital Marketer </v>
      </c>
    </row>
    <row r="21" spans="1:14" x14ac:dyDescent="0.25">
      <c r="A21" t="s">
        <v>8</v>
      </c>
      <c r="B21" t="s">
        <v>73</v>
      </c>
      <c r="C21" t="s">
        <v>74</v>
      </c>
      <c r="D21" t="s">
        <v>877</v>
      </c>
      <c r="E21" s="3" t="s">
        <v>75</v>
      </c>
      <c r="F21" t="s">
        <v>19</v>
      </c>
      <c r="G21" t="b">
        <v>0</v>
      </c>
      <c r="H21" s="2">
        <v>44824.543749999997</v>
      </c>
      <c r="I21">
        <v>1663675422424</v>
      </c>
      <c r="N21" t="str">
        <v xml:space="preserve">Creative Director </v>
      </c>
    </row>
    <row r="22" spans="1:14" x14ac:dyDescent="0.25">
      <c r="A22" t="s">
        <v>8</v>
      </c>
      <c r="B22" t="s">
        <v>76</v>
      </c>
      <c r="C22" t="s">
        <v>77</v>
      </c>
      <c r="D22" t="s">
        <v>878</v>
      </c>
      <c r="E22" s="1" t="s">
        <v>63</v>
      </c>
      <c r="F22" t="s">
        <v>19</v>
      </c>
      <c r="G22" t="b">
        <v>0</v>
      </c>
      <c r="H22" s="2">
        <v>44824.543749999997</v>
      </c>
      <c r="I22">
        <v>1663675422425</v>
      </c>
      <c r="N22" t="str">
        <v xml:space="preserve">Head of the Customer Success Team </v>
      </c>
    </row>
    <row r="23" spans="1:14" x14ac:dyDescent="0.25">
      <c r="A23" t="s">
        <v>8</v>
      </c>
      <c r="B23" t="s">
        <v>78</v>
      </c>
      <c r="C23" t="s">
        <v>79</v>
      </c>
      <c r="D23" t="s">
        <v>952</v>
      </c>
      <c r="E23" s="3" t="s">
        <v>80</v>
      </c>
      <c r="F23" t="s">
        <v>19</v>
      </c>
      <c r="G23" t="b">
        <v>0</v>
      </c>
      <c r="H23" s="2">
        <v>44824.543749999997</v>
      </c>
      <c r="I23">
        <v>1663675422426</v>
      </c>
      <c r="N23" t="str">
        <v xml:space="preserve">DevOps Engineer </v>
      </c>
    </row>
    <row r="24" spans="1:14" x14ac:dyDescent="0.25">
      <c r="A24" t="s">
        <v>8</v>
      </c>
      <c r="B24" t="s">
        <v>81</v>
      </c>
      <c r="C24" t="s">
        <v>82</v>
      </c>
      <c r="D24" t="s">
        <v>849</v>
      </c>
      <c r="E24" s="1" t="s">
        <v>83</v>
      </c>
      <c r="F24" t="s">
        <v>19</v>
      </c>
      <c r="G24" t="b">
        <v>0</v>
      </c>
      <c r="H24" s="2">
        <v>44824.543749999997</v>
      </c>
      <c r="I24">
        <v>1663675422427</v>
      </c>
      <c r="N24" t="str">
        <v xml:space="preserve">Talent Acquisition Associate </v>
      </c>
    </row>
    <row r="25" spans="1:14" x14ac:dyDescent="0.25">
      <c r="A25" t="s">
        <v>8</v>
      </c>
      <c r="B25" t="s">
        <v>84</v>
      </c>
      <c r="C25" t="s">
        <v>85</v>
      </c>
      <c r="D25" t="s">
        <v>953</v>
      </c>
      <c r="E25" s="3" t="s">
        <v>86</v>
      </c>
      <c r="F25" t="s">
        <v>19</v>
      </c>
      <c r="G25" t="b">
        <v>1</v>
      </c>
      <c r="H25" s="2">
        <v>44824.543749999997</v>
      </c>
      <c r="I25">
        <v>1663675422428</v>
      </c>
      <c r="N25" t="str">
        <v xml:space="preserve">Senior Content Manager </v>
      </c>
    </row>
    <row r="26" spans="1:14" x14ac:dyDescent="0.25">
      <c r="A26" t="s">
        <v>8</v>
      </c>
      <c r="B26" t="s">
        <v>87</v>
      </c>
      <c r="C26" t="s">
        <v>88</v>
      </c>
      <c r="D26" t="s">
        <v>954</v>
      </c>
      <c r="E26" s="1" t="s">
        <v>89</v>
      </c>
      <c r="F26" t="s">
        <v>19</v>
      </c>
      <c r="G26" t="b">
        <v>1</v>
      </c>
      <c r="H26" s="2">
        <v>44824.543749999997</v>
      </c>
      <c r="I26">
        <v>1663675422429</v>
      </c>
      <c r="N26" t="str">
        <v xml:space="preserve">Social Media Specialist </v>
      </c>
    </row>
    <row r="27" spans="1:14" x14ac:dyDescent="0.25">
      <c r="A27" t="s">
        <v>8</v>
      </c>
      <c r="B27" t="s">
        <v>90</v>
      </c>
      <c r="C27" t="s">
        <v>91</v>
      </c>
      <c r="D27" t="s">
        <v>955</v>
      </c>
      <c r="E27" s="3" t="s">
        <v>92</v>
      </c>
      <c r="F27" t="s">
        <v>12</v>
      </c>
      <c r="G27" t="b">
        <v>1</v>
      </c>
      <c r="H27" s="2">
        <v>44824.543749999997</v>
      </c>
      <c r="I27">
        <v>1663675422430</v>
      </c>
      <c r="N27" t="str">
        <v xml:space="preserve">Ingénieur d'affaires </v>
      </c>
    </row>
    <row r="28" spans="1:14" x14ac:dyDescent="0.25">
      <c r="A28" t="s">
        <v>8</v>
      </c>
      <c r="B28" t="s">
        <v>93</v>
      </c>
      <c r="C28" t="s">
        <v>94</v>
      </c>
      <c r="D28" t="s">
        <v>956</v>
      </c>
      <c r="E28" s="1" t="s">
        <v>95</v>
      </c>
      <c r="F28" t="s">
        <v>19</v>
      </c>
      <c r="G28" t="b">
        <v>0</v>
      </c>
      <c r="H28" s="2">
        <v>44824.543749999997</v>
      </c>
      <c r="I28">
        <v>1663675422431</v>
      </c>
      <c r="N28" t="str">
        <v xml:space="preserve">Digital Marketing Executive </v>
      </c>
    </row>
    <row r="29" spans="1:14" x14ac:dyDescent="0.25">
      <c r="A29" t="s">
        <v>8</v>
      </c>
      <c r="B29" t="s">
        <v>96</v>
      </c>
      <c r="C29" t="s">
        <v>97</v>
      </c>
      <c r="D29" t="s">
        <v>850</v>
      </c>
      <c r="E29" s="3" t="s">
        <v>98</v>
      </c>
      <c r="F29" t="s">
        <v>23</v>
      </c>
      <c r="G29" t="b">
        <v>0</v>
      </c>
      <c r="H29" s="2">
        <v>44824.543749999997</v>
      </c>
      <c r="I29">
        <v>1663675422432</v>
      </c>
      <c r="N29" t="str">
        <v xml:space="preserve">Co-Founder and CTO </v>
      </c>
    </row>
    <row r="30" spans="1:14" x14ac:dyDescent="0.25">
      <c r="A30" t="s">
        <v>8</v>
      </c>
      <c r="B30" t="s">
        <v>99</v>
      </c>
      <c r="C30" t="s">
        <v>100</v>
      </c>
      <c r="D30" t="s">
        <v>957</v>
      </c>
      <c r="E30" s="1" t="s">
        <v>101</v>
      </c>
      <c r="F30" t="s">
        <v>19</v>
      </c>
      <c r="G30" t="b">
        <v>0</v>
      </c>
      <c r="H30" s="2">
        <v>44824.543749999997</v>
      </c>
      <c r="I30">
        <v>1663675422433</v>
      </c>
      <c r="N30" t="str">
        <v xml:space="preserve">Head Of Operations </v>
      </c>
    </row>
    <row r="31" spans="1:14" x14ac:dyDescent="0.25">
      <c r="A31" t="s">
        <v>8</v>
      </c>
      <c r="B31" t="s">
        <v>102</v>
      </c>
      <c r="C31" t="s">
        <v>103</v>
      </c>
      <c r="D31" t="s">
        <v>958</v>
      </c>
      <c r="E31" s="3" t="s">
        <v>104</v>
      </c>
      <c r="F31" t="s">
        <v>19</v>
      </c>
      <c r="G31" t="b">
        <v>0</v>
      </c>
      <c r="H31" s="2">
        <v>44824.543749999997</v>
      </c>
      <c r="I31">
        <v>1663675422434</v>
      </c>
      <c r="N31" t="str">
        <v xml:space="preserve">Product Manager </v>
      </c>
    </row>
    <row r="32" spans="1:14" x14ac:dyDescent="0.25">
      <c r="A32" t="s">
        <v>8</v>
      </c>
      <c r="B32" t="s">
        <v>105</v>
      </c>
      <c r="C32" t="s">
        <v>106</v>
      </c>
      <c r="D32" t="s">
        <v>959</v>
      </c>
      <c r="E32" s="1" t="s">
        <v>107</v>
      </c>
      <c r="F32" t="s">
        <v>12</v>
      </c>
      <c r="G32" t="b">
        <v>0</v>
      </c>
      <c r="H32" s="2">
        <v>44824.543749999997</v>
      </c>
      <c r="I32">
        <v>1663675422435</v>
      </c>
      <c r="N32" t="str">
        <v xml:space="preserve">Product Designer </v>
      </c>
    </row>
    <row r="33" spans="1:14" x14ac:dyDescent="0.25">
      <c r="A33" t="s">
        <v>8</v>
      </c>
      <c r="B33" t="s">
        <v>108</v>
      </c>
      <c r="C33" t="s">
        <v>109</v>
      </c>
      <c r="D33" t="s">
        <v>960</v>
      </c>
      <c r="E33" s="3" t="s">
        <v>110</v>
      </c>
      <c r="F33" t="s">
        <v>19</v>
      </c>
      <c r="G33" t="b">
        <v>0</v>
      </c>
      <c r="H33" s="2">
        <v>44824.543749999997</v>
      </c>
      <c r="I33">
        <v>1663675422436</v>
      </c>
      <c r="N33" t="str">
        <v xml:space="preserve">Board Director </v>
      </c>
    </row>
    <row r="34" spans="1:14" x14ac:dyDescent="0.25">
      <c r="A34" t="s">
        <v>8</v>
      </c>
      <c r="B34" t="s">
        <v>111</v>
      </c>
      <c r="C34" t="s">
        <v>112</v>
      </c>
      <c r="D34" t="s">
        <v>879</v>
      </c>
      <c r="E34" s="1" t="s">
        <v>113</v>
      </c>
      <c r="F34" t="s">
        <v>19</v>
      </c>
      <c r="G34" t="b">
        <v>0</v>
      </c>
      <c r="H34" s="2">
        <v>44824.543749999997</v>
      </c>
      <c r="I34">
        <v>1663675422437</v>
      </c>
      <c r="N34" t="str">
        <v xml:space="preserve">Chief Product Officer </v>
      </c>
    </row>
    <row r="35" spans="1:14" x14ac:dyDescent="0.25">
      <c r="A35" t="s">
        <v>8</v>
      </c>
      <c r="B35" t="s">
        <v>114</v>
      </c>
      <c r="C35" t="s">
        <v>115</v>
      </c>
      <c r="D35" t="s">
        <v>961</v>
      </c>
      <c r="E35" s="3" t="s">
        <v>116</v>
      </c>
      <c r="F35" t="s">
        <v>12</v>
      </c>
      <c r="G35" t="b">
        <v>0</v>
      </c>
      <c r="H35" s="2">
        <v>44824.543749999997</v>
      </c>
      <c r="I35">
        <v>1663675422438</v>
      </c>
      <c r="N35" t="str">
        <v xml:space="preserve">Responsable de projets </v>
      </c>
    </row>
    <row r="36" spans="1:14" x14ac:dyDescent="0.25">
      <c r="A36" t="s">
        <v>8</v>
      </c>
      <c r="B36" t="s">
        <v>117</v>
      </c>
      <c r="C36" t="s">
        <v>118</v>
      </c>
      <c r="D36" t="s">
        <v>962</v>
      </c>
      <c r="E36" s="1" t="s">
        <v>119</v>
      </c>
      <c r="F36" t="s">
        <v>19</v>
      </c>
      <c r="G36" t="b">
        <v>0</v>
      </c>
      <c r="H36" s="2">
        <v>44824.543749999997</v>
      </c>
      <c r="I36">
        <v>1663675422439</v>
      </c>
      <c r="N36" t="str">
        <v xml:space="preserve">Business Intelligence Manager </v>
      </c>
    </row>
    <row r="37" spans="1:14" x14ac:dyDescent="0.25">
      <c r="A37" t="s">
        <v>8</v>
      </c>
      <c r="B37" t="s">
        <v>120</v>
      </c>
      <c r="C37" t="s">
        <v>121</v>
      </c>
      <c r="D37" t="s">
        <v>963</v>
      </c>
      <c r="E37" s="3" t="s">
        <v>122</v>
      </c>
      <c r="F37" t="s">
        <v>23</v>
      </c>
      <c r="G37" t="b">
        <v>1</v>
      </c>
      <c r="H37" s="2">
        <v>44824.543749999997</v>
      </c>
      <c r="I37">
        <v>1663675422440</v>
      </c>
      <c r="N37" t="str">
        <v xml:space="preserve">CMO / Chief Marketing Officer </v>
      </c>
    </row>
    <row r="38" spans="1:14" x14ac:dyDescent="0.25">
      <c r="A38" t="s">
        <v>8</v>
      </c>
      <c r="B38" t="s">
        <v>123</v>
      </c>
      <c r="C38" t="s">
        <v>124</v>
      </c>
      <c r="D38" t="s">
        <v>880</v>
      </c>
      <c r="E38" s="1" t="s">
        <v>110</v>
      </c>
      <c r="F38" t="s">
        <v>19</v>
      </c>
      <c r="G38" t="b">
        <v>0</v>
      </c>
      <c r="H38" s="2">
        <v>44824.543749999997</v>
      </c>
      <c r="I38">
        <v>1663675422441</v>
      </c>
      <c r="N38" t="str">
        <v xml:space="preserve">Customer Experience Manager </v>
      </c>
    </row>
    <row r="39" spans="1:14" x14ac:dyDescent="0.25">
      <c r="A39" t="s">
        <v>8</v>
      </c>
      <c r="B39" t="s">
        <v>125</v>
      </c>
      <c r="C39" t="s">
        <v>118</v>
      </c>
      <c r="D39" t="s">
        <v>881</v>
      </c>
      <c r="E39" s="3" t="s">
        <v>126</v>
      </c>
      <c r="F39" t="s">
        <v>19</v>
      </c>
      <c r="G39" t="b">
        <v>0</v>
      </c>
      <c r="H39" s="2">
        <v>44824.543749999997</v>
      </c>
      <c r="I39">
        <v>1663675422442</v>
      </c>
      <c r="N39" t="str">
        <v xml:space="preserve">Board Member &amp; Shareholder </v>
      </c>
    </row>
    <row r="40" spans="1:14" x14ac:dyDescent="0.25">
      <c r="A40" t="s">
        <v>8</v>
      </c>
      <c r="B40" t="s">
        <v>127</v>
      </c>
      <c r="C40" t="s">
        <v>128</v>
      </c>
      <c r="D40" t="s">
        <v>964</v>
      </c>
      <c r="E40" s="1" t="s">
        <v>129</v>
      </c>
      <c r="F40" t="s">
        <v>23</v>
      </c>
      <c r="G40" t="b">
        <v>0</v>
      </c>
      <c r="H40" s="2">
        <v>44824.543749999997</v>
      </c>
      <c r="I40">
        <v>1663675422443</v>
      </c>
      <c r="N40" t="str">
        <v xml:space="preserve">Customer Support Enablement Manager </v>
      </c>
    </row>
    <row r="41" spans="1:14" x14ac:dyDescent="0.25">
      <c r="A41" t="s">
        <v>8</v>
      </c>
      <c r="B41" t="s">
        <v>130</v>
      </c>
      <c r="C41" t="s">
        <v>131</v>
      </c>
      <c r="D41" t="s">
        <v>851</v>
      </c>
      <c r="E41" s="3" t="s">
        <v>132</v>
      </c>
      <c r="F41" t="s">
        <v>19</v>
      </c>
      <c r="G41" t="b">
        <v>0</v>
      </c>
      <c r="H41" s="2">
        <v>44824.543749999997</v>
      </c>
      <c r="I41">
        <v>1663675422444</v>
      </c>
      <c r="N41" t="str">
        <v xml:space="preserve">Content Marketing Manager </v>
      </c>
    </row>
    <row r="42" spans="1:14" x14ac:dyDescent="0.25">
      <c r="A42" t="s">
        <v>8</v>
      </c>
      <c r="B42" t="s">
        <v>133</v>
      </c>
      <c r="C42" t="s">
        <v>134</v>
      </c>
      <c r="D42" t="s">
        <v>135</v>
      </c>
      <c r="E42" s="1" t="s">
        <v>136</v>
      </c>
      <c r="F42" t="s">
        <v>12</v>
      </c>
      <c r="G42" t="b">
        <v>1</v>
      </c>
      <c r="H42" s="2">
        <v>44824.543749999997</v>
      </c>
      <c r="I42">
        <v>1663675422445</v>
      </c>
      <c r="N42" t="str">
        <v xml:space="preserve">Senior Account Executive </v>
      </c>
    </row>
    <row r="43" spans="1:14" x14ac:dyDescent="0.25">
      <c r="A43" t="s">
        <v>8</v>
      </c>
      <c r="B43" t="s">
        <v>137</v>
      </c>
      <c r="C43" t="s">
        <v>138</v>
      </c>
      <c r="D43" t="s">
        <v>965</v>
      </c>
      <c r="E43" s="3" t="s">
        <v>139</v>
      </c>
      <c r="F43" t="s">
        <v>12</v>
      </c>
      <c r="G43" t="b">
        <v>1</v>
      </c>
      <c r="H43" s="2">
        <v>44824.543749999997</v>
      </c>
      <c r="I43">
        <v>1663675422446</v>
      </c>
      <c r="N43" t="str">
        <v xml:space="preserve">Back-end Developer </v>
      </c>
    </row>
    <row r="44" spans="1:14" x14ac:dyDescent="0.25">
      <c r="A44" t="s">
        <v>8</v>
      </c>
      <c r="B44" t="s">
        <v>140</v>
      </c>
      <c r="C44" t="s">
        <v>141</v>
      </c>
      <c r="D44" t="s">
        <v>966</v>
      </c>
      <c r="E44" s="1" t="s">
        <v>142</v>
      </c>
      <c r="F44" t="s">
        <v>19</v>
      </c>
      <c r="G44" t="b">
        <v>0</v>
      </c>
      <c r="H44" s="2">
        <v>44824.543749999997</v>
      </c>
      <c r="I44">
        <v>1663675422447</v>
      </c>
      <c r="N44" t="str">
        <v xml:space="preserve">Customer Success Manager </v>
      </c>
    </row>
    <row r="45" spans="1:14" x14ac:dyDescent="0.25">
      <c r="A45" t="s">
        <v>8</v>
      </c>
      <c r="B45" t="s">
        <v>143</v>
      </c>
      <c r="C45" t="s">
        <v>144</v>
      </c>
      <c r="D45" t="s">
        <v>967</v>
      </c>
      <c r="E45" s="3" t="s">
        <v>145</v>
      </c>
      <c r="F45" t="s">
        <v>12</v>
      </c>
      <c r="G45" t="b">
        <v>1</v>
      </c>
      <c r="H45" s="2">
        <v>44824.543749999997</v>
      </c>
      <c r="I45">
        <v>1663675422448</v>
      </c>
      <c r="N45" t="str">
        <v xml:space="preserve">Social Media Manager </v>
      </c>
    </row>
    <row r="46" spans="1:14" x14ac:dyDescent="0.25">
      <c r="A46" t="s">
        <v>8</v>
      </c>
      <c r="B46" t="s">
        <v>146</v>
      </c>
      <c r="C46" t="s">
        <v>147</v>
      </c>
      <c r="D46" t="s">
        <v>882</v>
      </c>
      <c r="E46" s="1" t="s">
        <v>148</v>
      </c>
      <c r="F46" t="s">
        <v>51</v>
      </c>
      <c r="G46" t="b">
        <v>0</v>
      </c>
      <c r="H46" s="2">
        <v>44824.543749999997</v>
      </c>
      <c r="I46">
        <v>1663675422449</v>
      </c>
      <c r="N46" t="str">
        <v xml:space="preserve">Chief Revenue Officer (CRO) </v>
      </c>
    </row>
    <row r="47" spans="1:14" x14ac:dyDescent="0.25">
      <c r="A47" t="s">
        <v>8</v>
      </c>
      <c r="B47" t="s">
        <v>149</v>
      </c>
      <c r="C47" t="s">
        <v>150</v>
      </c>
      <c r="D47" t="s">
        <v>883</v>
      </c>
      <c r="E47" s="3" t="s">
        <v>151</v>
      </c>
      <c r="F47" t="s">
        <v>19</v>
      </c>
      <c r="G47" t="b">
        <v>0</v>
      </c>
      <c r="H47" s="2">
        <v>44824.543749999997</v>
      </c>
      <c r="I47">
        <v>1663675422450</v>
      </c>
      <c r="N47" t="str">
        <v xml:space="preserve">IT Manager </v>
      </c>
    </row>
    <row r="48" spans="1:14" x14ac:dyDescent="0.25">
      <c r="A48" t="s">
        <v>8</v>
      </c>
      <c r="B48" t="s">
        <v>152</v>
      </c>
      <c r="C48" t="s">
        <v>153</v>
      </c>
      <c r="D48" t="s">
        <v>884</v>
      </c>
      <c r="E48" s="1" t="s">
        <v>110</v>
      </c>
      <c r="F48" t="s">
        <v>19</v>
      </c>
      <c r="G48" t="b">
        <v>0</v>
      </c>
      <c r="H48" s="2">
        <v>44824.543749999997</v>
      </c>
      <c r="I48">
        <v>1663675422451</v>
      </c>
      <c r="N48" t="str">
        <v xml:space="preserve">Board Member </v>
      </c>
    </row>
    <row r="49" spans="1:14" x14ac:dyDescent="0.25">
      <c r="A49" t="s">
        <v>8</v>
      </c>
      <c r="B49" t="s">
        <v>154</v>
      </c>
      <c r="C49" t="s">
        <v>155</v>
      </c>
      <c r="D49" t="s">
        <v>885</v>
      </c>
      <c r="E49" s="3" t="s">
        <v>156</v>
      </c>
      <c r="F49" t="s">
        <v>19</v>
      </c>
      <c r="G49" t="b">
        <v>0</v>
      </c>
      <c r="H49" s="2">
        <v>44824.543749999997</v>
      </c>
      <c r="I49">
        <v>1663675422452</v>
      </c>
      <c r="N49" t="str">
        <v xml:space="preserve">Director of Customer Success </v>
      </c>
    </row>
    <row r="50" spans="1:14" x14ac:dyDescent="0.25">
      <c r="A50" t="s">
        <v>8</v>
      </c>
      <c r="B50" t="s">
        <v>157</v>
      </c>
      <c r="C50" t="s">
        <v>158</v>
      </c>
      <c r="D50" t="s">
        <v>968</v>
      </c>
      <c r="E50" s="1" t="s">
        <v>159</v>
      </c>
      <c r="F50" t="s">
        <v>12</v>
      </c>
      <c r="G50" t="b">
        <v>0</v>
      </c>
      <c r="H50" s="2">
        <v>44824.543749999997</v>
      </c>
      <c r="I50">
        <v>1663675422453</v>
      </c>
      <c r="N50" t="str">
        <v xml:space="preserve">Investor </v>
      </c>
    </row>
    <row r="51" spans="1:14" x14ac:dyDescent="0.25">
      <c r="A51" t="s">
        <v>8</v>
      </c>
      <c r="B51" t="s">
        <v>160</v>
      </c>
      <c r="C51" t="s">
        <v>161</v>
      </c>
      <c r="D51" t="s">
        <v>886</v>
      </c>
      <c r="E51" s="3" t="s">
        <v>110</v>
      </c>
      <c r="F51" t="s">
        <v>19</v>
      </c>
      <c r="G51" t="b">
        <v>0</v>
      </c>
      <c r="H51" s="2">
        <v>44824.543749999997</v>
      </c>
      <c r="I51">
        <v>1663675422454</v>
      </c>
      <c r="N51" t="str">
        <v xml:space="preserve">Chief People and Learning Science Officer </v>
      </c>
    </row>
    <row r="52" spans="1:14" x14ac:dyDescent="0.25">
      <c r="A52" t="s">
        <v>8</v>
      </c>
      <c r="B52" t="s">
        <v>162</v>
      </c>
      <c r="C52" t="s">
        <v>163</v>
      </c>
      <c r="D52" t="s">
        <v>969</v>
      </c>
      <c r="E52" s="1" t="s">
        <v>164</v>
      </c>
      <c r="F52" t="s">
        <v>12</v>
      </c>
      <c r="G52" t="b">
        <v>1</v>
      </c>
      <c r="H52" s="2">
        <v>44824.543749999997</v>
      </c>
      <c r="I52">
        <v>1663675422455</v>
      </c>
      <c r="N52" t="str">
        <v xml:space="preserve">Senior Content Writer </v>
      </c>
    </row>
    <row r="53" spans="1:14" x14ac:dyDescent="0.25">
      <c r="A53" t="s">
        <v>8</v>
      </c>
      <c r="B53" t="s">
        <v>165</v>
      </c>
      <c r="C53" t="s">
        <v>166</v>
      </c>
      <c r="D53" t="s">
        <v>970</v>
      </c>
      <c r="E53" s="3" t="s">
        <v>167</v>
      </c>
      <c r="F53" t="s">
        <v>19</v>
      </c>
      <c r="G53" t="b">
        <v>1</v>
      </c>
      <c r="H53" s="2">
        <v>44824.543749999997</v>
      </c>
      <c r="I53">
        <v>1663675422456</v>
      </c>
      <c r="N53" t="str">
        <v xml:space="preserve">Head of People Team </v>
      </c>
    </row>
    <row r="54" spans="1:14" x14ac:dyDescent="0.25">
      <c r="A54" t="s">
        <v>8</v>
      </c>
      <c r="B54" t="s">
        <v>168</v>
      </c>
      <c r="C54" t="s">
        <v>169</v>
      </c>
      <c r="D54" t="s">
        <v>971</v>
      </c>
      <c r="E54" s="1" t="s">
        <v>170</v>
      </c>
      <c r="F54" t="s">
        <v>19</v>
      </c>
      <c r="G54" t="b">
        <v>0</v>
      </c>
      <c r="H54" s="2">
        <v>44824.543749999997</v>
      </c>
      <c r="I54">
        <v>1663675422457</v>
      </c>
      <c r="N54" t="str">
        <v xml:space="preserve">Head Of Engineering @myskillcamp </v>
      </c>
    </row>
    <row r="55" spans="1:14" x14ac:dyDescent="0.25">
      <c r="A55" t="s">
        <v>8</v>
      </c>
      <c r="B55" t="s">
        <v>171</v>
      </c>
      <c r="C55" t="s">
        <v>172</v>
      </c>
      <c r="D55" t="s">
        <v>972</v>
      </c>
      <c r="E55" s="3" t="s">
        <v>173</v>
      </c>
      <c r="F55" t="s">
        <v>51</v>
      </c>
      <c r="G55" t="b">
        <v>0</v>
      </c>
      <c r="H55" s="2">
        <v>44824.543749999997</v>
      </c>
      <c r="I55">
        <v>1663675422458</v>
      </c>
      <c r="N55" t="str">
        <v xml:space="preserve">Head of Channels &amp; Alliances  </v>
      </c>
    </row>
    <row r="56" spans="1:14" x14ac:dyDescent="0.25">
      <c r="A56" t="s">
        <v>8</v>
      </c>
      <c r="B56" t="s">
        <v>174</v>
      </c>
      <c r="C56" t="s">
        <v>175</v>
      </c>
      <c r="D56" t="s">
        <v>973</v>
      </c>
      <c r="E56" s="1" t="s">
        <v>176</v>
      </c>
      <c r="F56" t="s">
        <v>12</v>
      </c>
      <c r="G56" t="b">
        <v>0</v>
      </c>
      <c r="H56" s="2">
        <v>44824.543749999997</v>
      </c>
      <c r="I56">
        <v>1663675422459</v>
      </c>
      <c r="N56" t="str">
        <v xml:space="preserve">Customer Experience Assistant Manager </v>
      </c>
    </row>
    <row r="57" spans="1:14" x14ac:dyDescent="0.25">
      <c r="A57" t="s">
        <v>8</v>
      </c>
      <c r="B57" t="s">
        <v>177</v>
      </c>
      <c r="C57" t="s">
        <v>178</v>
      </c>
      <c r="D57" t="s">
        <v>887</v>
      </c>
      <c r="E57" s="3" t="s">
        <v>179</v>
      </c>
      <c r="F57" t="s">
        <v>19</v>
      </c>
      <c r="G57" t="b">
        <v>0</v>
      </c>
      <c r="H57" s="2">
        <v>44824.543749999997</v>
      </c>
      <c r="I57">
        <v>1663675422460</v>
      </c>
      <c r="N57" t="str">
        <v xml:space="preserve">Head Of Sales </v>
      </c>
    </row>
    <row r="58" spans="1:14" x14ac:dyDescent="0.25">
      <c r="A58" t="s">
        <v>8</v>
      </c>
      <c r="B58" t="s">
        <v>180</v>
      </c>
      <c r="C58" t="s">
        <v>181</v>
      </c>
      <c r="D58" t="s">
        <v>974</v>
      </c>
      <c r="E58" s="1" t="s">
        <v>182</v>
      </c>
      <c r="F58" t="s">
        <v>19</v>
      </c>
      <c r="G58" t="b">
        <v>1</v>
      </c>
      <c r="H58" s="2">
        <v>44824.543749999997</v>
      </c>
      <c r="I58">
        <v>1663675422461</v>
      </c>
      <c r="N58" t="str">
        <v xml:space="preserve">FrontEnd Software Engineer </v>
      </c>
    </row>
    <row r="59" spans="1:14" x14ac:dyDescent="0.25">
      <c r="A59" t="s">
        <v>8</v>
      </c>
      <c r="B59" t="s">
        <v>183</v>
      </c>
      <c r="C59" t="s">
        <v>184</v>
      </c>
      <c r="D59" t="s">
        <v>975</v>
      </c>
      <c r="E59" s="3" t="s">
        <v>185</v>
      </c>
      <c r="F59" t="s">
        <v>12</v>
      </c>
      <c r="G59" t="b">
        <v>1</v>
      </c>
      <c r="H59" s="2">
        <v>44824.543749999997</v>
      </c>
      <c r="I59">
        <v>1663675422462</v>
      </c>
      <c r="N59" t="str">
        <v xml:space="preserve">Product Lead </v>
      </c>
    </row>
    <row r="60" spans="1:14" x14ac:dyDescent="0.25">
      <c r="A60" t="s">
        <v>8</v>
      </c>
      <c r="B60" t="s">
        <v>186</v>
      </c>
      <c r="C60" t="s">
        <v>187</v>
      </c>
      <c r="D60" t="s">
        <v>836</v>
      </c>
      <c r="E60" s="1" t="s">
        <v>110</v>
      </c>
      <c r="F60" t="s">
        <v>12</v>
      </c>
      <c r="G60" t="b">
        <v>0</v>
      </c>
      <c r="H60" s="2">
        <v>44824.543749999997</v>
      </c>
      <c r="I60">
        <v>1663675422463</v>
      </c>
      <c r="N60" t="str">
        <v xml:space="preserve">Senior Account Executive EMEA </v>
      </c>
    </row>
    <row r="61" spans="1:14" x14ac:dyDescent="0.25">
      <c r="A61" t="s">
        <v>8</v>
      </c>
      <c r="B61" t="s">
        <v>188</v>
      </c>
      <c r="C61" t="s">
        <v>144</v>
      </c>
      <c r="D61" t="s">
        <v>976</v>
      </c>
      <c r="E61" s="3" t="s">
        <v>189</v>
      </c>
      <c r="F61" t="s">
        <v>12</v>
      </c>
      <c r="G61" t="b">
        <v>0</v>
      </c>
      <c r="H61" s="2">
        <v>44824.543749999997</v>
      </c>
      <c r="I61">
        <v>1663675422464</v>
      </c>
      <c r="N61" t="str">
        <v xml:space="preserve">Video Specialist </v>
      </c>
    </row>
    <row r="62" spans="1:14" x14ac:dyDescent="0.25">
      <c r="A62" t="s">
        <v>8</v>
      </c>
      <c r="B62" t="s">
        <v>190</v>
      </c>
      <c r="C62" t="s">
        <v>191</v>
      </c>
      <c r="D62" t="s">
        <v>888</v>
      </c>
      <c r="E62" s="1" t="s">
        <v>192</v>
      </c>
      <c r="F62" t="s">
        <v>19</v>
      </c>
      <c r="G62" t="b">
        <v>0</v>
      </c>
      <c r="H62" s="2">
        <v>44824.543749999997</v>
      </c>
      <c r="I62">
        <v>1663675422465</v>
      </c>
      <c r="N62" t="str">
        <v xml:space="preserve">Sales Manager UKI &amp; Benelux </v>
      </c>
    </row>
    <row r="63" spans="1:14" x14ac:dyDescent="0.25">
      <c r="A63" t="s">
        <v>8</v>
      </c>
      <c r="B63" t="s">
        <v>193</v>
      </c>
      <c r="C63" t="s">
        <v>194</v>
      </c>
      <c r="D63" t="s">
        <v>816</v>
      </c>
      <c r="E63" s="3" t="s">
        <v>195</v>
      </c>
      <c r="F63" t="s">
        <v>19</v>
      </c>
      <c r="G63" t="b">
        <v>1</v>
      </c>
      <c r="H63" s="2">
        <v>44824.543749999997</v>
      </c>
      <c r="I63">
        <v>1663675422466</v>
      </c>
      <c r="N63" t="str">
        <v xml:space="preserve">Agile Coach </v>
      </c>
    </row>
    <row r="64" spans="1:14" x14ac:dyDescent="0.25">
      <c r="A64" t="s">
        <v>8</v>
      </c>
      <c r="B64" t="s">
        <v>196</v>
      </c>
      <c r="C64" t="s">
        <v>197</v>
      </c>
      <c r="D64" t="s">
        <v>889</v>
      </c>
      <c r="E64" s="1" t="s">
        <v>198</v>
      </c>
      <c r="F64" t="s">
        <v>19</v>
      </c>
      <c r="G64" t="b">
        <v>0</v>
      </c>
      <c r="H64" s="2">
        <v>44824.543749999997</v>
      </c>
      <c r="I64">
        <v>1663675422467</v>
      </c>
      <c r="N64" t="str">
        <v xml:space="preserve">Performance Marketing  </v>
      </c>
    </row>
    <row r="65" spans="1:14" x14ac:dyDescent="0.25">
      <c r="A65" t="s">
        <v>8</v>
      </c>
      <c r="B65" t="s">
        <v>199</v>
      </c>
      <c r="C65" t="s">
        <v>200</v>
      </c>
      <c r="D65" t="s">
        <v>977</v>
      </c>
      <c r="E65" s="3" t="s">
        <v>201</v>
      </c>
      <c r="F65" t="s">
        <v>12</v>
      </c>
      <c r="G65" t="b">
        <v>0</v>
      </c>
      <c r="H65" s="2">
        <v>44824.543749999997</v>
      </c>
      <c r="I65">
        <v>1663675422468</v>
      </c>
      <c r="N65" t="str">
        <v xml:space="preserve">Full Stack Software Engineer </v>
      </c>
    </row>
    <row r="66" spans="1:14" x14ac:dyDescent="0.25">
      <c r="A66" t="s">
        <v>8</v>
      </c>
      <c r="B66" t="s">
        <v>202</v>
      </c>
      <c r="C66" t="s">
        <v>203</v>
      </c>
      <c r="D66" t="s">
        <v>978</v>
      </c>
      <c r="E66" s="1" t="s">
        <v>204</v>
      </c>
      <c r="F66" t="s">
        <v>12</v>
      </c>
      <c r="G66" t="b">
        <v>1</v>
      </c>
      <c r="H66" s="2">
        <v>44824.543749999997</v>
      </c>
      <c r="I66">
        <v>1663675422469</v>
      </c>
      <c r="N66" t="str">
        <v xml:space="preserve">Directeur des projets techniques / CTO </v>
      </c>
    </row>
    <row r="67" spans="1:14" x14ac:dyDescent="0.25">
      <c r="A67" t="s">
        <v>8</v>
      </c>
      <c r="B67" t="s">
        <v>205</v>
      </c>
      <c r="C67" t="s">
        <v>206</v>
      </c>
      <c r="D67" t="s">
        <v>979</v>
      </c>
      <c r="E67" s="3" t="s">
        <v>167</v>
      </c>
      <c r="F67" t="s">
        <v>23</v>
      </c>
      <c r="G67" t="b">
        <v>0</v>
      </c>
      <c r="H67" s="2">
        <v>44824.543749999997</v>
      </c>
      <c r="I67">
        <v>1663675422470</v>
      </c>
      <c r="N67" t="str">
        <v xml:space="preserve">Full Stack Developer </v>
      </c>
    </row>
    <row r="68" spans="1:14" x14ac:dyDescent="0.25">
      <c r="A68" t="s">
        <v>8</v>
      </c>
      <c r="B68" t="s">
        <v>207</v>
      </c>
      <c r="C68" t="s">
        <v>208</v>
      </c>
      <c r="D68" t="s">
        <v>890</v>
      </c>
      <c r="E68" s="1" t="s">
        <v>209</v>
      </c>
      <c r="F68" t="s">
        <v>19</v>
      </c>
      <c r="G68" t="b">
        <v>0</v>
      </c>
      <c r="H68" s="2">
        <v>44824.543749999997</v>
      </c>
      <c r="I68">
        <v>1663675422471</v>
      </c>
      <c r="N68" t="str">
        <v xml:space="preserve">Data Engineer </v>
      </c>
    </row>
    <row r="69" spans="1:14" x14ac:dyDescent="0.25">
      <c r="A69" t="s">
        <v>8</v>
      </c>
      <c r="B69" t="s">
        <v>210</v>
      </c>
      <c r="C69" t="s">
        <v>172</v>
      </c>
      <c r="D69" t="s">
        <v>980</v>
      </c>
      <c r="E69" s="3" t="s">
        <v>211</v>
      </c>
      <c r="F69" t="s">
        <v>12</v>
      </c>
      <c r="G69" t="b">
        <v>0</v>
      </c>
      <c r="H69" s="2">
        <v>44824.543749999997</v>
      </c>
      <c r="I69">
        <v>1663675422472</v>
      </c>
      <c r="N69" t="str">
        <v xml:space="preserve">Senior Software Engineer </v>
      </c>
    </row>
    <row r="70" spans="1:14" x14ac:dyDescent="0.25">
      <c r="A70" t="s">
        <v>8</v>
      </c>
      <c r="B70" t="s">
        <v>212</v>
      </c>
      <c r="C70" t="s">
        <v>213</v>
      </c>
      <c r="D70" t="s">
        <v>817</v>
      </c>
      <c r="E70" s="1" t="s">
        <v>214</v>
      </c>
      <c r="F70" t="s">
        <v>19</v>
      </c>
      <c r="G70" t="b">
        <v>0</v>
      </c>
      <c r="H70" s="2">
        <v>44824.543749999997</v>
      </c>
      <c r="I70">
        <v>1663675422473</v>
      </c>
      <c r="N70" t="str">
        <v xml:space="preserve">Talent Development Manager </v>
      </c>
    </row>
    <row r="71" spans="1:14" x14ac:dyDescent="0.25">
      <c r="A71" t="s">
        <v>8</v>
      </c>
      <c r="B71" t="s">
        <v>215</v>
      </c>
      <c r="C71" t="s">
        <v>216</v>
      </c>
      <c r="D71" t="s">
        <v>981</v>
      </c>
      <c r="E71" s="3" t="s">
        <v>217</v>
      </c>
      <c r="F71" t="s">
        <v>19</v>
      </c>
      <c r="G71" t="b">
        <v>0</v>
      </c>
      <c r="H71" s="2">
        <v>44824.543749999997</v>
      </c>
      <c r="I71">
        <v>1663675422474</v>
      </c>
      <c r="N71" t="str">
        <v xml:space="preserve">Demand Generation Team Lead </v>
      </c>
    </row>
    <row r="72" spans="1:14" x14ac:dyDescent="0.25">
      <c r="A72" t="s">
        <v>8</v>
      </c>
      <c r="B72" t="s">
        <v>218</v>
      </c>
      <c r="C72" t="s">
        <v>219</v>
      </c>
      <c r="D72" t="s">
        <v>834</v>
      </c>
      <c r="E72" s="1" t="s">
        <v>220</v>
      </c>
      <c r="F72" t="s">
        <v>19</v>
      </c>
      <c r="G72" t="b">
        <v>0</v>
      </c>
      <c r="H72" s="2">
        <v>44824.543749999997</v>
      </c>
      <c r="I72">
        <v>1663675422475</v>
      </c>
      <c r="N72" t="str">
        <v xml:space="preserve">Senior Product Manager </v>
      </c>
    </row>
    <row r="73" spans="1:14" x14ac:dyDescent="0.25">
      <c r="A73" t="s">
        <v>8</v>
      </c>
      <c r="B73" t="s">
        <v>221</v>
      </c>
      <c r="C73" t="s">
        <v>222</v>
      </c>
      <c r="D73" t="s">
        <v>852</v>
      </c>
      <c r="E73" s="3" t="s">
        <v>223</v>
      </c>
      <c r="F73" t="s">
        <v>23</v>
      </c>
      <c r="G73" t="b">
        <v>0</v>
      </c>
      <c r="H73" s="2">
        <v>44824.543749999997</v>
      </c>
      <c r="I73">
        <v>1663675422476</v>
      </c>
      <c r="N73" t="str">
        <v xml:space="preserve">Software Engineer </v>
      </c>
    </row>
    <row r="74" spans="1:14" x14ac:dyDescent="0.25">
      <c r="A74" t="s">
        <v>8</v>
      </c>
      <c r="B74" t="s">
        <v>224</v>
      </c>
      <c r="C74" t="s">
        <v>225</v>
      </c>
      <c r="D74" t="s">
        <v>982</v>
      </c>
      <c r="E74" s="1" t="s">
        <v>226</v>
      </c>
      <c r="F74" t="s">
        <v>12</v>
      </c>
      <c r="G74" t="b">
        <v>0</v>
      </c>
      <c r="H74" s="2">
        <v>44824.543749999997</v>
      </c>
      <c r="I74">
        <v>1663675422477</v>
      </c>
      <c r="N74" t="str">
        <v xml:space="preserve">Full-Stack Engineer </v>
      </c>
    </row>
    <row r="75" spans="1:14" x14ac:dyDescent="0.25">
      <c r="A75" t="s">
        <v>8</v>
      </c>
      <c r="B75" t="s">
        <v>227</v>
      </c>
      <c r="C75" t="s">
        <v>228</v>
      </c>
      <c r="D75" t="s">
        <v>983</v>
      </c>
      <c r="E75" s="3" t="s">
        <v>229</v>
      </c>
      <c r="F75" t="s">
        <v>19</v>
      </c>
      <c r="G75" t="b">
        <v>0</v>
      </c>
      <c r="H75" s="2">
        <v>44824.543749999997</v>
      </c>
      <c r="I75">
        <v>1663675422478</v>
      </c>
      <c r="N75" t="str">
        <v xml:space="preserve">Brand Designer </v>
      </c>
    </row>
    <row r="76" spans="1:14" x14ac:dyDescent="0.25">
      <c r="A76" t="s">
        <v>8</v>
      </c>
      <c r="B76" t="s">
        <v>230</v>
      </c>
      <c r="C76" t="s">
        <v>231</v>
      </c>
      <c r="D76" t="s">
        <v>891</v>
      </c>
      <c r="E76" s="1" t="s">
        <v>167</v>
      </c>
      <c r="F76" t="s">
        <v>12</v>
      </c>
      <c r="G76" t="b">
        <v>1</v>
      </c>
      <c r="H76" s="2">
        <v>44824.543749999997</v>
      </c>
      <c r="I76">
        <v>1663675422479</v>
      </c>
      <c r="N76" t="str">
        <v xml:space="preserve">Software QA Engineer </v>
      </c>
    </row>
    <row r="77" spans="1:14" x14ac:dyDescent="0.25">
      <c r="A77" t="s">
        <v>8</v>
      </c>
      <c r="B77" t="s">
        <v>232</v>
      </c>
      <c r="C77" t="s">
        <v>233</v>
      </c>
      <c r="D77" t="s">
        <v>234</v>
      </c>
      <c r="E77" s="3" t="s">
        <v>63</v>
      </c>
      <c r="F77" t="s">
        <v>19</v>
      </c>
      <c r="G77" t="b">
        <v>0</v>
      </c>
      <c r="H77" s="2">
        <v>44824.543749999997</v>
      </c>
      <c r="I77">
        <v>1663675422480</v>
      </c>
      <c r="N77" t="str">
        <v xml:space="preserve">Board Observer </v>
      </c>
    </row>
    <row r="78" spans="1:14" x14ac:dyDescent="0.25">
      <c r="A78" t="s">
        <v>8</v>
      </c>
      <c r="B78" t="s">
        <v>235</v>
      </c>
      <c r="C78" t="s">
        <v>118</v>
      </c>
      <c r="D78" t="s">
        <v>984</v>
      </c>
      <c r="E78" s="1" t="s">
        <v>236</v>
      </c>
      <c r="F78" t="s">
        <v>19</v>
      </c>
      <c r="G78" t="b">
        <v>0</v>
      </c>
      <c r="H78" s="2">
        <v>44824.543749999997</v>
      </c>
      <c r="I78">
        <v>1663675422481</v>
      </c>
      <c r="N78" t="str">
        <v xml:space="preserve">Chargé d'affaires, support client et administration des ventes </v>
      </c>
    </row>
    <row r="79" spans="1:14" x14ac:dyDescent="0.25">
      <c r="A79" t="s">
        <v>8</v>
      </c>
      <c r="B79" t="s">
        <v>237</v>
      </c>
      <c r="C79" t="s">
        <v>238</v>
      </c>
      <c r="D79" t="s">
        <v>985</v>
      </c>
      <c r="E79" s="3" t="s">
        <v>239</v>
      </c>
      <c r="F79" t="s">
        <v>12</v>
      </c>
      <c r="G79" t="b">
        <v>0</v>
      </c>
      <c r="H79" s="2">
        <v>44824.543749999997</v>
      </c>
      <c r="I79">
        <v>1663675422482</v>
      </c>
      <c r="N79" t="str">
        <v xml:space="preserve">Vice President Of Software Engineering </v>
      </c>
    </row>
    <row r="80" spans="1:14" x14ac:dyDescent="0.25">
      <c r="A80" t="s">
        <v>8</v>
      </c>
      <c r="B80" t="s">
        <v>240</v>
      </c>
      <c r="C80" t="s">
        <v>241</v>
      </c>
      <c r="D80" t="s">
        <v>818</v>
      </c>
      <c r="E80" s="1" t="s">
        <v>242</v>
      </c>
      <c r="F80" t="s">
        <v>19</v>
      </c>
      <c r="G80" t="b">
        <v>0</v>
      </c>
      <c r="H80" s="2">
        <v>44824.543749999997</v>
      </c>
      <c r="I80">
        <v>1663675422483</v>
      </c>
      <c r="N80" t="str">
        <v xml:space="preserve">UI Designer/Developer </v>
      </c>
    </row>
    <row r="81" spans="1:14" x14ac:dyDescent="0.25">
      <c r="A81" t="s">
        <v>8</v>
      </c>
      <c r="B81" t="s">
        <v>243</v>
      </c>
      <c r="C81" t="s">
        <v>244</v>
      </c>
      <c r="D81" t="s">
        <v>986</v>
      </c>
      <c r="E81" s="3" t="s">
        <v>245</v>
      </c>
      <c r="F81" t="s">
        <v>12</v>
      </c>
      <c r="G81" t="b">
        <v>0</v>
      </c>
      <c r="H81" s="2">
        <v>44824.543749999997</v>
      </c>
      <c r="I81">
        <v>1663675422484</v>
      </c>
      <c r="N81" t="str">
        <v xml:space="preserve">Customer Marketeer </v>
      </c>
    </row>
    <row r="82" spans="1:14" x14ac:dyDescent="0.25">
      <c r="A82" t="s">
        <v>8</v>
      </c>
      <c r="B82" t="s">
        <v>246</v>
      </c>
      <c r="C82" t="s">
        <v>247</v>
      </c>
      <c r="D82" t="s">
        <v>892</v>
      </c>
      <c r="E82" s="1" t="s">
        <v>248</v>
      </c>
      <c r="F82" t="s">
        <v>19</v>
      </c>
      <c r="G82" t="b">
        <v>0</v>
      </c>
      <c r="H82" s="2">
        <v>44824.543749999997</v>
      </c>
      <c r="I82">
        <v>1663675422485</v>
      </c>
      <c r="N82" t="str">
        <v xml:space="preserve">Customer Succes Manager </v>
      </c>
    </row>
    <row r="83" spans="1:14" x14ac:dyDescent="0.25">
      <c r="A83" t="s">
        <v>8</v>
      </c>
      <c r="B83" t="s">
        <v>249</v>
      </c>
      <c r="C83" t="s">
        <v>250</v>
      </c>
      <c r="D83" t="s">
        <v>837</v>
      </c>
      <c r="E83" s="3" t="s">
        <v>251</v>
      </c>
      <c r="F83" t="s">
        <v>19</v>
      </c>
      <c r="G83" t="b">
        <v>0</v>
      </c>
      <c r="H83" s="2">
        <v>44824.543749999997</v>
      </c>
      <c r="I83">
        <v>1663675422486</v>
      </c>
      <c r="N83" t="str">
        <v xml:space="preserve">Head of Customer Success </v>
      </c>
    </row>
    <row r="84" spans="1:14" x14ac:dyDescent="0.25">
      <c r="A84" t="s">
        <v>8</v>
      </c>
      <c r="B84" t="s">
        <v>252</v>
      </c>
      <c r="C84" t="s">
        <v>253</v>
      </c>
      <c r="D84" t="s">
        <v>987</v>
      </c>
      <c r="E84" s="1" t="s">
        <v>254</v>
      </c>
      <c r="F84" t="s">
        <v>12</v>
      </c>
      <c r="G84" t="b">
        <v>0</v>
      </c>
      <c r="H84" s="2">
        <v>44824.543749999997</v>
      </c>
      <c r="I84">
        <v>1663675422487</v>
      </c>
      <c r="N84" t="str">
        <v xml:space="preserve">Senior Customer Insights Analyst </v>
      </c>
    </row>
    <row r="85" spans="1:14" x14ac:dyDescent="0.25">
      <c r="A85" t="s">
        <v>8</v>
      </c>
      <c r="B85" t="s">
        <v>255</v>
      </c>
      <c r="C85" t="s">
        <v>256</v>
      </c>
      <c r="D85" t="s">
        <v>893</v>
      </c>
      <c r="E85" s="3" t="s">
        <v>258</v>
      </c>
      <c r="F85" t="s">
        <v>19</v>
      </c>
      <c r="G85" t="b">
        <v>0</v>
      </c>
      <c r="H85" s="2">
        <v>44824.543749999997</v>
      </c>
      <c r="I85">
        <v>1663675422488</v>
      </c>
      <c r="N85" t="str">
        <v xml:space="preserve">Learning Strategy Manager </v>
      </c>
    </row>
    <row r="86" spans="1:14" x14ac:dyDescent="0.25">
      <c r="A86" t="s">
        <v>8</v>
      </c>
      <c r="B86" t="s">
        <v>259</v>
      </c>
      <c r="C86" t="s">
        <v>260</v>
      </c>
      <c r="D86" t="s">
        <v>988</v>
      </c>
      <c r="E86" s="1" t="s">
        <v>261</v>
      </c>
      <c r="F86" t="s">
        <v>12</v>
      </c>
      <c r="G86" t="b">
        <v>0</v>
      </c>
      <c r="H86" s="2">
        <v>44824.543749999997</v>
      </c>
      <c r="I86">
        <v>1663675422489</v>
      </c>
      <c r="N86" t="str">
        <v xml:space="preserve">Strategic Marketing </v>
      </c>
    </row>
    <row r="87" spans="1:14" x14ac:dyDescent="0.25">
      <c r="A87" t="s">
        <v>8</v>
      </c>
      <c r="B87" t="s">
        <v>262</v>
      </c>
      <c r="C87" t="s">
        <v>43</v>
      </c>
      <c r="D87" t="s">
        <v>819</v>
      </c>
      <c r="E87" s="3" t="s">
        <v>263</v>
      </c>
      <c r="F87" t="s">
        <v>23</v>
      </c>
      <c r="G87" t="b">
        <v>0</v>
      </c>
      <c r="H87" s="2">
        <v>44824.543749999997</v>
      </c>
      <c r="I87">
        <v>1663675422490</v>
      </c>
      <c r="N87" t="str">
        <v xml:space="preserve">Web Developer </v>
      </c>
    </row>
    <row r="88" spans="1:14" x14ac:dyDescent="0.25">
      <c r="A88" t="s">
        <v>8</v>
      </c>
      <c r="B88" t="s">
        <v>264</v>
      </c>
      <c r="C88" t="s">
        <v>265</v>
      </c>
      <c r="D88" t="s">
        <v>894</v>
      </c>
      <c r="E88" s="1" t="s">
        <v>266</v>
      </c>
      <c r="F88" t="s">
        <v>19</v>
      </c>
      <c r="G88" t="b">
        <v>0</v>
      </c>
      <c r="H88" s="2">
        <v>44824.543749999997</v>
      </c>
      <c r="I88">
        <v>1663675422491</v>
      </c>
      <c r="N88" t="str">
        <v xml:space="preserve">Lead Flutter Developer </v>
      </c>
    </row>
    <row r="89" spans="1:14" x14ac:dyDescent="0.25">
      <c r="A89" t="s">
        <v>8</v>
      </c>
      <c r="B89" t="s">
        <v>267</v>
      </c>
      <c r="C89" t="s">
        <v>268</v>
      </c>
      <c r="D89" t="s">
        <v>838</v>
      </c>
      <c r="E89" s="3" t="s">
        <v>269</v>
      </c>
      <c r="F89" t="s">
        <v>19</v>
      </c>
      <c r="G89" t="b">
        <v>1</v>
      </c>
      <c r="H89" s="2">
        <v>44824.543749999997</v>
      </c>
      <c r="I89">
        <v>1663675422492</v>
      </c>
      <c r="N89" t="str">
        <v xml:space="preserve">Regional Sales Director France </v>
      </c>
    </row>
    <row r="90" spans="1:14" x14ac:dyDescent="0.25">
      <c r="A90" t="s">
        <v>8</v>
      </c>
      <c r="B90" t="s">
        <v>270</v>
      </c>
      <c r="C90" t="s">
        <v>271</v>
      </c>
      <c r="D90" t="s">
        <v>989</v>
      </c>
      <c r="E90" s="1" t="s">
        <v>272</v>
      </c>
      <c r="F90" t="s">
        <v>12</v>
      </c>
      <c r="G90" t="b">
        <v>0</v>
      </c>
      <c r="H90" s="2">
        <v>44824.543749999997</v>
      </c>
      <c r="I90">
        <v>1663675422493</v>
      </c>
      <c r="N90" t="str">
        <v xml:space="preserve">Head of Legal/ In-House Legal Counsel </v>
      </c>
    </row>
    <row r="91" spans="1:14" x14ac:dyDescent="0.25">
      <c r="A91" t="s">
        <v>8</v>
      </c>
      <c r="B91" t="s">
        <v>273</v>
      </c>
      <c r="C91" t="s">
        <v>274</v>
      </c>
      <c r="D91" t="s">
        <v>853</v>
      </c>
      <c r="E91" s="3" t="s">
        <v>275</v>
      </c>
      <c r="F91" t="s">
        <v>12</v>
      </c>
      <c r="G91" t="b">
        <v>0</v>
      </c>
      <c r="H91" s="2">
        <v>44824.543749999997</v>
      </c>
      <c r="I91">
        <v>1663675422494</v>
      </c>
      <c r="N91" t="str">
        <v xml:space="preserve">HR Business Partner </v>
      </c>
    </row>
    <row r="92" spans="1:14" x14ac:dyDescent="0.25">
      <c r="A92" t="s">
        <v>8</v>
      </c>
      <c r="B92" t="s">
        <v>276</v>
      </c>
      <c r="C92" t="s">
        <v>277</v>
      </c>
      <c r="D92" t="s">
        <v>854</v>
      </c>
      <c r="E92" s="1" t="s">
        <v>278</v>
      </c>
      <c r="F92" t="s">
        <v>12</v>
      </c>
      <c r="G92" t="b">
        <v>0</v>
      </c>
      <c r="H92" s="2">
        <v>44824.543749999997</v>
      </c>
      <c r="I92">
        <v>1663675422495</v>
      </c>
      <c r="N92" t="str">
        <v xml:space="preserve">Account Manager </v>
      </c>
    </row>
    <row r="93" spans="1:14" x14ac:dyDescent="0.25">
      <c r="A93" t="s">
        <v>8</v>
      </c>
      <c r="B93" t="s">
        <v>279</v>
      </c>
      <c r="C93" t="s">
        <v>280</v>
      </c>
      <c r="D93" t="s">
        <v>990</v>
      </c>
      <c r="E93" s="3" t="s">
        <v>281</v>
      </c>
      <c r="F93" t="s">
        <v>19</v>
      </c>
      <c r="G93" t="b">
        <v>0</v>
      </c>
      <c r="H93" s="2">
        <v>44824.543749999997</v>
      </c>
      <c r="I93">
        <v>1663675422496</v>
      </c>
      <c r="N93" t="str">
        <v xml:space="preserve">Senior Web Developer </v>
      </c>
    </row>
    <row r="94" spans="1:14" x14ac:dyDescent="0.25">
      <c r="A94" t="s">
        <v>8</v>
      </c>
      <c r="B94" t="s">
        <v>282</v>
      </c>
      <c r="C94" t="s">
        <v>283</v>
      </c>
      <c r="D94" t="s">
        <v>991</v>
      </c>
      <c r="E94" s="1" t="s">
        <v>284</v>
      </c>
      <c r="F94" t="s">
        <v>12</v>
      </c>
      <c r="G94" t="b">
        <v>0</v>
      </c>
      <c r="H94" s="2">
        <v>44824.543749999997</v>
      </c>
      <c r="I94">
        <v>1663675422497</v>
      </c>
      <c r="N94" t="str">
        <v xml:space="preserve">Sales Development Representative </v>
      </c>
    </row>
    <row r="95" spans="1:14" x14ac:dyDescent="0.25">
      <c r="A95" t="s">
        <v>8</v>
      </c>
      <c r="B95" t="s">
        <v>285</v>
      </c>
      <c r="C95" t="s">
        <v>286</v>
      </c>
      <c r="D95" t="s">
        <v>820</v>
      </c>
      <c r="E95" s="3" t="s">
        <v>261</v>
      </c>
      <c r="F95" t="s">
        <v>12</v>
      </c>
      <c r="G95" t="b">
        <v>0</v>
      </c>
      <c r="H95" s="2">
        <v>44824.543749999997</v>
      </c>
      <c r="I95">
        <v>1663675422498</v>
      </c>
      <c r="N95" t="str">
        <v xml:space="preserve">Head of Customer Insights  </v>
      </c>
    </row>
    <row r="96" spans="1:14" x14ac:dyDescent="0.25">
      <c r="A96" t="s">
        <v>8</v>
      </c>
      <c r="B96" t="s">
        <v>287</v>
      </c>
      <c r="C96" t="s">
        <v>118</v>
      </c>
      <c r="D96" t="s">
        <v>895</v>
      </c>
      <c r="E96" s="1" t="s">
        <v>288</v>
      </c>
      <c r="F96" t="s">
        <v>19</v>
      </c>
      <c r="G96" t="b">
        <v>0</v>
      </c>
      <c r="H96" s="2">
        <v>44824.543749999997</v>
      </c>
      <c r="I96">
        <v>1663675422499</v>
      </c>
      <c r="N96" t="str">
        <v xml:space="preserve">Business Developer </v>
      </c>
    </row>
    <row r="97" spans="1:14" x14ac:dyDescent="0.25">
      <c r="A97" t="s">
        <v>8</v>
      </c>
      <c r="B97" t="s">
        <v>289</v>
      </c>
      <c r="C97" t="s">
        <v>290</v>
      </c>
      <c r="D97" t="s">
        <v>896</v>
      </c>
      <c r="E97" s="3" t="s">
        <v>291</v>
      </c>
      <c r="F97" t="s">
        <v>19</v>
      </c>
      <c r="G97" t="b">
        <v>0</v>
      </c>
      <c r="H97" s="2">
        <v>44824.543749999997</v>
      </c>
      <c r="I97">
        <v>1663675422500</v>
      </c>
      <c r="N97" t="str">
        <v xml:space="preserve">Office Manager </v>
      </c>
    </row>
    <row r="98" spans="1:14" x14ac:dyDescent="0.25">
      <c r="A98" t="s">
        <v>8</v>
      </c>
      <c r="B98" t="s">
        <v>292</v>
      </c>
      <c r="C98" t="s">
        <v>293</v>
      </c>
      <c r="D98" t="s">
        <v>992</v>
      </c>
      <c r="E98" s="1" t="s">
        <v>151</v>
      </c>
      <c r="F98" t="s">
        <v>12</v>
      </c>
      <c r="G98" t="b">
        <v>0</v>
      </c>
      <c r="H98" s="2">
        <v>44824.543749999997</v>
      </c>
      <c r="I98">
        <v>1663675422501</v>
      </c>
      <c r="N98" t="str">
        <v xml:space="preserve">Senior Event Manager </v>
      </c>
    </row>
    <row r="99" spans="1:14" x14ac:dyDescent="0.25">
      <c r="A99" t="s">
        <v>8</v>
      </c>
      <c r="B99" t="s">
        <v>294</v>
      </c>
      <c r="C99" t="s">
        <v>295</v>
      </c>
      <c r="D99" t="s">
        <v>821</v>
      </c>
      <c r="E99" s="3" t="s">
        <v>296</v>
      </c>
      <c r="F99" t="s">
        <v>19</v>
      </c>
      <c r="G99" t="b">
        <v>0</v>
      </c>
      <c r="H99" s="2">
        <v>44824.543749999997</v>
      </c>
      <c r="I99">
        <v>1663675422502</v>
      </c>
      <c r="N99" t="str">
        <v xml:space="preserve">Senior Enterprise Account Executive </v>
      </c>
    </row>
    <row r="100" spans="1:14" x14ac:dyDescent="0.25">
      <c r="A100" t="s">
        <v>8</v>
      </c>
      <c r="B100" t="s">
        <v>297</v>
      </c>
      <c r="C100" t="s">
        <v>298</v>
      </c>
      <c r="D100" t="s">
        <v>897</v>
      </c>
      <c r="E100" s="1" t="s">
        <v>248</v>
      </c>
      <c r="F100" t="s">
        <v>19</v>
      </c>
      <c r="G100" t="b">
        <v>0</v>
      </c>
      <c r="H100" s="2">
        <v>44824.543749999997</v>
      </c>
      <c r="I100">
        <v>1663675422503</v>
      </c>
      <c r="N100" t="str">
        <v/>
      </c>
    </row>
    <row r="101" spans="1:14" x14ac:dyDescent="0.25">
      <c r="A101" t="s">
        <v>8</v>
      </c>
      <c r="B101" t="s">
        <v>299</v>
      </c>
      <c r="C101" t="s">
        <v>300</v>
      </c>
      <c r="D101" t="s">
        <v>898</v>
      </c>
      <c r="E101" s="3" t="s">
        <v>301</v>
      </c>
      <c r="F101" t="s">
        <v>12</v>
      </c>
      <c r="G101" t="b">
        <v>1</v>
      </c>
      <c r="H101" s="2">
        <v>44824.543749999997</v>
      </c>
      <c r="I101">
        <v>1663675422504</v>
      </c>
      <c r="N101" t="str">
        <v>Senior Product Designer at LearnWorlds</v>
      </c>
    </row>
    <row r="102" spans="1:14" x14ac:dyDescent="0.25">
      <c r="A102" t="s">
        <v>8</v>
      </c>
      <c r="B102" t="s">
        <v>302</v>
      </c>
      <c r="C102" t="s">
        <v>303</v>
      </c>
      <c r="D102" t="s">
        <v>899</v>
      </c>
      <c r="E102" s="1" t="s">
        <v>304</v>
      </c>
      <c r="F102" t="s">
        <v>19</v>
      </c>
      <c r="G102" t="b">
        <v>0</v>
      </c>
      <c r="H102" s="2">
        <v>44824.543749999997</v>
      </c>
      <c r="I102">
        <v>1663675424327</v>
      </c>
      <c r="N102" t="str">
        <v>Sales Development Representative at myskillcamp</v>
      </c>
    </row>
    <row r="103" spans="1:14" x14ac:dyDescent="0.25">
      <c r="A103" t="s">
        <v>8</v>
      </c>
      <c r="B103" t="s">
        <v>305</v>
      </c>
      <c r="C103" t="s">
        <v>49</v>
      </c>
      <c r="D103" t="s">
        <v>900</v>
      </c>
      <c r="E103" s="3" t="s">
        <v>306</v>
      </c>
      <c r="F103" t="s">
        <v>12</v>
      </c>
      <c r="G103" t="b">
        <v>0</v>
      </c>
      <c r="H103" s="2">
        <v>44824.543749999997</v>
      </c>
      <c r="I103">
        <v>1663675424328</v>
      </c>
      <c r="N103" t="str">
        <v>Customer Success Manager at LearnWorlds</v>
      </c>
    </row>
    <row r="104" spans="1:14" x14ac:dyDescent="0.25">
      <c r="A104" t="s">
        <v>8</v>
      </c>
      <c r="B104" t="s">
        <v>307</v>
      </c>
      <c r="C104" t="s">
        <v>308</v>
      </c>
      <c r="D104" t="s">
        <v>993</v>
      </c>
      <c r="E104" s="1" t="s">
        <v>309</v>
      </c>
      <c r="F104" t="s">
        <v>12</v>
      </c>
      <c r="G104" t="b">
        <v>0</v>
      </c>
      <c r="H104" s="2">
        <v>44824.543749999997</v>
      </c>
      <c r="I104">
        <v>1663675424329</v>
      </c>
      <c r="N104" t="str">
        <v>Product Marketing Team Lead at LearnWorlds</v>
      </c>
    </row>
    <row r="105" spans="1:14" x14ac:dyDescent="0.25">
      <c r="A105" t="s">
        <v>8</v>
      </c>
      <c r="B105" t="s">
        <v>310</v>
      </c>
      <c r="C105" t="s">
        <v>118</v>
      </c>
      <c r="D105" t="s">
        <v>901</v>
      </c>
      <c r="E105" s="3" t="s">
        <v>311</v>
      </c>
      <c r="F105" t="s">
        <v>19</v>
      </c>
      <c r="G105" t="b">
        <v>1</v>
      </c>
      <c r="H105" s="2">
        <v>44824.543749999997</v>
      </c>
      <c r="I105">
        <v>1663675424330</v>
      </c>
      <c r="N105" t="str">
        <v>Customer Experience Manager at LearnWorlds</v>
      </c>
    </row>
    <row r="106" spans="1:14" x14ac:dyDescent="0.25">
      <c r="A106" t="s">
        <v>8</v>
      </c>
      <c r="B106" t="s">
        <v>312</v>
      </c>
      <c r="C106" t="s">
        <v>313</v>
      </c>
      <c r="D106" t="s">
        <v>902</v>
      </c>
      <c r="E106" s="1" t="s">
        <v>314</v>
      </c>
      <c r="F106" t="s">
        <v>19</v>
      </c>
      <c r="G106" t="b">
        <v>0</v>
      </c>
      <c r="H106" s="2">
        <v>44824.543749999997</v>
      </c>
      <c r="I106">
        <v>1663675424331</v>
      </c>
      <c r="N106" t="str">
        <v>Independent board member at myskillcamp</v>
      </c>
    </row>
    <row r="107" spans="1:14" x14ac:dyDescent="0.25">
      <c r="A107" t="s">
        <v>8</v>
      </c>
      <c r="B107" t="s">
        <v>315</v>
      </c>
      <c r="C107" t="s">
        <v>316</v>
      </c>
      <c r="D107" t="s">
        <v>839</v>
      </c>
      <c r="E107" s="3" t="s">
        <v>151</v>
      </c>
      <c r="F107" t="s">
        <v>19</v>
      </c>
      <c r="G107" t="b">
        <v>0</v>
      </c>
      <c r="H107" s="2">
        <v>44824.543749999997</v>
      </c>
      <c r="I107">
        <v>1663675424332</v>
      </c>
      <c r="N107" t="str">
        <v>Affiliate Account Manager at LearnWorlds</v>
      </c>
    </row>
    <row r="108" spans="1:14" x14ac:dyDescent="0.25">
      <c r="A108" t="s">
        <v>8</v>
      </c>
      <c r="B108" t="s">
        <v>317</v>
      </c>
      <c r="C108" t="s">
        <v>318</v>
      </c>
      <c r="D108" t="s">
        <v>835</v>
      </c>
      <c r="E108" s="1" t="s">
        <v>319</v>
      </c>
      <c r="F108" t="s">
        <v>19</v>
      </c>
      <c r="G108" t="b">
        <v>0</v>
      </c>
      <c r="H108" s="2">
        <v>44824.543749999997</v>
      </c>
      <c r="I108">
        <v>1663675424333</v>
      </c>
      <c r="N108" t="str">
        <v>Product Owner at Glowbl</v>
      </c>
    </row>
    <row r="109" spans="1:14" x14ac:dyDescent="0.25">
      <c r="A109" t="s">
        <v>8</v>
      </c>
      <c r="B109" t="s">
        <v>320</v>
      </c>
      <c r="C109" t="s">
        <v>203</v>
      </c>
      <c r="D109" t="s">
        <v>994</v>
      </c>
      <c r="E109" s="3" t="s">
        <v>314</v>
      </c>
      <c r="F109" t="s">
        <v>19</v>
      </c>
      <c r="G109" t="b">
        <v>0</v>
      </c>
      <c r="H109" s="2">
        <v>44824.543749999997</v>
      </c>
      <c r="I109">
        <v>1663675424334</v>
      </c>
      <c r="N109" t="str">
        <v>Sales Development Representative  at LearnWorlds</v>
      </c>
    </row>
    <row r="110" spans="1:14" x14ac:dyDescent="0.25">
      <c r="A110" t="s">
        <v>8</v>
      </c>
      <c r="B110" t="s">
        <v>321</v>
      </c>
      <c r="C110" t="s">
        <v>322</v>
      </c>
      <c r="D110" t="s">
        <v>855</v>
      </c>
      <c r="E110" s="1" t="s">
        <v>323</v>
      </c>
      <c r="F110" t="s">
        <v>23</v>
      </c>
      <c r="G110" t="b">
        <v>0</v>
      </c>
      <c r="H110" s="2">
        <v>44824.543749999997</v>
      </c>
      <c r="I110">
        <v>1663675424335</v>
      </c>
      <c r="N110" t="str">
        <v>Community and content manager at Glowbl</v>
      </c>
    </row>
    <row r="111" spans="1:14" x14ac:dyDescent="0.25">
      <c r="A111" t="s">
        <v>8</v>
      </c>
      <c r="B111" t="s">
        <v>324</v>
      </c>
      <c r="C111" t="s">
        <v>325</v>
      </c>
      <c r="D111" t="s">
        <v>903</v>
      </c>
      <c r="E111" s="3" t="s">
        <v>326</v>
      </c>
      <c r="F111" t="s">
        <v>19</v>
      </c>
      <c r="G111" t="b">
        <v>0</v>
      </c>
      <c r="H111" s="2">
        <v>44824.543749999997</v>
      </c>
      <c r="I111">
        <v>1663675424336</v>
      </c>
      <c r="N111" t="str">
        <v>Sales Representative at myskillcamp</v>
      </c>
    </row>
    <row r="112" spans="1:14" x14ac:dyDescent="0.25">
      <c r="A112" t="s">
        <v>8</v>
      </c>
      <c r="B112" t="s">
        <v>327</v>
      </c>
      <c r="C112" t="s">
        <v>328</v>
      </c>
      <c r="D112" t="s">
        <v>995</v>
      </c>
      <c r="E112" s="1" t="s">
        <v>151</v>
      </c>
      <c r="F112" t="s">
        <v>12</v>
      </c>
      <c r="G112" t="b">
        <v>0</v>
      </c>
      <c r="H112" s="2">
        <v>44824.543749999997</v>
      </c>
      <c r="I112">
        <v>1663675424337</v>
      </c>
      <c r="N112" t="str">
        <v>Learning and Development Coordinator at LearnWorlds</v>
      </c>
    </row>
    <row r="113" spans="1:14" x14ac:dyDescent="0.25">
      <c r="A113" t="s">
        <v>8</v>
      </c>
      <c r="B113" t="s">
        <v>329</v>
      </c>
      <c r="C113" t="s">
        <v>330</v>
      </c>
      <c r="D113" t="s">
        <v>856</v>
      </c>
      <c r="E113" s="3" t="s">
        <v>331</v>
      </c>
      <c r="F113" t="s">
        <v>12</v>
      </c>
      <c r="G113" t="b">
        <v>0</v>
      </c>
      <c r="H113" s="2">
        <v>44824.543749999997</v>
      </c>
      <c r="I113">
        <v>1663675424338</v>
      </c>
      <c r="N113" t="str">
        <v>Board Observer at myskillcamp</v>
      </c>
    </row>
    <row r="114" spans="1:14" x14ac:dyDescent="0.25">
      <c r="A114" t="s">
        <v>8</v>
      </c>
      <c r="B114" t="s">
        <v>332</v>
      </c>
      <c r="C114" t="s">
        <v>333</v>
      </c>
      <c r="D114" t="s">
        <v>996</v>
      </c>
      <c r="E114" s="1" t="s">
        <v>151</v>
      </c>
      <c r="F114" t="s">
        <v>12</v>
      </c>
      <c r="G114" t="b">
        <v>0</v>
      </c>
      <c r="H114" s="2">
        <v>44824.543749999997</v>
      </c>
      <c r="I114">
        <v>1663675424339</v>
      </c>
      <c r="N114" t="str">
        <v>Customer Success Manager at Glowbl</v>
      </c>
    </row>
    <row r="115" spans="1:14" x14ac:dyDescent="0.25">
      <c r="A115" t="s">
        <v>8</v>
      </c>
      <c r="B115" t="s">
        <v>334</v>
      </c>
      <c r="C115" t="s">
        <v>335</v>
      </c>
      <c r="D115" t="s">
        <v>840</v>
      </c>
      <c r="E115" s="3" t="s">
        <v>336</v>
      </c>
      <c r="F115" t="s">
        <v>12</v>
      </c>
      <c r="G115" t="b">
        <v>1</v>
      </c>
      <c r="H115" s="2">
        <v>44824.543749999997</v>
      </c>
      <c r="I115">
        <v>1663675424340</v>
      </c>
      <c r="N115" t="str">
        <v>Lead Developer at myskillcamp</v>
      </c>
    </row>
    <row r="116" spans="1:14" x14ac:dyDescent="0.25">
      <c r="A116" t="s">
        <v>8</v>
      </c>
      <c r="B116" t="s">
        <v>337</v>
      </c>
      <c r="C116" t="s">
        <v>194</v>
      </c>
      <c r="D116" t="s">
        <v>822</v>
      </c>
      <c r="E116" s="1" t="s">
        <v>314</v>
      </c>
      <c r="F116" t="s">
        <v>19</v>
      </c>
      <c r="G116" t="b">
        <v>0</v>
      </c>
      <c r="H116" s="2">
        <v>44824.543749999997</v>
      </c>
      <c r="I116">
        <v>1663675424341</v>
      </c>
      <c r="N116" t="str">
        <v>Finance Manager at LearnWorlds</v>
      </c>
    </row>
    <row r="117" spans="1:14" x14ac:dyDescent="0.25">
      <c r="A117" t="s">
        <v>8</v>
      </c>
      <c r="B117" t="s">
        <v>338</v>
      </c>
      <c r="C117" t="s">
        <v>339</v>
      </c>
      <c r="D117" t="s">
        <v>904</v>
      </c>
      <c r="E117" t="s">
        <v>340</v>
      </c>
      <c r="G117" t="b">
        <v>1</v>
      </c>
      <c r="H117" s="2">
        <v>44824.543749999997</v>
      </c>
      <c r="I117">
        <v>1663675424342</v>
      </c>
      <c r="N117" t="str">
        <v>Frontend Engineer at LearnWorlds</v>
      </c>
    </row>
    <row r="118" spans="1:14" x14ac:dyDescent="0.25">
      <c r="A118" t="s">
        <v>8</v>
      </c>
      <c r="B118" t="s">
        <v>341</v>
      </c>
      <c r="C118" t="s">
        <v>342</v>
      </c>
      <c r="D118" t="s">
        <v>857</v>
      </c>
      <c r="E118" t="s">
        <v>343</v>
      </c>
      <c r="G118" t="b">
        <v>0</v>
      </c>
      <c r="H118" s="2">
        <v>44824.543749999997</v>
      </c>
      <c r="I118">
        <v>1663675424343</v>
      </c>
      <c r="N118" t="str">
        <v>Board Member at myskillcamp</v>
      </c>
    </row>
    <row r="119" spans="1:14" x14ac:dyDescent="0.25">
      <c r="A119" t="s">
        <v>8</v>
      </c>
      <c r="B119" t="s">
        <v>344</v>
      </c>
      <c r="C119" t="s">
        <v>345</v>
      </c>
      <c r="D119" t="s">
        <v>997</v>
      </c>
      <c r="E119" t="s">
        <v>346</v>
      </c>
      <c r="G119" t="b">
        <v>1</v>
      </c>
      <c r="H119" s="2">
        <v>44824.543749999997</v>
      </c>
      <c r="I119">
        <v>1663675424344</v>
      </c>
      <c r="N119" t="str">
        <v>Head Of QA at LearnWorlds</v>
      </c>
    </row>
    <row r="120" spans="1:14" x14ac:dyDescent="0.25">
      <c r="A120" t="s">
        <v>8</v>
      </c>
      <c r="B120" t="s">
        <v>347</v>
      </c>
      <c r="C120" t="s">
        <v>348</v>
      </c>
      <c r="D120" t="s">
        <v>905</v>
      </c>
      <c r="E120" t="s">
        <v>349</v>
      </c>
      <c r="G120" t="b">
        <v>0</v>
      </c>
      <c r="H120" s="2">
        <v>44824.543749999997</v>
      </c>
      <c r="I120">
        <v>1663675424345</v>
      </c>
      <c r="N120" t="str">
        <v>Senior Account Executive at myskillcamp</v>
      </c>
    </row>
    <row r="121" spans="1:14" x14ac:dyDescent="0.25">
      <c r="A121" t="s">
        <v>8</v>
      </c>
      <c r="B121" t="s">
        <v>350</v>
      </c>
      <c r="C121" t="s">
        <v>351</v>
      </c>
      <c r="D121" t="s">
        <v>998</v>
      </c>
      <c r="E121" t="s">
        <v>352</v>
      </c>
      <c r="G121" t="b">
        <v>0</v>
      </c>
      <c r="H121" s="2">
        <v>44824.543749999997</v>
      </c>
      <c r="I121">
        <v>1663675424346</v>
      </c>
      <c r="N121" t="str">
        <v>Quality Assurance Engineer at LearnWorlds</v>
      </c>
    </row>
    <row r="122" spans="1:14" x14ac:dyDescent="0.25">
      <c r="A122" t="s">
        <v>8</v>
      </c>
      <c r="B122" t="s">
        <v>353</v>
      </c>
      <c r="C122" t="s">
        <v>354</v>
      </c>
      <c r="D122" t="s">
        <v>906</v>
      </c>
      <c r="E122" t="s">
        <v>355</v>
      </c>
      <c r="G122" t="b">
        <v>0</v>
      </c>
      <c r="H122" s="2">
        <v>44824.543749999997</v>
      </c>
      <c r="I122">
        <v>1663675424347</v>
      </c>
      <c r="N122" t="str">
        <v>Mobile Software Engineer at LearnWorlds</v>
      </c>
    </row>
    <row r="123" spans="1:14" x14ac:dyDescent="0.25">
      <c r="A123" t="s">
        <v>8</v>
      </c>
      <c r="B123" t="s">
        <v>356</v>
      </c>
      <c r="C123" t="s">
        <v>357</v>
      </c>
      <c r="D123" t="s">
        <v>907</v>
      </c>
      <c r="E123" t="s">
        <v>349</v>
      </c>
      <c r="G123" t="b">
        <v>0</v>
      </c>
      <c r="H123" s="2">
        <v>44824.543749999997</v>
      </c>
      <c r="I123">
        <v>1663675424348</v>
      </c>
      <c r="N123" t="str">
        <v>Senior Frontend Engineer at LearnWorlds</v>
      </c>
    </row>
    <row r="124" spans="1:14" x14ac:dyDescent="0.25">
      <c r="A124" t="s">
        <v>8</v>
      </c>
      <c r="B124" t="s">
        <v>358</v>
      </c>
      <c r="C124" t="s">
        <v>359</v>
      </c>
      <c r="D124" t="s">
        <v>999</v>
      </c>
      <c r="E124" t="s">
        <v>360</v>
      </c>
      <c r="G124" t="b">
        <v>0</v>
      </c>
      <c r="H124" s="2">
        <v>44824.543749999997</v>
      </c>
      <c r="I124">
        <v>1663675424349</v>
      </c>
      <c r="N124" t="str">
        <v>Account Executive at LearnWorlds</v>
      </c>
    </row>
    <row r="125" spans="1:14" x14ac:dyDescent="0.25">
      <c r="A125" t="s">
        <v>8</v>
      </c>
      <c r="B125" t="s">
        <v>361</v>
      </c>
      <c r="C125" t="s">
        <v>362</v>
      </c>
      <c r="D125" t="s">
        <v>823</v>
      </c>
      <c r="E125" t="s">
        <v>363</v>
      </c>
      <c r="G125" t="b">
        <v>0</v>
      </c>
      <c r="H125" s="2">
        <v>44824.543749999997</v>
      </c>
      <c r="I125">
        <v>1663675424350</v>
      </c>
      <c r="N125" t="str">
        <v>Ingénieur recherche/développement WEB at Glowbl</v>
      </c>
    </row>
    <row r="126" spans="1:14" x14ac:dyDescent="0.25">
      <c r="A126" t="s">
        <v>8</v>
      </c>
      <c r="B126" t="s">
        <v>364</v>
      </c>
      <c r="C126" t="s">
        <v>365</v>
      </c>
      <c r="D126" t="s">
        <v>1000</v>
      </c>
      <c r="E126" t="s">
        <v>366</v>
      </c>
      <c r="G126" t="b">
        <v>0</v>
      </c>
      <c r="H126" s="2">
        <v>44824.543749999997</v>
      </c>
      <c r="I126">
        <v>1663675424351</v>
      </c>
      <c r="N126" t="str">
        <v>Junior Customer Success Manager at myskillcamp</v>
      </c>
    </row>
    <row r="127" spans="1:14" x14ac:dyDescent="0.25">
      <c r="A127" t="s">
        <v>8</v>
      </c>
      <c r="B127" t="s">
        <v>367</v>
      </c>
      <c r="C127" t="s">
        <v>74</v>
      </c>
      <c r="D127" t="s">
        <v>908</v>
      </c>
      <c r="E127" t="s">
        <v>368</v>
      </c>
      <c r="G127" t="b">
        <v>0</v>
      </c>
      <c r="H127" s="2">
        <v>44824.543749999997</v>
      </c>
      <c r="I127">
        <v>1663675424352</v>
      </c>
      <c r="N127" t="str">
        <v>Software Engineer at LearnWorlds</v>
      </c>
    </row>
    <row r="128" spans="1:14" x14ac:dyDescent="0.25">
      <c r="A128" t="s">
        <v>8</v>
      </c>
      <c r="B128" t="s">
        <v>369</v>
      </c>
      <c r="C128" t="s">
        <v>370</v>
      </c>
      <c r="D128" t="s">
        <v>858</v>
      </c>
      <c r="E128" t="s">
        <v>371</v>
      </c>
      <c r="G128" t="b">
        <v>0</v>
      </c>
      <c r="H128" s="2">
        <v>44824.543749999997</v>
      </c>
      <c r="I128">
        <v>1663675424353</v>
      </c>
      <c r="N128" t="str">
        <v>Senior Software Engineer at LearnWorlds</v>
      </c>
    </row>
    <row r="129" spans="1:14" x14ac:dyDescent="0.25">
      <c r="A129" t="s">
        <v>8</v>
      </c>
      <c r="B129" t="s">
        <v>372</v>
      </c>
      <c r="C129" t="s">
        <v>33</v>
      </c>
      <c r="D129" t="s">
        <v>1001</v>
      </c>
      <c r="E129" t="s">
        <v>373</v>
      </c>
      <c r="G129" t="b">
        <v>1</v>
      </c>
      <c r="H129" s="2">
        <v>44824.543749999997</v>
      </c>
      <c r="I129">
        <v>1663675424354</v>
      </c>
      <c r="N129" t="str">
        <v>Content Writer at LearnWorlds</v>
      </c>
    </row>
    <row r="130" spans="1:14" x14ac:dyDescent="0.25">
      <c r="A130" t="s">
        <v>8</v>
      </c>
      <c r="B130" t="s">
        <v>374</v>
      </c>
      <c r="C130" t="s">
        <v>375</v>
      </c>
      <c r="D130" t="s">
        <v>824</v>
      </c>
      <c r="E130" t="s">
        <v>376</v>
      </c>
      <c r="G130" t="b">
        <v>0</v>
      </c>
      <c r="H130" s="2">
        <v>44824.543749999997</v>
      </c>
      <c r="I130">
        <v>1663675424355</v>
      </c>
      <c r="N130" t="str">
        <v>Responsable designer UX/UI ergonome at Glowbl</v>
      </c>
    </row>
    <row r="131" spans="1:14" x14ac:dyDescent="0.25">
      <c r="A131" t="s">
        <v>8</v>
      </c>
      <c r="B131" t="s">
        <v>377</v>
      </c>
      <c r="C131" t="s">
        <v>378</v>
      </c>
      <c r="D131" t="s">
        <v>379</v>
      </c>
      <c r="E131" t="s">
        <v>380</v>
      </c>
      <c r="G131" t="b">
        <v>1</v>
      </c>
      <c r="H131" s="2">
        <v>44824.543749999997</v>
      </c>
      <c r="I131">
        <v>1663675424356</v>
      </c>
      <c r="N131" t="str">
        <v>Full Stack Developer at LearnWorlds</v>
      </c>
    </row>
    <row r="132" spans="1:14" x14ac:dyDescent="0.25">
      <c r="A132" t="s">
        <v>8</v>
      </c>
      <c r="B132" t="s">
        <v>381</v>
      </c>
      <c r="C132" t="s">
        <v>382</v>
      </c>
      <c r="D132" t="s">
        <v>1002</v>
      </c>
      <c r="E132" t="s">
        <v>383</v>
      </c>
      <c r="G132" t="b">
        <v>0</v>
      </c>
      <c r="H132" s="2">
        <v>44824.543749999997</v>
      </c>
      <c r="I132">
        <v>1663675424357</v>
      </c>
      <c r="N132" t="str">
        <v>Front-end web developer, content developer, video editor at learnworlds.com at LearnWorlds</v>
      </c>
    </row>
    <row r="133" spans="1:14" x14ac:dyDescent="0.25">
      <c r="A133" t="s">
        <v>8</v>
      </c>
      <c r="B133" t="s">
        <v>384</v>
      </c>
      <c r="C133" t="s">
        <v>385</v>
      </c>
      <c r="D133" t="s">
        <v>1003</v>
      </c>
      <c r="E133" t="s">
        <v>386</v>
      </c>
      <c r="G133" t="b">
        <v>0</v>
      </c>
      <c r="H133" s="2">
        <v>44824.543749999997</v>
      </c>
      <c r="I133">
        <v>1663675424358</v>
      </c>
      <c r="N133" t="str">
        <v>DevOps Engineer at LearnWorlds</v>
      </c>
    </row>
    <row r="134" spans="1:14" x14ac:dyDescent="0.25">
      <c r="A134" t="s">
        <v>8</v>
      </c>
      <c r="B134" t="s">
        <v>387</v>
      </c>
      <c r="C134" t="s">
        <v>388</v>
      </c>
      <c r="D134" t="s">
        <v>1004</v>
      </c>
      <c r="E134" t="s">
        <v>389</v>
      </c>
      <c r="G134" t="b">
        <v>0</v>
      </c>
      <c r="H134" s="2">
        <v>44824.543749999997</v>
      </c>
      <c r="I134">
        <v>1663675424359</v>
      </c>
      <c r="N134" t="str">
        <v>Key Account Sales Executive at myskillcamp</v>
      </c>
    </row>
    <row r="135" spans="1:14" x14ac:dyDescent="0.25">
      <c r="A135" t="s">
        <v>8</v>
      </c>
      <c r="B135" t="s">
        <v>390</v>
      </c>
      <c r="C135" t="s">
        <v>391</v>
      </c>
      <c r="D135" t="s">
        <v>909</v>
      </c>
      <c r="E135" t="s">
        <v>392</v>
      </c>
      <c r="G135" t="b">
        <v>0</v>
      </c>
      <c r="H135" s="2">
        <v>44824.543749999997</v>
      </c>
      <c r="I135">
        <v>1663675424360</v>
      </c>
      <c r="N135" t="str">
        <v>Mobile Applications / Web Developer at Glowbl</v>
      </c>
    </row>
    <row r="136" spans="1:14" x14ac:dyDescent="0.25">
      <c r="A136" t="s">
        <v>8</v>
      </c>
      <c r="B136" t="s">
        <v>393</v>
      </c>
      <c r="C136" t="s">
        <v>47</v>
      </c>
      <c r="D136" t="s">
        <v>379</v>
      </c>
      <c r="E136" t="s">
        <v>346</v>
      </c>
      <c r="G136" t="b">
        <v>0</v>
      </c>
      <c r="H136" s="2">
        <v>44824.543749999997</v>
      </c>
      <c r="I136">
        <v>1663675424361</v>
      </c>
      <c r="N136" t="str">
        <v>Softwarre Engineer in Test at LearnWorlds</v>
      </c>
    </row>
    <row r="137" spans="1:14" x14ac:dyDescent="0.25">
      <c r="A137" t="s">
        <v>8</v>
      </c>
      <c r="B137" t="s">
        <v>394</v>
      </c>
      <c r="C137" t="s">
        <v>395</v>
      </c>
      <c r="D137" t="s">
        <v>1005</v>
      </c>
      <c r="E137" t="s">
        <v>396</v>
      </c>
      <c r="G137" t="b">
        <v>0</v>
      </c>
      <c r="H137" s="2">
        <v>44824.543749999997</v>
      </c>
      <c r="I137">
        <v>1663675424362</v>
      </c>
      <c r="N137" t="str">
        <v>Customer Success Enablement at myskillcamp</v>
      </c>
    </row>
    <row r="138" spans="1:14" x14ac:dyDescent="0.25">
      <c r="A138" t="s">
        <v>8</v>
      </c>
      <c r="B138" t="s">
        <v>397</v>
      </c>
      <c r="C138" t="s">
        <v>398</v>
      </c>
      <c r="D138" t="s">
        <v>894</v>
      </c>
      <c r="E138" t="s">
        <v>399</v>
      </c>
      <c r="G138" t="b">
        <v>0</v>
      </c>
      <c r="H138" s="2">
        <v>44824.543749999997</v>
      </c>
      <c r="I138">
        <v>1663675424363</v>
      </c>
      <c r="N138" t="str">
        <v>People Operations Associate at LearnWorlds</v>
      </c>
    </row>
    <row r="139" spans="1:14" x14ac:dyDescent="0.25">
      <c r="A139" t="s">
        <v>8</v>
      </c>
      <c r="B139" t="s">
        <v>400</v>
      </c>
      <c r="C139" t="s">
        <v>401</v>
      </c>
      <c r="D139" t="s">
        <v>859</v>
      </c>
      <c r="E139" t="s">
        <v>349</v>
      </c>
      <c r="G139" t="b">
        <v>0</v>
      </c>
      <c r="H139" s="2">
        <v>44824.543749999997</v>
      </c>
      <c r="I139">
        <v>1663675424364</v>
      </c>
      <c r="N139" t="str">
        <v>Office Manager at LearnWorlds</v>
      </c>
    </row>
    <row r="140" spans="1:14" x14ac:dyDescent="0.25">
      <c r="A140" t="s">
        <v>8</v>
      </c>
      <c r="B140" t="s">
        <v>402</v>
      </c>
      <c r="C140" t="s">
        <v>43</v>
      </c>
      <c r="D140" t="s">
        <v>910</v>
      </c>
      <c r="E140" t="s">
        <v>403</v>
      </c>
      <c r="G140" t="b">
        <v>0</v>
      </c>
      <c r="H140" s="2">
        <v>44824.543749999997</v>
      </c>
      <c r="I140">
        <v>1663675424365</v>
      </c>
      <c r="N140" t="str">
        <v>Course design specialist at LearnWorlds</v>
      </c>
    </row>
    <row r="141" spans="1:14" x14ac:dyDescent="0.25">
      <c r="A141" t="s">
        <v>8</v>
      </c>
      <c r="B141" t="s">
        <v>404</v>
      </c>
      <c r="C141" t="s">
        <v>405</v>
      </c>
      <c r="D141" t="s">
        <v>825</v>
      </c>
      <c r="E141" t="s">
        <v>406</v>
      </c>
      <c r="G141" t="b">
        <v>0</v>
      </c>
      <c r="H141" s="2">
        <v>44824.543749999997</v>
      </c>
      <c r="I141">
        <v>1663675424366</v>
      </c>
      <c r="N141" t="str">
        <v>Product testing &amp; 2nd layer support (Integrations) at LearnWorlds</v>
      </c>
    </row>
    <row r="142" spans="1:14" x14ac:dyDescent="0.25">
      <c r="A142" t="s">
        <v>8</v>
      </c>
      <c r="B142" t="s">
        <v>407</v>
      </c>
      <c r="C142" t="s">
        <v>408</v>
      </c>
      <c r="D142" t="s">
        <v>911</v>
      </c>
      <c r="E142" t="s">
        <v>349</v>
      </c>
      <c r="G142" t="b">
        <v>0</v>
      </c>
      <c r="H142" s="2">
        <v>44824.543749999997</v>
      </c>
      <c r="I142">
        <v>1663675424367</v>
      </c>
      <c r="N142" t="str">
        <v>Customer Support Specialist at myskillcamp</v>
      </c>
    </row>
    <row r="143" spans="1:14" x14ac:dyDescent="0.25">
      <c r="A143" t="s">
        <v>8</v>
      </c>
      <c r="B143" t="s">
        <v>409</v>
      </c>
      <c r="C143" t="s">
        <v>118</v>
      </c>
      <c r="D143" t="s">
        <v>1006</v>
      </c>
      <c r="E143" t="s">
        <v>410</v>
      </c>
      <c r="G143" t="b">
        <v>0</v>
      </c>
      <c r="H143" s="2">
        <v>44824.543749999997</v>
      </c>
      <c r="I143">
        <v>1663675424368</v>
      </c>
      <c r="N143" t="str">
        <v>Product Designer at LearnWorlds</v>
      </c>
    </row>
    <row r="144" spans="1:14" x14ac:dyDescent="0.25">
      <c r="A144" t="s">
        <v>8</v>
      </c>
      <c r="B144" t="s">
        <v>411</v>
      </c>
      <c r="C144" t="s">
        <v>412</v>
      </c>
      <c r="D144" t="s">
        <v>912</v>
      </c>
      <c r="E144" t="s">
        <v>413</v>
      </c>
      <c r="G144" t="b">
        <v>0</v>
      </c>
      <c r="H144" s="2">
        <v>44824.543749999997</v>
      </c>
      <c r="I144">
        <v>1663675424369</v>
      </c>
      <c r="N144" t="str">
        <v>Customer Support Representative at LearnWorlds</v>
      </c>
    </row>
    <row r="145" spans="1:14" x14ac:dyDescent="0.25">
      <c r="A145" t="s">
        <v>8</v>
      </c>
      <c r="B145" t="s">
        <v>414</v>
      </c>
      <c r="C145" t="s">
        <v>247</v>
      </c>
      <c r="D145" t="s">
        <v>1007</v>
      </c>
      <c r="E145" t="s">
        <v>415</v>
      </c>
      <c r="G145" t="b">
        <v>0</v>
      </c>
      <c r="H145" s="2">
        <v>44824.543749999997</v>
      </c>
      <c r="I145">
        <v>1663675424370</v>
      </c>
      <c r="N145" t="str">
        <v>Web Designer at LearnWorlds</v>
      </c>
    </row>
    <row r="146" spans="1:14" x14ac:dyDescent="0.25">
      <c r="A146" t="s">
        <v>8</v>
      </c>
      <c r="B146" t="s">
        <v>416</v>
      </c>
      <c r="C146" t="s">
        <v>417</v>
      </c>
      <c r="D146" t="s">
        <v>826</v>
      </c>
      <c r="E146" t="s">
        <v>418</v>
      </c>
      <c r="G146" t="b">
        <v>0</v>
      </c>
      <c r="H146" s="2">
        <v>44824.543749999997</v>
      </c>
      <c r="I146">
        <v>1663675424371</v>
      </c>
      <c r="N146" t="str">
        <v>Legal Counsel at myskillcamp</v>
      </c>
    </row>
    <row r="147" spans="1:14" x14ac:dyDescent="0.25">
      <c r="A147" t="s">
        <v>8</v>
      </c>
      <c r="B147" t="s">
        <v>419</v>
      </c>
      <c r="C147" t="s">
        <v>420</v>
      </c>
      <c r="D147" t="s">
        <v>913</v>
      </c>
      <c r="E147" t="s">
        <v>421</v>
      </c>
      <c r="G147" t="b">
        <v>0</v>
      </c>
      <c r="H147" s="2">
        <v>44824.543749999997</v>
      </c>
      <c r="I147">
        <v>1663675424372</v>
      </c>
      <c r="N147" t="str">
        <v>Customer Support Specialist at LearnWorlds</v>
      </c>
    </row>
    <row r="148" spans="1:14" x14ac:dyDescent="0.25">
      <c r="A148" t="s">
        <v>8</v>
      </c>
      <c r="B148" t="s">
        <v>422</v>
      </c>
      <c r="C148" t="s">
        <v>158</v>
      </c>
      <c r="D148" t="s">
        <v>1008</v>
      </c>
      <c r="E148" t="s">
        <v>423</v>
      </c>
      <c r="G148" t="b">
        <v>0</v>
      </c>
      <c r="H148" s="2">
        <v>44824.543749999997</v>
      </c>
      <c r="I148">
        <v>1663675424373</v>
      </c>
      <c r="N148" t="str">
        <v>Customer Advisor at LearnWorlds</v>
      </c>
    </row>
    <row r="149" spans="1:14" x14ac:dyDescent="0.25">
      <c r="A149" t="s">
        <v>8</v>
      </c>
      <c r="B149" t="s">
        <v>424</v>
      </c>
      <c r="C149" t="s">
        <v>425</v>
      </c>
      <c r="D149" t="s">
        <v>914</v>
      </c>
      <c r="E149" t="s">
        <v>349</v>
      </c>
      <c r="G149" t="b">
        <v>0</v>
      </c>
      <c r="H149" s="2">
        <v>44824.543749999997</v>
      </c>
      <c r="I149">
        <v>1663675424374</v>
      </c>
      <c r="N149" t="str">
        <v>Mobile Application Developer at LearnWorlds</v>
      </c>
    </row>
    <row r="150" spans="1:14" x14ac:dyDescent="0.25">
      <c r="A150" t="s">
        <v>8</v>
      </c>
      <c r="B150" t="s">
        <v>426</v>
      </c>
      <c r="C150" t="s">
        <v>427</v>
      </c>
      <c r="D150" t="s">
        <v>915</v>
      </c>
      <c r="E150" t="s">
        <v>428</v>
      </c>
      <c r="G150" t="b">
        <v>0</v>
      </c>
      <c r="H150" s="2">
        <v>44824.543749999997</v>
      </c>
      <c r="I150">
        <v>1663675424375</v>
      </c>
      <c r="N150" t="str">
        <v>Product Researcher at LearnWorlds</v>
      </c>
    </row>
    <row r="151" spans="1:14" x14ac:dyDescent="0.25">
      <c r="A151" t="s">
        <v>8</v>
      </c>
      <c r="B151" t="s">
        <v>429</v>
      </c>
      <c r="C151" t="s">
        <v>430</v>
      </c>
      <c r="D151" t="s">
        <v>916</v>
      </c>
      <c r="E151" t="s">
        <v>431</v>
      </c>
      <c r="G151" t="b">
        <v>0</v>
      </c>
      <c r="H151" s="2">
        <v>44824.543749999997</v>
      </c>
      <c r="I151">
        <v>1663675424376</v>
      </c>
      <c r="N151" t="str">
        <v>Senior Accountant at LearnWorlds</v>
      </c>
    </row>
    <row r="152" spans="1:14" x14ac:dyDescent="0.25">
      <c r="A152" t="s">
        <v>8</v>
      </c>
      <c r="B152" t="s">
        <v>432</v>
      </c>
      <c r="C152" t="s">
        <v>118</v>
      </c>
      <c r="D152" t="s">
        <v>917</v>
      </c>
      <c r="E152" t="s">
        <v>428</v>
      </c>
      <c r="G152" t="b">
        <v>0</v>
      </c>
      <c r="H152" s="2">
        <v>44824.543749999997</v>
      </c>
      <c r="I152">
        <v>1663675424377</v>
      </c>
      <c r="N152" t="str">
        <v>Leader technique et responsable production at Glowbl</v>
      </c>
    </row>
    <row r="153" spans="1:14" x14ac:dyDescent="0.25">
      <c r="A153" t="s">
        <v>8</v>
      </c>
      <c r="B153" t="s">
        <v>433</v>
      </c>
      <c r="C153" t="s">
        <v>434</v>
      </c>
      <c r="D153" t="s">
        <v>1009</v>
      </c>
      <c r="E153" t="s">
        <v>435</v>
      </c>
      <c r="G153" t="b">
        <v>0</v>
      </c>
      <c r="H153" s="2">
        <v>44824.543749999997</v>
      </c>
      <c r="I153">
        <v>1663675424378</v>
      </c>
      <c r="N153" t="str">
        <v>Software Developer at LearnWorlds</v>
      </c>
    </row>
    <row r="154" spans="1:14" x14ac:dyDescent="0.25">
      <c r="A154" t="s">
        <v>8</v>
      </c>
      <c r="B154" t="s">
        <v>436</v>
      </c>
      <c r="C154" t="s">
        <v>437</v>
      </c>
      <c r="D154" t="s">
        <v>813</v>
      </c>
      <c r="E154" t="s">
        <v>438</v>
      </c>
      <c r="G154" t="b">
        <v>0</v>
      </c>
      <c r="H154" s="2">
        <v>44824.543749999997</v>
      </c>
      <c r="I154">
        <v>1663675424379</v>
      </c>
      <c r="N154" t="str">
        <v>Customer Experience Representative at LearnWorlds</v>
      </c>
    </row>
    <row r="155" spans="1:14" x14ac:dyDescent="0.25">
      <c r="A155" t="s">
        <v>8</v>
      </c>
      <c r="B155" t="s">
        <v>439</v>
      </c>
      <c r="C155" t="s">
        <v>440</v>
      </c>
      <c r="D155" t="s">
        <v>814</v>
      </c>
      <c r="E155" t="s">
        <v>441</v>
      </c>
      <c r="G155" t="b">
        <v>0</v>
      </c>
      <c r="H155" s="2">
        <v>44824.543749999997</v>
      </c>
      <c r="I155">
        <v>1663675424380</v>
      </c>
      <c r="N155" t="str">
        <v>Junior Copywriter at LearnWorlds</v>
      </c>
    </row>
    <row r="156" spans="1:14" x14ac:dyDescent="0.25">
      <c r="A156" t="s">
        <v>8</v>
      </c>
      <c r="B156" t="s">
        <v>442</v>
      </c>
      <c r="C156" t="s">
        <v>405</v>
      </c>
      <c r="D156" t="s">
        <v>918</v>
      </c>
      <c r="E156" t="s">
        <v>443</v>
      </c>
      <c r="G156" t="b">
        <v>0</v>
      </c>
      <c r="H156" s="2">
        <v>44824.543749999997</v>
      </c>
      <c r="I156">
        <v>1663675424381</v>
      </c>
      <c r="N156" t="str">
        <v>Développeur web front-end  at myskillcamp</v>
      </c>
    </row>
    <row r="157" spans="1:14" x14ac:dyDescent="0.25">
      <c r="A157" t="s">
        <v>8</v>
      </c>
      <c r="B157" t="s">
        <v>444</v>
      </c>
      <c r="C157" t="s">
        <v>445</v>
      </c>
      <c r="D157" t="s">
        <v>1010</v>
      </c>
      <c r="E157" t="s">
        <v>446</v>
      </c>
      <c r="G157" t="b">
        <v>0</v>
      </c>
      <c r="H157" s="2">
        <v>44824.543749999997</v>
      </c>
      <c r="I157">
        <v>1663675424382</v>
      </c>
      <c r="N157" t="str">
        <v>Technicien service clients at Glowbl</v>
      </c>
    </row>
    <row r="158" spans="1:14" x14ac:dyDescent="0.25">
      <c r="A158" t="s">
        <v>8</v>
      </c>
      <c r="B158" t="s">
        <v>447</v>
      </c>
      <c r="C158" t="s">
        <v>448</v>
      </c>
      <c r="D158" t="s">
        <v>1011</v>
      </c>
      <c r="E158" t="s">
        <v>449</v>
      </c>
      <c r="G158" t="b">
        <v>0</v>
      </c>
      <c r="H158" s="2">
        <v>44824.543749999997</v>
      </c>
      <c r="I158">
        <v>1663675424383</v>
      </c>
      <c r="N158" t="str">
        <v>Content Creator (Blogpost writer) at LearnWorlds</v>
      </c>
    </row>
    <row r="159" spans="1:14" x14ac:dyDescent="0.25">
      <c r="A159" t="s">
        <v>8</v>
      </c>
      <c r="B159" t="s">
        <v>450</v>
      </c>
      <c r="C159" t="s">
        <v>256</v>
      </c>
      <c r="D159" t="s">
        <v>1012</v>
      </c>
      <c r="E159" t="s">
        <v>451</v>
      </c>
      <c r="G159" t="b">
        <v>0</v>
      </c>
      <c r="H159" s="2">
        <v>44824.543749999997</v>
      </c>
      <c r="I159">
        <v>1663675424384</v>
      </c>
      <c r="N159" t="str">
        <v>Secrétaire comptable at myskillcamp</v>
      </c>
    </row>
    <row r="160" spans="1:14" x14ac:dyDescent="0.25">
      <c r="A160" t="s">
        <v>8</v>
      </c>
      <c r="B160" t="s">
        <v>452</v>
      </c>
      <c r="C160" t="s">
        <v>453</v>
      </c>
      <c r="D160" t="s">
        <v>1013</v>
      </c>
      <c r="E160" t="s">
        <v>454</v>
      </c>
      <c r="G160" t="b">
        <v>0</v>
      </c>
      <c r="H160" s="2">
        <v>44824.543749999997</v>
      </c>
      <c r="I160">
        <v>1663675424385</v>
      </c>
      <c r="N160" t="str">
        <v>Développeur front-end at myskillcamp</v>
      </c>
    </row>
    <row r="161" spans="1:14" x14ac:dyDescent="0.25">
      <c r="A161" t="s">
        <v>8</v>
      </c>
      <c r="B161" t="s">
        <v>455</v>
      </c>
      <c r="C161" t="s">
        <v>118</v>
      </c>
      <c r="D161" t="s">
        <v>860</v>
      </c>
      <c r="E161" t="s">
        <v>423</v>
      </c>
      <c r="G161" t="b">
        <v>0</v>
      </c>
      <c r="H161" s="2">
        <v>44824.543749999997</v>
      </c>
      <c r="I161">
        <v>1663675424386</v>
      </c>
      <c r="N161" t="str">
        <v>Customer Service Specialist at myskillcamp</v>
      </c>
    </row>
    <row r="162" spans="1:14" x14ac:dyDescent="0.25">
      <c r="A162" t="s">
        <v>8</v>
      </c>
      <c r="B162" t="s">
        <v>456</v>
      </c>
      <c r="C162" t="s">
        <v>457</v>
      </c>
      <c r="D162" t="s">
        <v>919</v>
      </c>
      <c r="E162" t="s">
        <v>406</v>
      </c>
      <c r="G162" t="b">
        <v>0</v>
      </c>
      <c r="H162" s="2">
        <v>44824.543749999997</v>
      </c>
      <c r="I162">
        <v>1663675424387</v>
      </c>
      <c r="N162" t="str">
        <v>Software Engineer at Glowbl</v>
      </c>
    </row>
    <row r="163" spans="1:14" x14ac:dyDescent="0.25">
      <c r="A163" t="s">
        <v>8</v>
      </c>
      <c r="B163" t="s">
        <v>458</v>
      </c>
      <c r="C163" t="s">
        <v>459</v>
      </c>
      <c r="D163" t="s">
        <v>920</v>
      </c>
      <c r="E163" t="s">
        <v>460</v>
      </c>
      <c r="G163" t="b">
        <v>0</v>
      </c>
      <c r="H163" s="2">
        <v>44824.543749999997</v>
      </c>
      <c r="I163">
        <v>1663675424388</v>
      </c>
      <c r="N163" t="str">
        <v>Learning Specialist at LearnWorlds</v>
      </c>
    </row>
    <row r="164" spans="1:14" x14ac:dyDescent="0.25">
      <c r="A164" t="s">
        <v>8</v>
      </c>
      <c r="B164" t="s">
        <v>461</v>
      </c>
      <c r="C164" t="s">
        <v>462</v>
      </c>
      <c r="D164" t="s">
        <v>921</v>
      </c>
      <c r="E164" t="s">
        <v>349</v>
      </c>
      <c r="G164" t="b">
        <v>0</v>
      </c>
      <c r="H164" s="2">
        <v>44824.543749999997</v>
      </c>
      <c r="I164">
        <v>1663675424389</v>
      </c>
      <c r="N164" t="str">
        <v>Web developer at Glowbl</v>
      </c>
    </row>
    <row r="165" spans="1:14" x14ac:dyDescent="0.25">
      <c r="A165" t="s">
        <v>8</v>
      </c>
      <c r="B165" t="s">
        <v>463</v>
      </c>
      <c r="C165" t="s">
        <v>464</v>
      </c>
      <c r="D165" t="s">
        <v>922</v>
      </c>
      <c r="E165" t="s">
        <v>465</v>
      </c>
      <c r="G165" t="b">
        <v>0</v>
      </c>
      <c r="H165" s="2">
        <v>44824.543749999997</v>
      </c>
      <c r="I165">
        <v>1663675424390</v>
      </c>
      <c r="N165" t="str">
        <v>Junior Software Engineer at LearnWorlds</v>
      </c>
    </row>
    <row r="166" spans="1:14" x14ac:dyDescent="0.25">
      <c r="A166" t="s">
        <v>8</v>
      </c>
      <c r="B166" t="s">
        <v>466</v>
      </c>
      <c r="C166" t="s">
        <v>467</v>
      </c>
      <c r="D166" t="s">
        <v>1014</v>
      </c>
      <c r="E166" t="s">
        <v>428</v>
      </c>
      <c r="G166" t="b">
        <v>0</v>
      </c>
      <c r="H166" s="2">
        <v>44824.543749999997</v>
      </c>
      <c r="I166">
        <v>1663675424391</v>
      </c>
      <c r="N166" t="str">
        <v>Dev PHP at Glowbl</v>
      </c>
    </row>
    <row r="167" spans="1:14" x14ac:dyDescent="0.25">
      <c r="A167" t="s">
        <v>8</v>
      </c>
      <c r="B167" t="s">
        <v>468</v>
      </c>
      <c r="C167" t="s">
        <v>469</v>
      </c>
      <c r="D167" t="s">
        <v>1015</v>
      </c>
      <c r="E167" t="s">
        <v>406</v>
      </c>
      <c r="G167" t="b">
        <v>0</v>
      </c>
      <c r="H167" s="2">
        <v>44824.543749999997</v>
      </c>
      <c r="I167">
        <v>1663675424392</v>
      </c>
      <c r="N167" t="str">
        <v>Developpeur at Glowbl</v>
      </c>
    </row>
    <row r="168" spans="1:14" x14ac:dyDescent="0.25">
      <c r="A168" t="s">
        <v>8</v>
      </c>
      <c r="B168" t="s">
        <v>470</v>
      </c>
      <c r="C168" t="s">
        <v>471</v>
      </c>
      <c r="D168" t="s">
        <v>841</v>
      </c>
      <c r="E168" t="s">
        <v>472</v>
      </c>
      <c r="G168" t="b">
        <v>0</v>
      </c>
      <c r="H168" s="2">
        <v>44824.543749999997</v>
      </c>
      <c r="I168">
        <v>1663675424393</v>
      </c>
      <c r="N168" t="str">
        <v>Marketingfuncties at myskillcamp</v>
      </c>
    </row>
    <row r="169" spans="1:14" x14ac:dyDescent="0.25">
      <c r="A169" t="s">
        <v>8</v>
      </c>
      <c r="B169" t="s">
        <v>473</v>
      </c>
      <c r="C169" t="s">
        <v>474</v>
      </c>
      <c r="D169" t="s">
        <v>1016</v>
      </c>
      <c r="E169" t="s">
        <v>475</v>
      </c>
      <c r="G169" t="b">
        <v>0</v>
      </c>
      <c r="H169" s="2">
        <v>44824.543749999997</v>
      </c>
      <c r="I169">
        <v>1663675424394</v>
      </c>
      <c r="N169" t="str">
        <v>Customer Service Representative at LearnWorlds</v>
      </c>
    </row>
    <row r="170" spans="1:14" x14ac:dyDescent="0.25">
      <c r="A170" t="s">
        <v>8</v>
      </c>
      <c r="B170" t="s">
        <v>476</v>
      </c>
      <c r="C170" t="s">
        <v>477</v>
      </c>
      <c r="D170" t="s">
        <v>815</v>
      </c>
      <c r="E170" t="s">
        <v>423</v>
      </c>
      <c r="G170" t="b">
        <v>0</v>
      </c>
      <c r="H170" s="2">
        <v>44824.543749999997</v>
      </c>
      <c r="I170">
        <v>1663675424395</v>
      </c>
      <c r="N170" t="str">
        <v>auxiliar de limpeza  at Glowbl</v>
      </c>
    </row>
    <row r="171" spans="1:14" x14ac:dyDescent="0.25">
      <c r="A171" t="s">
        <v>8</v>
      </c>
      <c r="B171" t="s">
        <v>478</v>
      </c>
      <c r="C171" t="s">
        <v>479</v>
      </c>
      <c r="D171" t="s">
        <v>827</v>
      </c>
      <c r="E171" t="s">
        <v>480</v>
      </c>
      <c r="G171" t="b">
        <v>0</v>
      </c>
      <c r="H171" s="2">
        <v>44824.543749999997</v>
      </c>
      <c r="I171">
        <v>1663675424396</v>
      </c>
      <c r="N171" t="str">
        <v>Computer Engineer at LearnWorlds</v>
      </c>
    </row>
    <row r="172" spans="1:14" x14ac:dyDescent="0.25">
      <c r="A172" t="s">
        <v>8</v>
      </c>
      <c r="B172" t="s">
        <v>481</v>
      </c>
      <c r="C172" t="s">
        <v>482</v>
      </c>
      <c r="D172" t="s">
        <v>923</v>
      </c>
      <c r="E172" t="s">
        <v>483</v>
      </c>
      <c r="G172" t="b">
        <v>0</v>
      </c>
      <c r="H172" s="2">
        <v>44824.543749999997</v>
      </c>
      <c r="I172">
        <v>1663675424397</v>
      </c>
      <c r="N172" t="str">
        <v>Head Of Communications at OpenClassrooms</v>
      </c>
    </row>
    <row r="173" spans="1:14" x14ac:dyDescent="0.25">
      <c r="A173" t="s">
        <v>8</v>
      </c>
      <c r="B173" t="s">
        <v>484</v>
      </c>
      <c r="C173" t="s">
        <v>485</v>
      </c>
      <c r="D173" t="s">
        <v>1017</v>
      </c>
      <c r="E173" t="s">
        <v>486</v>
      </c>
      <c r="G173" t="b">
        <v>0</v>
      </c>
      <c r="H173" s="2">
        <v>44824.543749999997</v>
      </c>
      <c r="I173">
        <v>1663675424398</v>
      </c>
      <c r="N173" t="str">
        <v>Job seeker coach at OpenClassrooms</v>
      </c>
    </row>
    <row r="174" spans="1:14" x14ac:dyDescent="0.25">
      <c r="A174" t="s">
        <v>8</v>
      </c>
      <c r="B174" t="s">
        <v>487</v>
      </c>
      <c r="C174" t="s">
        <v>469</v>
      </c>
      <c r="D174" t="s">
        <v>861</v>
      </c>
      <c r="E174" t="s">
        <v>488</v>
      </c>
      <c r="G174" t="b">
        <v>0</v>
      </c>
      <c r="H174" s="2">
        <v>44824.543749999997</v>
      </c>
      <c r="I174">
        <v>1663675424399</v>
      </c>
      <c r="N174" t="str">
        <v>Mentor at OpenClassrooms</v>
      </c>
    </row>
    <row r="175" spans="1:14" x14ac:dyDescent="0.25">
      <c r="A175" t="s">
        <v>8</v>
      </c>
      <c r="B175" t="s">
        <v>489</v>
      </c>
      <c r="C175" t="s">
        <v>490</v>
      </c>
      <c r="D175" t="s">
        <v>924</v>
      </c>
      <c r="E175" t="s">
        <v>483</v>
      </c>
      <c r="G175" t="b">
        <v>0</v>
      </c>
      <c r="H175" s="2">
        <v>44824.543749999997</v>
      </c>
      <c r="I175">
        <v>1663675424400</v>
      </c>
      <c r="N175" t="str">
        <v>Mentor on webdevelopment (Python, JS) at OpenClassrooms</v>
      </c>
    </row>
    <row r="176" spans="1:14" x14ac:dyDescent="0.25">
      <c r="A176" t="s">
        <v>8</v>
      </c>
      <c r="B176" t="s">
        <v>491</v>
      </c>
      <c r="C176" t="s">
        <v>492</v>
      </c>
      <c r="D176" t="s">
        <v>1018</v>
      </c>
      <c r="E176" t="s">
        <v>493</v>
      </c>
      <c r="G176" t="b">
        <v>0</v>
      </c>
      <c r="H176" s="2">
        <v>44824.543749999997</v>
      </c>
      <c r="I176">
        <v>1663675424401</v>
      </c>
      <c r="N176" t="str">
        <v>Product Marketing Manager at OpenClassrooms</v>
      </c>
    </row>
    <row r="177" spans="1:14" x14ac:dyDescent="0.25">
      <c r="A177" t="s">
        <v>8</v>
      </c>
      <c r="B177" t="s">
        <v>494</v>
      </c>
      <c r="C177" t="s">
        <v>495</v>
      </c>
      <c r="D177" t="s">
        <v>862</v>
      </c>
      <c r="E177" t="s">
        <v>415</v>
      </c>
      <c r="G177" t="b">
        <v>0</v>
      </c>
      <c r="H177" s="2">
        <v>44824.543749999997</v>
      </c>
      <c r="I177">
        <v>1663675424402</v>
      </c>
      <c r="N177" t="str">
        <v>Director, Learning Design at OpenClassrooms</v>
      </c>
    </row>
    <row r="178" spans="1:14" x14ac:dyDescent="0.25">
      <c r="A178" t="s">
        <v>8</v>
      </c>
      <c r="B178" t="s">
        <v>496</v>
      </c>
      <c r="C178" t="s">
        <v>290</v>
      </c>
      <c r="D178" t="s">
        <v>815</v>
      </c>
      <c r="E178" t="s">
        <v>423</v>
      </c>
      <c r="G178" t="b">
        <v>0</v>
      </c>
      <c r="H178" s="2">
        <v>44824.543749999997</v>
      </c>
      <c r="I178">
        <v>1663675424403</v>
      </c>
      <c r="N178" t="str">
        <v>Director, Learning Products at OpenClassrooms</v>
      </c>
    </row>
    <row r="179" spans="1:14" x14ac:dyDescent="0.25">
      <c r="A179" t="s">
        <v>8</v>
      </c>
      <c r="B179" t="s">
        <v>497</v>
      </c>
      <c r="C179" t="s">
        <v>498</v>
      </c>
      <c r="D179" t="s">
        <v>1019</v>
      </c>
      <c r="E179" t="s">
        <v>499</v>
      </c>
      <c r="G179" t="b">
        <v>0</v>
      </c>
      <c r="H179" s="2">
        <v>44824.543749999997</v>
      </c>
      <c r="I179">
        <v>1663675424404</v>
      </c>
      <c r="N179" t="str">
        <v>Mentor Parcours Responsable Marketing &amp; Communication  at OpenClassrooms</v>
      </c>
    </row>
    <row r="180" spans="1:14" x14ac:dyDescent="0.25">
      <c r="A180" t="s">
        <v>8</v>
      </c>
      <c r="B180" t="s">
        <v>500</v>
      </c>
      <c r="C180" t="s">
        <v>501</v>
      </c>
      <c r="D180" t="s">
        <v>1020</v>
      </c>
      <c r="E180" t="s">
        <v>502</v>
      </c>
      <c r="G180" t="b">
        <v>0</v>
      </c>
      <c r="H180" s="2">
        <v>44824.543749999997</v>
      </c>
      <c r="I180">
        <v>1663675424405</v>
      </c>
      <c r="N180" t="str">
        <v>Senior Product Designer at OpenClassrooms</v>
      </c>
    </row>
    <row r="181" spans="1:14" x14ac:dyDescent="0.25">
      <c r="A181" t="s">
        <v>8</v>
      </c>
      <c r="B181" t="s">
        <v>503</v>
      </c>
      <c r="C181" t="s">
        <v>504</v>
      </c>
      <c r="D181" t="s">
        <v>863</v>
      </c>
      <c r="E181" t="s">
        <v>488</v>
      </c>
      <c r="G181" t="b">
        <v>0</v>
      </c>
      <c r="H181" s="2">
        <v>44824.543749999997</v>
      </c>
      <c r="I181">
        <v>1663675424406</v>
      </c>
      <c r="N181" t="str">
        <v>Strategic Enterprise Account Manager  at OpenClassrooms</v>
      </c>
    </row>
    <row r="182" spans="1:14" x14ac:dyDescent="0.25">
      <c r="A182" t="s">
        <v>8</v>
      </c>
      <c r="B182" t="s">
        <v>505</v>
      </c>
      <c r="C182" t="s">
        <v>506</v>
      </c>
      <c r="D182" t="s">
        <v>925</v>
      </c>
      <c r="E182" t="s">
        <v>507</v>
      </c>
      <c r="G182" t="b">
        <v>0</v>
      </c>
      <c r="H182" s="2">
        <v>44824.543749999997</v>
      </c>
      <c r="I182">
        <v>1663675424407</v>
      </c>
      <c r="N182" t="str">
        <v>International Marketing Manager at OpenClassrooms</v>
      </c>
    </row>
    <row r="183" spans="1:14" x14ac:dyDescent="0.25">
      <c r="A183" t="s">
        <v>8</v>
      </c>
      <c r="B183" t="s">
        <v>508</v>
      </c>
      <c r="C183" t="s">
        <v>509</v>
      </c>
      <c r="D183" t="s">
        <v>1021</v>
      </c>
      <c r="E183" t="s">
        <v>510</v>
      </c>
      <c r="G183" t="b">
        <v>0</v>
      </c>
      <c r="H183" s="2">
        <v>44824.543749999997</v>
      </c>
      <c r="I183">
        <v>1663675424408</v>
      </c>
      <c r="N183" t="str">
        <v>Mentor  at OpenClassrooms</v>
      </c>
    </row>
    <row r="184" spans="1:14" x14ac:dyDescent="0.25">
      <c r="A184" t="s">
        <v>8</v>
      </c>
      <c r="B184" t="s">
        <v>511</v>
      </c>
      <c r="C184" t="s">
        <v>512</v>
      </c>
      <c r="D184" t="s">
        <v>1022</v>
      </c>
      <c r="E184" t="s">
        <v>513</v>
      </c>
      <c r="G184" t="b">
        <v>0</v>
      </c>
      <c r="H184" s="2">
        <v>44824.543749999997</v>
      </c>
      <c r="I184">
        <v>1663675424409</v>
      </c>
      <c r="N184" t="str">
        <v>Mentor - Evaluator at OpenClassrooms</v>
      </c>
    </row>
    <row r="185" spans="1:14" x14ac:dyDescent="0.25">
      <c r="A185" t="s">
        <v>8</v>
      </c>
      <c r="B185" t="s">
        <v>514</v>
      </c>
      <c r="C185" t="s">
        <v>515</v>
      </c>
      <c r="D185" t="s">
        <v>1023</v>
      </c>
      <c r="E185" t="s">
        <v>516</v>
      </c>
      <c r="G185" t="b">
        <v>0</v>
      </c>
      <c r="H185" s="2">
        <v>44824.543749999997</v>
      </c>
      <c r="I185">
        <v>1663675424410</v>
      </c>
      <c r="N185" t="str">
        <v>Mentor Java Spring &amp; Mentor Advocate at OpenClassrooms</v>
      </c>
    </row>
    <row r="186" spans="1:14" x14ac:dyDescent="0.25">
      <c r="A186" t="s">
        <v>8</v>
      </c>
      <c r="B186" t="s">
        <v>517</v>
      </c>
      <c r="C186" t="s">
        <v>518</v>
      </c>
      <c r="D186" t="s">
        <v>926</v>
      </c>
      <c r="E186" t="s">
        <v>519</v>
      </c>
      <c r="G186" t="b">
        <v>0</v>
      </c>
      <c r="H186" s="2">
        <v>44824.543749999997</v>
      </c>
      <c r="I186">
        <v>1663675424411</v>
      </c>
      <c r="N186" t="str">
        <v>Product Mentor at OpenClassrooms</v>
      </c>
    </row>
    <row r="187" spans="1:14" x14ac:dyDescent="0.25">
      <c r="A187" t="s">
        <v>8</v>
      </c>
      <c r="B187" t="s">
        <v>520</v>
      </c>
      <c r="C187" t="s">
        <v>521</v>
      </c>
      <c r="D187" t="s">
        <v>907</v>
      </c>
      <c r="E187" t="s">
        <v>522</v>
      </c>
      <c r="G187" t="b">
        <v>0</v>
      </c>
      <c r="H187" s="2">
        <v>44824.543749999997</v>
      </c>
      <c r="I187">
        <v>1663675424412</v>
      </c>
      <c r="N187" t="str">
        <v>Mentor chez OpenClassrooms at OpenClassrooms</v>
      </c>
    </row>
    <row r="188" spans="1:14" x14ac:dyDescent="0.25">
      <c r="A188" t="s">
        <v>8</v>
      </c>
      <c r="B188" t="s">
        <v>523</v>
      </c>
      <c r="C188" t="s">
        <v>524</v>
      </c>
      <c r="D188" t="s">
        <v>1024</v>
      </c>
      <c r="E188" t="s">
        <v>525</v>
      </c>
      <c r="G188" t="b">
        <v>0</v>
      </c>
      <c r="H188" s="2">
        <v>44824.543749999997</v>
      </c>
      <c r="I188">
        <v>1663675424413</v>
      </c>
      <c r="N188" t="str">
        <v>Mentor AI/ML/DS at OpenClassrooms</v>
      </c>
    </row>
    <row r="189" spans="1:14" x14ac:dyDescent="0.25">
      <c r="A189" t="s">
        <v>8</v>
      </c>
      <c r="B189" t="s">
        <v>526</v>
      </c>
      <c r="C189" t="s">
        <v>527</v>
      </c>
      <c r="D189" t="s">
        <v>1025</v>
      </c>
      <c r="E189" t="s">
        <v>528</v>
      </c>
      <c r="G189" t="b">
        <v>0</v>
      </c>
      <c r="H189" s="2">
        <v>44824.543749999997</v>
      </c>
      <c r="I189">
        <v>1663675424414</v>
      </c>
      <c r="N189" t="str">
        <v>Head of Technology Academy at OpenClassrooms</v>
      </c>
    </row>
    <row r="190" spans="1:14" x14ac:dyDescent="0.25">
      <c r="A190" t="s">
        <v>8</v>
      </c>
      <c r="B190" t="s">
        <v>529</v>
      </c>
      <c r="C190" t="s">
        <v>109</v>
      </c>
      <c r="D190" t="s">
        <v>927</v>
      </c>
      <c r="E190" t="s">
        <v>486</v>
      </c>
      <c r="G190" t="b">
        <v>0</v>
      </c>
      <c r="H190" s="2">
        <v>44824.543749999997</v>
      </c>
      <c r="I190">
        <v>1663675424415</v>
      </c>
      <c r="N190" t="str">
        <v>CISO / Head of Security at OpenClassrooms</v>
      </c>
    </row>
    <row r="191" spans="1:14" x14ac:dyDescent="0.25">
      <c r="A191" t="s">
        <v>8</v>
      </c>
      <c r="B191" t="s">
        <v>530</v>
      </c>
      <c r="C191" t="s">
        <v>531</v>
      </c>
      <c r="D191" t="s">
        <v>1026</v>
      </c>
      <c r="E191" t="s">
        <v>532</v>
      </c>
      <c r="G191" t="b">
        <v>0</v>
      </c>
      <c r="H191" s="2">
        <v>44824.543749999997</v>
      </c>
      <c r="I191">
        <v>1663675424416</v>
      </c>
      <c r="N191" t="str">
        <v>Strategy &amp; Business Development at OpenClassrooms</v>
      </c>
    </row>
    <row r="192" spans="1:14" x14ac:dyDescent="0.25">
      <c r="A192" t="s">
        <v>8</v>
      </c>
      <c r="B192" t="s">
        <v>533</v>
      </c>
      <c r="C192" t="s">
        <v>257</v>
      </c>
      <c r="D192" t="s">
        <v>1027</v>
      </c>
      <c r="E192" t="s">
        <v>534</v>
      </c>
      <c r="G192" t="b">
        <v>0</v>
      </c>
      <c r="H192" s="2">
        <v>44824.543749999997</v>
      </c>
      <c r="I192">
        <v>1663675424417</v>
      </c>
      <c r="N192" t="str">
        <v>Data &amp; Analytics Manager at OpenClassrooms</v>
      </c>
    </row>
    <row r="193" spans="1:14" x14ac:dyDescent="0.25">
      <c r="A193" t="s">
        <v>8</v>
      </c>
      <c r="B193" t="s">
        <v>535</v>
      </c>
      <c r="C193" t="s">
        <v>82</v>
      </c>
      <c r="D193" t="s">
        <v>928</v>
      </c>
      <c r="E193" t="s">
        <v>536</v>
      </c>
      <c r="G193" t="b">
        <v>0</v>
      </c>
      <c r="H193" s="2">
        <v>44824.543749999997</v>
      </c>
      <c r="I193">
        <v>1663675424418</v>
      </c>
      <c r="N193" t="str">
        <v>Mentor &amp; Mentor Validateur at OpenClassrooms</v>
      </c>
    </row>
    <row r="194" spans="1:14" x14ac:dyDescent="0.25">
      <c r="A194" t="s">
        <v>8</v>
      </c>
      <c r="B194" t="s">
        <v>537</v>
      </c>
      <c r="C194" t="s">
        <v>538</v>
      </c>
      <c r="D194" t="s">
        <v>1028</v>
      </c>
      <c r="E194" t="s">
        <v>539</v>
      </c>
      <c r="G194" t="b">
        <v>0</v>
      </c>
      <c r="H194" s="2">
        <v>44824.543749999997</v>
      </c>
      <c r="I194">
        <v>1663675424419</v>
      </c>
      <c r="N194" t="str">
        <v>Étudiant devellopeur web chez openclassroom  at OpenClassrooms</v>
      </c>
    </row>
    <row r="195" spans="1:14" x14ac:dyDescent="0.25">
      <c r="A195" t="s">
        <v>8</v>
      </c>
      <c r="B195" t="s">
        <v>540</v>
      </c>
      <c r="C195" t="s">
        <v>541</v>
      </c>
      <c r="D195" t="s">
        <v>828</v>
      </c>
      <c r="E195" t="s">
        <v>542</v>
      </c>
      <c r="G195" t="b">
        <v>0</v>
      </c>
      <c r="H195" s="2">
        <v>44824.543749999997</v>
      </c>
      <c r="I195">
        <v>1663675424420</v>
      </c>
      <c r="N195" t="str">
        <v>Security Governance, Risk and compliance Specialist at OpenClassrooms</v>
      </c>
    </row>
    <row r="196" spans="1:14" x14ac:dyDescent="0.25">
      <c r="A196" t="s">
        <v>8</v>
      </c>
      <c r="B196" t="s">
        <v>543</v>
      </c>
      <c r="C196" t="s">
        <v>544</v>
      </c>
      <c r="D196" t="s">
        <v>545</v>
      </c>
      <c r="E196" t="s">
        <v>546</v>
      </c>
      <c r="G196" t="b">
        <v>0</v>
      </c>
      <c r="H196" s="2">
        <v>44824.543749999997</v>
      </c>
      <c r="I196">
        <v>1663675424421</v>
      </c>
      <c r="N196" t="str">
        <v>Chargée des admissions at OpenClassrooms</v>
      </c>
    </row>
    <row r="197" spans="1:14" x14ac:dyDescent="0.25">
      <c r="A197" t="s">
        <v>8</v>
      </c>
      <c r="B197" t="s">
        <v>547</v>
      </c>
      <c r="C197" t="s">
        <v>548</v>
      </c>
      <c r="D197" t="s">
        <v>864</v>
      </c>
      <c r="E197" t="s">
        <v>549</v>
      </c>
      <c r="G197" t="b">
        <v>0</v>
      </c>
      <c r="H197" s="2">
        <v>44824.543749999997</v>
      </c>
      <c r="I197">
        <v>1663675424422</v>
      </c>
      <c r="N197" t="str">
        <v>👨‍🏫  Mentor at OpenClassrooms</v>
      </c>
    </row>
    <row r="198" spans="1:14" x14ac:dyDescent="0.25">
      <c r="A198" t="s">
        <v>8</v>
      </c>
      <c r="B198" t="s">
        <v>550</v>
      </c>
      <c r="C198" t="s">
        <v>551</v>
      </c>
      <c r="D198" t="s">
        <v>1029</v>
      </c>
      <c r="E198" t="s">
        <v>552</v>
      </c>
      <c r="G198" t="b">
        <v>0</v>
      </c>
      <c r="H198" s="2">
        <v>44824.543749999997</v>
      </c>
      <c r="I198">
        <v>1663675424423</v>
      </c>
      <c r="N198" t="str">
        <v>Talent Acquisition Partner at OpenClassrooms</v>
      </c>
    </row>
    <row r="199" spans="1:14" x14ac:dyDescent="0.25">
      <c r="A199" t="s">
        <v>8</v>
      </c>
      <c r="B199" t="s">
        <v>553</v>
      </c>
      <c r="C199" t="s">
        <v>554</v>
      </c>
      <c r="D199" t="s">
        <v>1030</v>
      </c>
      <c r="E199" t="s">
        <v>555</v>
      </c>
      <c r="G199" t="b">
        <v>0</v>
      </c>
      <c r="H199" s="2">
        <v>44824.543749999997</v>
      </c>
      <c r="I199">
        <v>1663675424424</v>
      </c>
      <c r="N199" t="str">
        <v>B2B Business Development Representative UK - FR  at OpenClassrooms</v>
      </c>
    </row>
    <row r="200" spans="1:14" x14ac:dyDescent="0.25">
      <c r="A200" t="s">
        <v>8</v>
      </c>
      <c r="B200" t="s">
        <v>556</v>
      </c>
      <c r="C200" t="s">
        <v>557</v>
      </c>
      <c r="D200" t="s">
        <v>929</v>
      </c>
      <c r="E200" t="s">
        <v>558</v>
      </c>
      <c r="G200" t="b">
        <v>0</v>
      </c>
      <c r="H200" s="2">
        <v>44824.543749999997</v>
      </c>
      <c r="I200">
        <v>1663675424425</v>
      </c>
      <c r="N200" t="str">
        <v>Mentor • Digital Marketer Path at OpenClassrooms</v>
      </c>
    </row>
    <row r="201" spans="1:14" x14ac:dyDescent="0.25">
      <c r="A201" t="s">
        <v>8</v>
      </c>
      <c r="B201" t="s">
        <v>559</v>
      </c>
      <c r="C201" t="s">
        <v>440</v>
      </c>
      <c r="D201" t="s">
        <v>1031</v>
      </c>
      <c r="E201" t="s">
        <v>560</v>
      </c>
      <c r="G201" t="b">
        <v>0</v>
      </c>
      <c r="H201" s="2">
        <v>44824.543749999997</v>
      </c>
      <c r="I201">
        <v>1663675424426</v>
      </c>
      <c r="N201" t="str">
        <v>Mentor for the training program "Chef de projet Digital" at OpenClassrooms</v>
      </c>
    </row>
    <row r="202" spans="1:14" x14ac:dyDescent="0.25">
      <c r="A202" t="s">
        <v>8</v>
      </c>
      <c r="B202" t="s">
        <v>561</v>
      </c>
      <c r="C202" t="s">
        <v>562</v>
      </c>
      <c r="D202" t="s">
        <v>842</v>
      </c>
      <c r="E202" t="s">
        <v>563</v>
      </c>
      <c r="G202" t="b">
        <v>0</v>
      </c>
      <c r="H202" s="2">
        <v>44824.543749999997</v>
      </c>
      <c r="I202">
        <v>1663675425894</v>
      </c>
      <c r="N202" t="str">
        <v>Mentor IOS &amp; Android at OpenClassrooms</v>
      </c>
    </row>
    <row r="203" spans="1:14" x14ac:dyDescent="0.25">
      <c r="A203" t="s">
        <v>8</v>
      </c>
      <c r="B203" t="s">
        <v>564</v>
      </c>
      <c r="C203" t="s">
        <v>82</v>
      </c>
      <c r="D203" t="s">
        <v>1032</v>
      </c>
      <c r="E203" t="s">
        <v>565</v>
      </c>
      <c r="G203" t="b">
        <v>0</v>
      </c>
      <c r="H203" s="2">
        <v>44824.543749999997</v>
      </c>
      <c r="I203">
        <v>1663675425895</v>
      </c>
      <c r="N203" t="str">
        <v>Product Management Mentor at OpenClassrooms</v>
      </c>
    </row>
    <row r="204" spans="1:14" x14ac:dyDescent="0.25">
      <c r="A204" t="s">
        <v>8</v>
      </c>
      <c r="B204" t="s">
        <v>566</v>
      </c>
      <c r="C204" t="s">
        <v>567</v>
      </c>
      <c r="D204" t="s">
        <v>930</v>
      </c>
      <c r="E204" t="s">
        <v>568</v>
      </c>
      <c r="G204" t="b">
        <v>0</v>
      </c>
      <c r="H204" s="2">
        <v>44824.543749999997</v>
      </c>
      <c r="I204">
        <v>1663675425896</v>
      </c>
      <c r="N204" t="str">
        <v>Mentor &amp; Mentor validator at OpenClassrooms</v>
      </c>
    </row>
    <row r="205" spans="1:14" x14ac:dyDescent="0.25">
      <c r="A205" t="s">
        <v>8</v>
      </c>
      <c r="B205" t="s">
        <v>569</v>
      </c>
      <c r="C205" t="s">
        <v>570</v>
      </c>
      <c r="D205" t="s">
        <v>931</v>
      </c>
      <c r="E205" t="s">
        <v>571</v>
      </c>
      <c r="G205" t="b">
        <v>0</v>
      </c>
      <c r="H205" s="2">
        <v>44824.543749999997</v>
      </c>
      <c r="I205">
        <v>1663675425897</v>
      </c>
      <c r="N205" t="str">
        <v>Product Manager at OpenClassrooms</v>
      </c>
    </row>
    <row r="206" spans="1:14" x14ac:dyDescent="0.25">
      <c r="A206" t="s">
        <v>572</v>
      </c>
      <c r="B206" t="s">
        <v>573</v>
      </c>
      <c r="C206" t="s">
        <v>574</v>
      </c>
      <c r="D206" t="s">
        <v>1033</v>
      </c>
      <c r="E206" t="s">
        <v>575</v>
      </c>
      <c r="G206" t="b">
        <v>0</v>
      </c>
      <c r="H206" s="2">
        <v>44824.578472222223</v>
      </c>
      <c r="I206">
        <v>1663678386204</v>
      </c>
      <c r="N206" t="str">
        <v>Technicien informatique at OpenClassrooms</v>
      </c>
    </row>
    <row r="207" spans="1:14" x14ac:dyDescent="0.25">
      <c r="A207" t="s">
        <v>572</v>
      </c>
      <c r="B207" t="s">
        <v>576</v>
      </c>
      <c r="C207" t="s">
        <v>577</v>
      </c>
      <c r="D207" t="s">
        <v>1034</v>
      </c>
      <c r="E207" t="s">
        <v>578</v>
      </c>
      <c r="G207" t="b">
        <v>1</v>
      </c>
      <c r="H207" s="2">
        <v>44824.578472222223</v>
      </c>
      <c r="I207">
        <v>1663678386205</v>
      </c>
      <c r="N207" t="str">
        <v>Project Assessor at OpenClassrooms</v>
      </c>
    </row>
    <row r="208" spans="1:14" x14ac:dyDescent="0.25">
      <c r="A208" t="s">
        <v>572</v>
      </c>
      <c r="B208" t="s">
        <v>579</v>
      </c>
      <c r="C208" t="s">
        <v>580</v>
      </c>
      <c r="D208" t="s">
        <v>1035</v>
      </c>
      <c r="E208" t="s">
        <v>581</v>
      </c>
      <c r="G208" t="b">
        <v>0</v>
      </c>
      <c r="H208" s="2">
        <v>44824.578472222223</v>
      </c>
      <c r="I208">
        <v>1663678386206</v>
      </c>
      <c r="N208" t="str">
        <v>International Business Developer at OpenClassrooms</v>
      </c>
    </row>
    <row r="209" spans="1:14" x14ac:dyDescent="0.25">
      <c r="A209" t="s">
        <v>572</v>
      </c>
      <c r="B209" t="s">
        <v>582</v>
      </c>
      <c r="C209" t="s">
        <v>583</v>
      </c>
      <c r="D209" t="s">
        <v>865</v>
      </c>
      <c r="E209" t="s">
        <v>584</v>
      </c>
      <c r="G209" t="b">
        <v>0</v>
      </c>
      <c r="H209" s="2">
        <v>44824.578472222223</v>
      </c>
      <c r="I209">
        <v>1663678386207</v>
      </c>
      <c r="N209" t="str">
        <v>Business Development Representative at OpenClassrooms</v>
      </c>
    </row>
    <row r="210" spans="1:14" x14ac:dyDescent="0.25">
      <c r="A210" t="s">
        <v>572</v>
      </c>
      <c r="B210" t="s">
        <v>585</v>
      </c>
      <c r="C210" t="s">
        <v>586</v>
      </c>
      <c r="D210" t="s">
        <v>1036</v>
      </c>
      <c r="E210" t="s">
        <v>587</v>
      </c>
      <c r="G210" t="b">
        <v>0</v>
      </c>
      <c r="H210" s="2">
        <v>44824.578472222223</v>
      </c>
      <c r="I210">
        <v>1663678386208</v>
      </c>
      <c r="N210" t="str">
        <v>Mentor Web at OpenClassrooms</v>
      </c>
    </row>
    <row r="211" spans="1:14" x14ac:dyDescent="0.25">
      <c r="A211" t="s">
        <v>572</v>
      </c>
      <c r="B211" t="s">
        <v>588</v>
      </c>
      <c r="C211" t="s">
        <v>589</v>
      </c>
      <c r="D211" t="s">
        <v>866</v>
      </c>
      <c r="E211" t="s">
        <v>590</v>
      </c>
      <c r="G211" t="b">
        <v>0</v>
      </c>
      <c r="H211" s="2">
        <v>44824.578472222223</v>
      </c>
      <c r="I211">
        <v>1663678386209</v>
      </c>
      <c r="N211" t="str">
        <v>Mentor - UX Design Path at OpenClassrooms</v>
      </c>
    </row>
    <row r="212" spans="1:14" x14ac:dyDescent="0.25">
      <c r="A212" t="s">
        <v>572</v>
      </c>
      <c r="B212" t="s">
        <v>591</v>
      </c>
      <c r="C212" t="s">
        <v>328</v>
      </c>
      <c r="D212" t="s">
        <v>932</v>
      </c>
      <c r="E212" t="s">
        <v>592</v>
      </c>
      <c r="G212" t="b">
        <v>1</v>
      </c>
      <c r="H212" s="2">
        <v>44824.578472222223</v>
      </c>
      <c r="I212">
        <v>1663678386210</v>
      </c>
      <c r="N212" t="str">
        <v>CRM manager at OpenClassrooms</v>
      </c>
    </row>
    <row r="213" spans="1:14" x14ac:dyDescent="0.25">
      <c r="A213" t="s">
        <v>572</v>
      </c>
      <c r="B213" t="s">
        <v>593</v>
      </c>
      <c r="C213" t="s">
        <v>594</v>
      </c>
      <c r="D213" t="s">
        <v>1037</v>
      </c>
      <c r="E213" t="s">
        <v>595</v>
      </c>
      <c r="G213" t="b">
        <v>0</v>
      </c>
      <c r="H213" s="2">
        <v>44824.578472222223</v>
      </c>
      <c r="I213">
        <v>1663678386211</v>
      </c>
      <c r="N213" t="str">
        <v>Data Science Mentor at OpenClassrooms</v>
      </c>
    </row>
    <row r="214" spans="1:14" x14ac:dyDescent="0.25">
      <c r="A214" t="s">
        <v>572</v>
      </c>
      <c r="B214" t="s">
        <v>596</v>
      </c>
      <c r="C214" t="s">
        <v>597</v>
      </c>
      <c r="D214" t="s">
        <v>1038</v>
      </c>
      <c r="E214" t="s">
        <v>581</v>
      </c>
      <c r="G214" t="b">
        <v>0</v>
      </c>
      <c r="H214" s="2">
        <v>44824.578472222223</v>
      </c>
      <c r="I214">
        <v>1663678386212</v>
      </c>
      <c r="N214" t="str">
        <v>Mentor Data  at OpenClassrooms</v>
      </c>
    </row>
    <row r="215" spans="1:14" x14ac:dyDescent="0.25">
      <c r="A215" t="s">
        <v>572</v>
      </c>
      <c r="B215" t="s">
        <v>598</v>
      </c>
      <c r="C215" t="s">
        <v>43</v>
      </c>
      <c r="D215" t="s">
        <v>1039</v>
      </c>
      <c r="E215" t="s">
        <v>599</v>
      </c>
      <c r="G215" t="b">
        <v>0</v>
      </c>
      <c r="H215" s="2">
        <v>44824.578472222223</v>
      </c>
      <c r="I215">
        <v>1663678386213</v>
      </c>
      <c r="N215" t="str">
        <v>Data analyst and web development mentor at OpenClassrooms</v>
      </c>
    </row>
    <row r="216" spans="1:14" x14ac:dyDescent="0.25">
      <c r="A216" t="s">
        <v>572</v>
      </c>
      <c r="B216" t="s">
        <v>600</v>
      </c>
      <c r="C216" t="s">
        <v>601</v>
      </c>
      <c r="D216" t="s">
        <v>867</v>
      </c>
      <c r="E216" t="s">
        <v>602</v>
      </c>
      <c r="G216" t="b">
        <v>1</v>
      </c>
      <c r="H216" s="2">
        <v>44824.578472222223</v>
      </c>
      <c r="I216">
        <v>1663678386214</v>
      </c>
      <c r="N216" t="str">
        <v>SEO strategist at OpenClassrooms</v>
      </c>
    </row>
    <row r="217" spans="1:14" x14ac:dyDescent="0.25">
      <c r="A217" t="s">
        <v>572</v>
      </c>
      <c r="B217" t="s">
        <v>603</v>
      </c>
      <c r="C217" t="s">
        <v>293</v>
      </c>
      <c r="D217" t="s">
        <v>1040</v>
      </c>
      <c r="E217" t="s">
        <v>587</v>
      </c>
      <c r="G217" t="b">
        <v>0</v>
      </c>
      <c r="H217" s="2">
        <v>44824.578472222223</v>
      </c>
      <c r="I217">
        <v>1663678386215</v>
      </c>
      <c r="N217" t="str">
        <v>Mentor, Javascript/React Developer at OpenClassrooms</v>
      </c>
    </row>
    <row r="218" spans="1:14" x14ac:dyDescent="0.25">
      <c r="A218" t="s">
        <v>572</v>
      </c>
      <c r="B218" t="s">
        <v>604</v>
      </c>
      <c r="C218" t="s">
        <v>605</v>
      </c>
      <c r="D218" t="s">
        <v>1041</v>
      </c>
      <c r="E218" t="s">
        <v>606</v>
      </c>
      <c r="G218" t="b">
        <v>1</v>
      </c>
      <c r="H218" s="2">
        <v>44824.578472222223</v>
      </c>
      <c r="I218">
        <v>1663678386216</v>
      </c>
      <c r="N218" t="str">
        <v>Swift Mentor at OpenClassrooms</v>
      </c>
    </row>
    <row r="219" spans="1:14" x14ac:dyDescent="0.25">
      <c r="A219" t="s">
        <v>572</v>
      </c>
      <c r="B219" t="s">
        <v>607</v>
      </c>
      <c r="C219" t="s">
        <v>608</v>
      </c>
      <c r="D219" t="s">
        <v>933</v>
      </c>
      <c r="E219" t="s">
        <v>581</v>
      </c>
      <c r="G219" t="b">
        <v>0</v>
      </c>
      <c r="H219" s="2">
        <v>44824.578472222223</v>
      </c>
      <c r="I219">
        <v>1663678386217</v>
      </c>
      <c r="N219" t="str">
        <v>Étudiant OpenClassrooms  at OpenClassrooms</v>
      </c>
    </row>
    <row r="220" spans="1:14" x14ac:dyDescent="0.25">
      <c r="A220" t="s">
        <v>572</v>
      </c>
      <c r="B220" t="s">
        <v>609</v>
      </c>
      <c r="C220" t="s">
        <v>445</v>
      </c>
      <c r="D220" t="s">
        <v>843</v>
      </c>
      <c r="E220" t="s">
        <v>610</v>
      </c>
      <c r="G220" t="b">
        <v>0</v>
      </c>
      <c r="H220" s="2">
        <v>44824.578472222223</v>
      </c>
      <c r="I220">
        <v>1663678386218</v>
      </c>
      <c r="N220" t="str">
        <v>Mentor Data Science at OpenClassrooms</v>
      </c>
    </row>
    <row r="221" spans="1:14" x14ac:dyDescent="0.25">
      <c r="A221" t="s">
        <v>572</v>
      </c>
      <c r="B221" t="s">
        <v>611</v>
      </c>
      <c r="C221" t="s">
        <v>448</v>
      </c>
      <c r="D221" t="s">
        <v>1042</v>
      </c>
      <c r="E221" t="s">
        <v>612</v>
      </c>
      <c r="G221" t="b">
        <v>0</v>
      </c>
      <c r="H221" s="2">
        <v>44824.578472222223</v>
      </c>
      <c r="I221">
        <v>1663678386219</v>
      </c>
      <c r="N221" t="str">
        <v>Formation prep apprentissage openclassroom at OpenClassrooms</v>
      </c>
    </row>
    <row r="222" spans="1:14" x14ac:dyDescent="0.25">
      <c r="A222" t="s">
        <v>572</v>
      </c>
      <c r="B222" t="s">
        <v>613</v>
      </c>
      <c r="C222" t="s">
        <v>71</v>
      </c>
      <c r="D222" t="s">
        <v>1043</v>
      </c>
      <c r="E222" t="s">
        <v>581</v>
      </c>
      <c r="G222" t="b">
        <v>0</v>
      </c>
      <c r="H222" s="2">
        <v>44824.578472222223</v>
      </c>
      <c r="I222">
        <v>1663678386220</v>
      </c>
      <c r="N222" t="str">
        <v>Product Manager Mentor at OpenClassrooms</v>
      </c>
    </row>
    <row r="223" spans="1:14" x14ac:dyDescent="0.25">
      <c r="A223" t="s">
        <v>572</v>
      </c>
      <c r="B223" t="s">
        <v>614</v>
      </c>
      <c r="C223" t="s">
        <v>43</v>
      </c>
      <c r="D223" t="s">
        <v>1044</v>
      </c>
      <c r="E223" t="s">
        <v>615</v>
      </c>
      <c r="G223" t="b">
        <v>1</v>
      </c>
      <c r="H223" s="2">
        <v>44824.578472222223</v>
      </c>
      <c r="I223">
        <v>1663678386221</v>
      </c>
      <c r="N223" t="str">
        <v>Senior Product Manager at OpenClassrooms</v>
      </c>
    </row>
    <row r="224" spans="1:14" x14ac:dyDescent="0.25">
      <c r="A224" t="s">
        <v>572</v>
      </c>
      <c r="B224" t="s">
        <v>616</v>
      </c>
      <c r="C224" t="s">
        <v>617</v>
      </c>
      <c r="D224" t="s">
        <v>1045</v>
      </c>
      <c r="E224" t="s">
        <v>618</v>
      </c>
      <c r="G224" t="b">
        <v>0</v>
      </c>
      <c r="H224" s="2">
        <v>44824.578472222223</v>
      </c>
      <c r="I224">
        <v>1663678386222</v>
      </c>
      <c r="N224" t="str">
        <v>Training support at OpenClassrooms</v>
      </c>
    </row>
    <row r="225" spans="1:14" x14ac:dyDescent="0.25">
      <c r="A225" t="s">
        <v>572</v>
      </c>
      <c r="B225" t="s">
        <v>619</v>
      </c>
      <c r="C225" t="s">
        <v>620</v>
      </c>
      <c r="D225" t="s">
        <v>1046</v>
      </c>
      <c r="E225" t="s">
        <v>621</v>
      </c>
      <c r="G225" t="b">
        <v>0</v>
      </c>
      <c r="H225" s="2">
        <v>44824.578472222223</v>
      </c>
      <c r="I225">
        <v>1663678386223</v>
      </c>
      <c r="N225" t="str">
        <v>Mentor IT | Administration IT | Technicien IT at OpenClassrooms</v>
      </c>
    </row>
    <row r="226" spans="1:14" x14ac:dyDescent="0.25">
      <c r="A226" t="s">
        <v>572</v>
      </c>
      <c r="B226" t="s">
        <v>622</v>
      </c>
      <c r="C226" t="s">
        <v>623</v>
      </c>
      <c r="D226" t="s">
        <v>1047</v>
      </c>
      <c r="E226" t="s">
        <v>581</v>
      </c>
      <c r="G226" t="b">
        <v>1</v>
      </c>
      <c r="H226" s="2">
        <v>44824.578472222223</v>
      </c>
      <c r="I226">
        <v>1663678386224</v>
      </c>
      <c r="N226" t="str">
        <v>Digital Marketing Specialist at OpenClassrooms</v>
      </c>
    </row>
    <row r="227" spans="1:14" x14ac:dyDescent="0.25">
      <c r="A227" t="s">
        <v>572</v>
      </c>
      <c r="B227" t="s">
        <v>624</v>
      </c>
      <c r="C227" t="s">
        <v>316</v>
      </c>
      <c r="D227" t="s">
        <v>1048</v>
      </c>
      <c r="E227" t="s">
        <v>587</v>
      </c>
      <c r="G227" t="b">
        <v>1</v>
      </c>
      <c r="H227" s="2">
        <v>44824.578472222223</v>
      </c>
      <c r="I227">
        <v>1663678386225</v>
      </c>
      <c r="N227" t="str">
        <v>Data Analyst Mentor at OpenClassrooms</v>
      </c>
    </row>
    <row r="228" spans="1:14" x14ac:dyDescent="0.25">
      <c r="A228" t="s">
        <v>572</v>
      </c>
      <c r="B228" t="s">
        <v>625</v>
      </c>
      <c r="C228" t="s">
        <v>626</v>
      </c>
      <c r="D228" t="s">
        <v>934</v>
      </c>
      <c r="E228" t="s">
        <v>627</v>
      </c>
      <c r="G228" t="b">
        <v>0</v>
      </c>
      <c r="H228" s="2">
        <v>44824.578472222223</v>
      </c>
      <c r="I228">
        <v>1663678386226</v>
      </c>
      <c r="N228" t="str">
        <v>Performance Marketing Director at OpenClassrooms</v>
      </c>
    </row>
    <row r="229" spans="1:14" x14ac:dyDescent="0.25">
      <c r="A229" t="s">
        <v>572</v>
      </c>
      <c r="B229" t="s">
        <v>628</v>
      </c>
      <c r="C229" t="s">
        <v>629</v>
      </c>
      <c r="D229" t="s">
        <v>1049</v>
      </c>
      <c r="E229" t="s">
        <v>630</v>
      </c>
      <c r="G229" t="b">
        <v>0</v>
      </c>
      <c r="H229" s="2">
        <v>44824.578472222223</v>
      </c>
      <c r="I229">
        <v>1663678386227</v>
      </c>
      <c r="N229" t="str">
        <v>Product Design Manager at OpenClassrooms</v>
      </c>
    </row>
    <row r="230" spans="1:14" x14ac:dyDescent="0.25">
      <c r="A230" t="s">
        <v>572</v>
      </c>
      <c r="B230" t="s">
        <v>631</v>
      </c>
      <c r="C230" t="s">
        <v>632</v>
      </c>
      <c r="D230" t="s">
        <v>1050</v>
      </c>
      <c r="E230" t="s">
        <v>581</v>
      </c>
      <c r="G230" t="b">
        <v>0</v>
      </c>
      <c r="H230" s="2">
        <v>44824.578472222223</v>
      </c>
      <c r="I230">
        <v>1663678386228</v>
      </c>
      <c r="N230" t="str">
        <v>Mentor OpenClassrooms at OpenClassrooms</v>
      </c>
    </row>
    <row r="231" spans="1:14" x14ac:dyDescent="0.25">
      <c r="A231" t="s">
        <v>572</v>
      </c>
      <c r="B231" t="s">
        <v>633</v>
      </c>
      <c r="C231" t="s">
        <v>583</v>
      </c>
      <c r="D231" t="s">
        <v>1051</v>
      </c>
      <c r="E231" t="s">
        <v>634</v>
      </c>
      <c r="G231" t="b">
        <v>0</v>
      </c>
      <c r="H231" s="2">
        <v>44824.578472222223</v>
      </c>
      <c r="I231">
        <v>1663678386229</v>
      </c>
      <c r="N231" t="str">
        <v>Formation en cours Learning et développement des competences at openclassrooms</v>
      </c>
    </row>
    <row r="232" spans="1:14" x14ac:dyDescent="0.25">
      <c r="A232" t="s">
        <v>572</v>
      </c>
      <c r="B232" t="s">
        <v>635</v>
      </c>
      <c r="C232" t="s">
        <v>97</v>
      </c>
      <c r="D232" t="s">
        <v>1052</v>
      </c>
      <c r="E232" t="s">
        <v>636</v>
      </c>
      <c r="G232" t="b">
        <v>0</v>
      </c>
      <c r="H232" s="2">
        <v>44824.578472222223</v>
      </c>
      <c r="I232">
        <v>1663678386230</v>
      </c>
      <c r="N232" t="str">
        <v>Manager of Product Marketing at OpenClassrooms</v>
      </c>
    </row>
    <row r="233" spans="1:14" x14ac:dyDescent="0.25">
      <c r="A233" t="s">
        <v>572</v>
      </c>
      <c r="B233" t="s">
        <v>637</v>
      </c>
      <c r="C233" t="s">
        <v>448</v>
      </c>
      <c r="D233" t="s">
        <v>1053</v>
      </c>
      <c r="E233" t="s">
        <v>638</v>
      </c>
      <c r="G233" t="b">
        <v>0</v>
      </c>
      <c r="H233" s="2">
        <v>44824.578472222223</v>
      </c>
      <c r="I233">
        <v>1663678386231</v>
      </c>
      <c r="N233" t="str">
        <v>Mentor Open classeroom at OpenClassrooms</v>
      </c>
    </row>
    <row r="234" spans="1:14" x14ac:dyDescent="0.25">
      <c r="A234" t="s">
        <v>572</v>
      </c>
      <c r="B234" t="s">
        <v>639</v>
      </c>
      <c r="C234" t="s">
        <v>640</v>
      </c>
      <c r="D234" t="s">
        <v>1054</v>
      </c>
      <c r="E234" t="s">
        <v>581</v>
      </c>
      <c r="G234" t="b">
        <v>0</v>
      </c>
      <c r="H234" s="2">
        <v>44824.578472222223</v>
      </c>
      <c r="I234">
        <v>1663678386232</v>
      </c>
      <c r="N234" t="str">
        <v>Business Developer at OpenClassrooms</v>
      </c>
    </row>
    <row r="235" spans="1:14" x14ac:dyDescent="0.25">
      <c r="A235" t="s">
        <v>572</v>
      </c>
      <c r="B235" t="s">
        <v>641</v>
      </c>
      <c r="C235" t="s">
        <v>642</v>
      </c>
      <c r="D235" t="s">
        <v>1055</v>
      </c>
      <c r="E235" t="s">
        <v>643</v>
      </c>
      <c r="G235" t="b">
        <v>1</v>
      </c>
      <c r="H235" s="2">
        <v>44824.578472222223</v>
      </c>
      <c r="I235">
        <v>1663678386233</v>
      </c>
      <c r="N235" t="str">
        <v>Acquisition Marketing Expert at OpenClassrooms</v>
      </c>
    </row>
    <row r="236" spans="1:14" x14ac:dyDescent="0.25">
      <c r="A236" t="s">
        <v>572</v>
      </c>
      <c r="B236" t="s">
        <v>644</v>
      </c>
      <c r="C236" t="s">
        <v>645</v>
      </c>
      <c r="D236" t="s">
        <v>1056</v>
      </c>
      <c r="E236" t="s">
        <v>646</v>
      </c>
      <c r="G236" t="b">
        <v>0</v>
      </c>
      <c r="H236" s="2">
        <v>44824.578472222223</v>
      </c>
      <c r="I236">
        <v>1663678386234</v>
      </c>
      <c r="N236" t="str">
        <v>Mentor en stratégie Marketing  at OpenClassrooms</v>
      </c>
    </row>
    <row r="237" spans="1:14" x14ac:dyDescent="0.25">
      <c r="A237" t="s">
        <v>572</v>
      </c>
      <c r="B237" t="s">
        <v>647</v>
      </c>
      <c r="C237" t="s">
        <v>648</v>
      </c>
      <c r="D237" t="s">
        <v>1057</v>
      </c>
      <c r="E237" t="s">
        <v>649</v>
      </c>
      <c r="G237" t="b">
        <v>0</v>
      </c>
      <c r="H237" s="2">
        <v>44824.578472222223</v>
      </c>
      <c r="I237">
        <v>1663678386235</v>
      </c>
      <c r="N237" t="str">
        <v>Marketing Operations Manager  at OpenClassrooms</v>
      </c>
    </row>
    <row r="238" spans="1:14" x14ac:dyDescent="0.25">
      <c r="A238" t="s">
        <v>572</v>
      </c>
      <c r="B238" t="s">
        <v>650</v>
      </c>
      <c r="C238" t="s">
        <v>651</v>
      </c>
      <c r="D238" t="s">
        <v>1058</v>
      </c>
      <c r="E238" t="s">
        <v>652</v>
      </c>
      <c r="G238" t="b">
        <v>0</v>
      </c>
      <c r="H238" s="2">
        <v>44824.578472222223</v>
      </c>
      <c r="I238">
        <v>1663678386236</v>
      </c>
      <c r="N238" t="str">
        <v>Career Coach at OpenClassrooms</v>
      </c>
    </row>
    <row r="239" spans="1:14" x14ac:dyDescent="0.25">
      <c r="A239" t="s">
        <v>572</v>
      </c>
      <c r="B239" t="s">
        <v>653</v>
      </c>
      <c r="C239" t="s">
        <v>654</v>
      </c>
      <c r="D239" t="s">
        <v>1059</v>
      </c>
      <c r="E239" t="s">
        <v>655</v>
      </c>
      <c r="G239" t="b">
        <v>0</v>
      </c>
      <c r="H239" s="2">
        <v>44824.578472222223</v>
      </c>
      <c r="I239">
        <v>1663678386237</v>
      </c>
      <c r="N239" t="str">
        <v>Data Science &amp; Machine Learning Mentor at OpenClassrooms</v>
      </c>
    </row>
    <row r="240" spans="1:14" x14ac:dyDescent="0.25">
      <c r="A240" t="s">
        <v>572</v>
      </c>
      <c r="B240" t="s">
        <v>656</v>
      </c>
      <c r="C240" t="s">
        <v>657</v>
      </c>
      <c r="D240" t="s">
        <v>1060</v>
      </c>
      <c r="E240" t="s">
        <v>658</v>
      </c>
      <c r="G240" t="b">
        <v>1</v>
      </c>
      <c r="H240" s="2">
        <v>44824.578472222223</v>
      </c>
      <c r="I240">
        <v>1663678386238</v>
      </c>
      <c r="N240" t="str">
        <v>Product Director at OpenClassrooms</v>
      </c>
    </row>
    <row r="241" spans="1:14" x14ac:dyDescent="0.25">
      <c r="A241" t="s">
        <v>572</v>
      </c>
      <c r="B241" t="s">
        <v>659</v>
      </c>
      <c r="C241" t="s">
        <v>660</v>
      </c>
      <c r="D241" t="s">
        <v>935</v>
      </c>
      <c r="E241" t="s">
        <v>661</v>
      </c>
      <c r="G241" t="b">
        <v>1</v>
      </c>
      <c r="H241" s="2">
        <v>44824.578472222223</v>
      </c>
      <c r="I241">
        <v>1663678386239</v>
      </c>
      <c r="N241" t="str">
        <v>Mentor et évaluateur du Dev Front BAC+3.4 et Web BAC+2 at OpenClassrooms</v>
      </c>
    </row>
    <row r="242" spans="1:14" x14ac:dyDescent="0.25">
      <c r="A242" t="s">
        <v>572</v>
      </c>
      <c r="B242" t="s">
        <v>662</v>
      </c>
      <c r="C242" t="s">
        <v>663</v>
      </c>
      <c r="D242" t="s">
        <v>1061</v>
      </c>
      <c r="E242" t="s">
        <v>664</v>
      </c>
      <c r="G242" t="b">
        <v>0</v>
      </c>
      <c r="H242" s="2">
        <v>44824.578472222223</v>
      </c>
      <c r="I242">
        <v>1663678386240</v>
      </c>
      <c r="N242" t="str">
        <v>Data Engineer at OpenClassrooms</v>
      </c>
    </row>
    <row r="243" spans="1:14" x14ac:dyDescent="0.25">
      <c r="A243" t="s">
        <v>572</v>
      </c>
      <c r="B243" t="s">
        <v>665</v>
      </c>
      <c r="C243" t="s">
        <v>666</v>
      </c>
      <c r="D243" t="s">
        <v>1062</v>
      </c>
      <c r="E243" t="s">
        <v>581</v>
      </c>
      <c r="G243" t="b">
        <v>0</v>
      </c>
      <c r="H243" s="2">
        <v>44824.578472222223</v>
      </c>
      <c r="I243">
        <v>1663678386241</v>
      </c>
      <c r="N243" t="str">
        <v>Data analyst at OpenClassrooms</v>
      </c>
    </row>
    <row r="244" spans="1:14" x14ac:dyDescent="0.25">
      <c r="A244" t="s">
        <v>572</v>
      </c>
      <c r="B244" t="s">
        <v>667</v>
      </c>
      <c r="C244" t="s">
        <v>668</v>
      </c>
      <c r="D244" t="s">
        <v>1063</v>
      </c>
      <c r="E244" t="s">
        <v>669</v>
      </c>
      <c r="G244" t="b">
        <v>0</v>
      </c>
      <c r="H244" s="2">
        <v>44824.578472222223</v>
      </c>
      <c r="I244">
        <v>1663678386242</v>
      </c>
      <c r="N244" t="str">
        <v>chef de projet digital at OpenClassrooms</v>
      </c>
    </row>
    <row r="245" spans="1:14" x14ac:dyDescent="0.25">
      <c r="A245" t="s">
        <v>572</v>
      </c>
      <c r="B245" t="s">
        <v>670</v>
      </c>
      <c r="C245" t="s">
        <v>172</v>
      </c>
      <c r="D245" t="s">
        <v>1064</v>
      </c>
      <c r="E245" t="s">
        <v>581</v>
      </c>
      <c r="G245" t="b">
        <v>0</v>
      </c>
      <c r="H245" s="2">
        <v>44824.578472222223</v>
      </c>
      <c r="I245">
        <v>1663678386243</v>
      </c>
    </row>
    <row r="246" spans="1:14" x14ac:dyDescent="0.25">
      <c r="A246" t="s">
        <v>572</v>
      </c>
      <c r="B246" t="s">
        <v>671</v>
      </c>
      <c r="C246" t="s">
        <v>672</v>
      </c>
      <c r="D246" t="s">
        <v>1065</v>
      </c>
      <c r="E246" t="s">
        <v>673</v>
      </c>
      <c r="G246" t="b">
        <v>0</v>
      </c>
      <c r="H246" s="2">
        <v>44824.578472222223</v>
      </c>
      <c r="I246">
        <v>1663678386244</v>
      </c>
    </row>
    <row r="247" spans="1:14" x14ac:dyDescent="0.25">
      <c r="A247" t="s">
        <v>572</v>
      </c>
      <c r="B247" t="s">
        <v>674</v>
      </c>
      <c r="C247" t="s">
        <v>675</v>
      </c>
      <c r="D247" t="s">
        <v>1066</v>
      </c>
      <c r="E247" t="s">
        <v>676</v>
      </c>
      <c r="G247" t="b">
        <v>1</v>
      </c>
      <c r="H247" s="2">
        <v>44824.578472222223</v>
      </c>
      <c r="I247">
        <v>1663678386245</v>
      </c>
    </row>
    <row r="248" spans="1:14" x14ac:dyDescent="0.25">
      <c r="A248" t="s">
        <v>572</v>
      </c>
      <c r="B248" t="s">
        <v>677</v>
      </c>
      <c r="C248" t="s">
        <v>65</v>
      </c>
      <c r="D248" t="s">
        <v>936</v>
      </c>
      <c r="E248" t="s">
        <v>581</v>
      </c>
      <c r="G248" t="b">
        <v>0</v>
      </c>
      <c r="H248" s="2">
        <v>44824.578472222223</v>
      </c>
      <c r="I248">
        <v>1663678386246</v>
      </c>
    </row>
    <row r="249" spans="1:14" x14ac:dyDescent="0.25">
      <c r="A249" t="s">
        <v>572</v>
      </c>
      <c r="B249" t="s">
        <v>678</v>
      </c>
      <c r="C249" t="s">
        <v>679</v>
      </c>
      <c r="D249" t="s">
        <v>868</v>
      </c>
      <c r="E249" t="s">
        <v>680</v>
      </c>
      <c r="G249" t="b">
        <v>0</v>
      </c>
      <c r="H249" s="2">
        <v>44824.578472222223</v>
      </c>
      <c r="I249">
        <v>1663678386247</v>
      </c>
    </row>
    <row r="250" spans="1:14" x14ac:dyDescent="0.25">
      <c r="A250" t="s">
        <v>572</v>
      </c>
      <c r="B250" t="s">
        <v>681</v>
      </c>
      <c r="C250" t="s">
        <v>682</v>
      </c>
      <c r="D250" t="s">
        <v>1067</v>
      </c>
      <c r="E250" t="s">
        <v>683</v>
      </c>
      <c r="G250" t="b">
        <v>0</v>
      </c>
      <c r="H250" s="2">
        <v>44824.578472222223</v>
      </c>
      <c r="I250">
        <v>1663678386248</v>
      </c>
    </row>
    <row r="251" spans="1:14" x14ac:dyDescent="0.25">
      <c r="A251" t="s">
        <v>572</v>
      </c>
      <c r="B251" t="s">
        <v>684</v>
      </c>
      <c r="C251" t="s">
        <v>685</v>
      </c>
      <c r="D251" t="s">
        <v>1068</v>
      </c>
      <c r="E251" t="s">
        <v>686</v>
      </c>
      <c r="G251" t="b">
        <v>0</v>
      </c>
      <c r="H251" s="2">
        <v>44824.578472222223</v>
      </c>
      <c r="I251">
        <v>1663678386249</v>
      </c>
    </row>
    <row r="252" spans="1:14" x14ac:dyDescent="0.25">
      <c r="A252" t="s">
        <v>572</v>
      </c>
      <c r="B252" t="s">
        <v>687</v>
      </c>
      <c r="C252" t="s">
        <v>688</v>
      </c>
      <c r="D252" t="s">
        <v>1069</v>
      </c>
      <c r="E252" t="s">
        <v>599</v>
      </c>
      <c r="G252" t="b">
        <v>0</v>
      </c>
      <c r="H252" s="2">
        <v>44824.578472222223</v>
      </c>
      <c r="I252">
        <v>1663678386250</v>
      </c>
    </row>
    <row r="253" spans="1:14" x14ac:dyDescent="0.25">
      <c r="A253" t="s">
        <v>572</v>
      </c>
      <c r="B253" t="s">
        <v>689</v>
      </c>
      <c r="C253" t="s">
        <v>690</v>
      </c>
      <c r="D253" t="s">
        <v>1070</v>
      </c>
      <c r="E253" t="s">
        <v>691</v>
      </c>
      <c r="G253" t="b">
        <v>1</v>
      </c>
      <c r="H253" s="2">
        <v>44824.578472222223</v>
      </c>
      <c r="I253">
        <v>1663678386251</v>
      </c>
    </row>
    <row r="254" spans="1:14" x14ac:dyDescent="0.25">
      <c r="A254" t="s">
        <v>572</v>
      </c>
      <c r="B254" t="s">
        <v>692</v>
      </c>
      <c r="C254" t="s">
        <v>693</v>
      </c>
      <c r="D254" t="s">
        <v>1071</v>
      </c>
      <c r="E254" t="s">
        <v>694</v>
      </c>
      <c r="G254" t="b">
        <v>1</v>
      </c>
      <c r="H254" s="2">
        <v>44824.578472222223</v>
      </c>
      <c r="I254">
        <v>1663678386252</v>
      </c>
    </row>
    <row r="255" spans="1:14" x14ac:dyDescent="0.25">
      <c r="A255" t="s">
        <v>572</v>
      </c>
      <c r="B255" t="s">
        <v>695</v>
      </c>
      <c r="C255" t="s">
        <v>544</v>
      </c>
      <c r="D255" t="s">
        <v>1072</v>
      </c>
      <c r="E255" t="s">
        <v>581</v>
      </c>
      <c r="G255" t="b">
        <v>0</v>
      </c>
      <c r="H255" s="2">
        <v>44824.578472222223</v>
      </c>
      <c r="I255">
        <v>1663678386253</v>
      </c>
    </row>
    <row r="256" spans="1:14" x14ac:dyDescent="0.25">
      <c r="A256" t="s">
        <v>572</v>
      </c>
      <c r="B256" t="s">
        <v>696</v>
      </c>
      <c r="C256" t="s">
        <v>36</v>
      </c>
      <c r="D256" t="s">
        <v>869</v>
      </c>
      <c r="E256" t="s">
        <v>697</v>
      </c>
      <c r="G256" t="b">
        <v>0</v>
      </c>
      <c r="H256" s="2">
        <v>44824.578472222223</v>
      </c>
      <c r="I256">
        <v>1663678386254</v>
      </c>
    </row>
    <row r="257" spans="1:9" x14ac:dyDescent="0.25">
      <c r="A257" t="s">
        <v>572</v>
      </c>
      <c r="B257" t="s">
        <v>698</v>
      </c>
      <c r="C257" t="s">
        <v>699</v>
      </c>
      <c r="D257" t="s">
        <v>1073</v>
      </c>
      <c r="E257" t="s">
        <v>700</v>
      </c>
      <c r="G257" t="b">
        <v>0</v>
      </c>
      <c r="H257" s="2">
        <v>44824.578472222223</v>
      </c>
      <c r="I257">
        <v>1663678386255</v>
      </c>
    </row>
    <row r="258" spans="1:9" x14ac:dyDescent="0.25">
      <c r="A258" t="s">
        <v>572</v>
      </c>
      <c r="B258" t="s">
        <v>701</v>
      </c>
      <c r="C258" t="s">
        <v>702</v>
      </c>
      <c r="D258" t="s">
        <v>703</v>
      </c>
      <c r="E258" t="s">
        <v>704</v>
      </c>
      <c r="G258" t="b">
        <v>0</v>
      </c>
      <c r="H258" s="2">
        <v>44824.578472222223</v>
      </c>
      <c r="I258">
        <v>1663678386256</v>
      </c>
    </row>
    <row r="259" spans="1:9" x14ac:dyDescent="0.25">
      <c r="A259" t="s">
        <v>572</v>
      </c>
      <c r="B259" t="s">
        <v>705</v>
      </c>
      <c r="C259" t="s">
        <v>706</v>
      </c>
      <c r="D259" t="s">
        <v>1074</v>
      </c>
      <c r="E259" t="s">
        <v>707</v>
      </c>
      <c r="G259" t="b">
        <v>0</v>
      </c>
      <c r="H259" s="2">
        <v>44824.578472222223</v>
      </c>
      <c r="I259">
        <v>1663678386257</v>
      </c>
    </row>
    <row r="260" spans="1:9" x14ac:dyDescent="0.25">
      <c r="A260" t="s">
        <v>572</v>
      </c>
      <c r="B260" t="s">
        <v>708</v>
      </c>
      <c r="C260" t="s">
        <v>709</v>
      </c>
      <c r="D260" t="s">
        <v>1075</v>
      </c>
      <c r="E260" t="s">
        <v>710</v>
      </c>
      <c r="G260" t="b">
        <v>0</v>
      </c>
      <c r="H260" s="2">
        <v>44824.578472222223</v>
      </c>
      <c r="I260">
        <v>1663678386258</v>
      </c>
    </row>
    <row r="261" spans="1:9" x14ac:dyDescent="0.25">
      <c r="A261" t="s">
        <v>572</v>
      </c>
      <c r="B261" t="s">
        <v>711</v>
      </c>
      <c r="C261" t="s">
        <v>36</v>
      </c>
      <c r="D261" t="s">
        <v>1076</v>
      </c>
      <c r="E261" t="s">
        <v>712</v>
      </c>
      <c r="G261" t="b">
        <v>0</v>
      </c>
      <c r="H261" s="2">
        <v>44824.578472222223</v>
      </c>
      <c r="I261">
        <v>1663678386259</v>
      </c>
    </row>
    <row r="262" spans="1:9" x14ac:dyDescent="0.25">
      <c r="A262" t="s">
        <v>572</v>
      </c>
      <c r="B262" t="s">
        <v>713</v>
      </c>
      <c r="C262" t="s">
        <v>714</v>
      </c>
      <c r="D262" t="s">
        <v>1077</v>
      </c>
      <c r="E262" t="s">
        <v>715</v>
      </c>
      <c r="G262" t="b">
        <v>0</v>
      </c>
      <c r="H262" s="2">
        <v>44824.578472222223</v>
      </c>
      <c r="I262">
        <v>1663678386260</v>
      </c>
    </row>
    <row r="263" spans="1:9" x14ac:dyDescent="0.25">
      <c r="A263" t="s">
        <v>572</v>
      </c>
      <c r="B263" t="s">
        <v>716</v>
      </c>
      <c r="C263" t="s">
        <v>717</v>
      </c>
      <c r="D263" t="s">
        <v>1078</v>
      </c>
      <c r="E263" t="s">
        <v>581</v>
      </c>
      <c r="G263" t="b">
        <v>0</v>
      </c>
      <c r="H263" s="2">
        <v>44824.578472222223</v>
      </c>
      <c r="I263">
        <v>1663678386261</v>
      </c>
    </row>
    <row r="264" spans="1:9" x14ac:dyDescent="0.25">
      <c r="A264" t="s">
        <v>572</v>
      </c>
      <c r="B264" t="s">
        <v>718</v>
      </c>
      <c r="C264" t="s">
        <v>657</v>
      </c>
      <c r="D264" t="s">
        <v>1079</v>
      </c>
      <c r="E264" t="s">
        <v>719</v>
      </c>
      <c r="G264" t="b">
        <v>0</v>
      </c>
      <c r="H264" s="2">
        <v>44824.578472222223</v>
      </c>
      <c r="I264">
        <v>1663678386262</v>
      </c>
    </row>
    <row r="265" spans="1:9" x14ac:dyDescent="0.25">
      <c r="A265" t="s">
        <v>572</v>
      </c>
      <c r="B265" t="s">
        <v>720</v>
      </c>
      <c r="C265" t="s">
        <v>172</v>
      </c>
      <c r="D265" t="s">
        <v>829</v>
      </c>
      <c r="E265" t="s">
        <v>581</v>
      </c>
      <c r="G265" t="b">
        <v>1</v>
      </c>
      <c r="H265" s="2">
        <v>44824.578472222223</v>
      </c>
      <c r="I265">
        <v>1663678386263</v>
      </c>
    </row>
    <row r="266" spans="1:9" x14ac:dyDescent="0.25">
      <c r="A266" t="s">
        <v>572</v>
      </c>
      <c r="B266" t="s">
        <v>721</v>
      </c>
      <c r="C266" t="s">
        <v>722</v>
      </c>
      <c r="D266" t="s">
        <v>937</v>
      </c>
      <c r="E266" t="s">
        <v>723</v>
      </c>
      <c r="G266" t="b">
        <v>0</v>
      </c>
      <c r="H266" s="2">
        <v>44824.578472222223</v>
      </c>
      <c r="I266">
        <v>1663678386264</v>
      </c>
    </row>
    <row r="267" spans="1:9" x14ac:dyDescent="0.25">
      <c r="A267" t="s">
        <v>572</v>
      </c>
      <c r="B267" t="s">
        <v>724</v>
      </c>
      <c r="C267" t="s">
        <v>725</v>
      </c>
      <c r="D267" t="s">
        <v>844</v>
      </c>
      <c r="E267" t="s">
        <v>726</v>
      </c>
      <c r="G267" t="b">
        <v>0</v>
      </c>
      <c r="H267" s="2">
        <v>44824.578472222223</v>
      </c>
      <c r="I267">
        <v>1663678386265</v>
      </c>
    </row>
    <row r="268" spans="1:9" x14ac:dyDescent="0.25">
      <c r="A268" t="s">
        <v>572</v>
      </c>
      <c r="B268" t="s">
        <v>727</v>
      </c>
      <c r="C268" t="s">
        <v>728</v>
      </c>
      <c r="D268" t="s">
        <v>830</v>
      </c>
      <c r="E268" t="s">
        <v>729</v>
      </c>
      <c r="G268" t="b">
        <v>0</v>
      </c>
      <c r="H268" s="2">
        <v>44824.578472222223</v>
      </c>
      <c r="I268">
        <v>1663678386266</v>
      </c>
    </row>
    <row r="269" spans="1:9" x14ac:dyDescent="0.25">
      <c r="A269" t="s">
        <v>572</v>
      </c>
      <c r="B269" t="s">
        <v>730</v>
      </c>
      <c r="C269" t="s">
        <v>328</v>
      </c>
      <c r="D269" t="s">
        <v>135</v>
      </c>
      <c r="E269" t="s">
        <v>731</v>
      </c>
      <c r="G269" t="b">
        <v>0</v>
      </c>
      <c r="H269" s="2">
        <v>44824.578472222223</v>
      </c>
      <c r="I269">
        <v>1663678386267</v>
      </c>
    </row>
    <row r="270" spans="1:9" x14ac:dyDescent="0.25">
      <c r="A270" t="s">
        <v>572</v>
      </c>
      <c r="B270" t="s">
        <v>732</v>
      </c>
      <c r="C270" t="s">
        <v>71</v>
      </c>
      <c r="D270" t="s">
        <v>938</v>
      </c>
      <c r="E270" t="s">
        <v>581</v>
      </c>
      <c r="G270" t="b">
        <v>0</v>
      </c>
      <c r="H270" s="2">
        <v>44824.578472222223</v>
      </c>
      <c r="I270">
        <v>1663678386268</v>
      </c>
    </row>
    <row r="271" spans="1:9" x14ac:dyDescent="0.25">
      <c r="A271" t="s">
        <v>572</v>
      </c>
      <c r="B271" t="s">
        <v>733</v>
      </c>
      <c r="C271" t="s">
        <v>527</v>
      </c>
      <c r="D271" t="s">
        <v>1080</v>
      </c>
      <c r="E271" t="s">
        <v>683</v>
      </c>
      <c r="G271" t="b">
        <v>0</v>
      </c>
      <c r="H271" s="2">
        <v>44824.578472222223</v>
      </c>
      <c r="I271">
        <v>1663678386269</v>
      </c>
    </row>
    <row r="272" spans="1:9" x14ac:dyDescent="0.25">
      <c r="A272" t="s">
        <v>572</v>
      </c>
      <c r="B272" t="s">
        <v>734</v>
      </c>
      <c r="C272" t="s">
        <v>580</v>
      </c>
      <c r="D272" t="s">
        <v>939</v>
      </c>
      <c r="E272" t="s">
        <v>735</v>
      </c>
      <c r="G272" t="b">
        <v>0</v>
      </c>
      <c r="H272" s="2">
        <v>44824.578472222223</v>
      </c>
      <c r="I272">
        <v>1663678386270</v>
      </c>
    </row>
    <row r="273" spans="1:9" x14ac:dyDescent="0.25">
      <c r="A273" t="s">
        <v>572</v>
      </c>
      <c r="B273" t="s">
        <v>736</v>
      </c>
      <c r="C273" t="s">
        <v>737</v>
      </c>
      <c r="D273" t="s">
        <v>831</v>
      </c>
      <c r="E273" t="s">
        <v>738</v>
      </c>
      <c r="G273" t="b">
        <v>0</v>
      </c>
      <c r="H273" s="2">
        <v>44824.578472222223</v>
      </c>
      <c r="I273">
        <v>1663678386271</v>
      </c>
    </row>
    <row r="274" spans="1:9" x14ac:dyDescent="0.25">
      <c r="A274" t="s">
        <v>572</v>
      </c>
      <c r="B274" t="s">
        <v>739</v>
      </c>
      <c r="C274" t="s">
        <v>740</v>
      </c>
      <c r="D274" t="s">
        <v>1081</v>
      </c>
      <c r="E274" t="s">
        <v>741</v>
      </c>
      <c r="G274" t="b">
        <v>0</v>
      </c>
      <c r="H274" s="2">
        <v>44824.578472222223</v>
      </c>
      <c r="I274">
        <v>1663678386272</v>
      </c>
    </row>
    <row r="275" spans="1:9" x14ac:dyDescent="0.25">
      <c r="A275" t="s">
        <v>572</v>
      </c>
      <c r="B275" t="s">
        <v>742</v>
      </c>
      <c r="C275" t="s">
        <v>743</v>
      </c>
      <c r="D275" t="s">
        <v>1082</v>
      </c>
      <c r="E275" t="s">
        <v>744</v>
      </c>
      <c r="G275" t="b">
        <v>0</v>
      </c>
      <c r="H275" s="2">
        <v>44824.578472222223</v>
      </c>
      <c r="I275">
        <v>1663678386273</v>
      </c>
    </row>
    <row r="276" spans="1:9" x14ac:dyDescent="0.25">
      <c r="A276" t="s">
        <v>572</v>
      </c>
      <c r="B276" t="s">
        <v>745</v>
      </c>
      <c r="C276" t="s">
        <v>672</v>
      </c>
      <c r="D276" t="s">
        <v>1083</v>
      </c>
      <c r="E276" t="s">
        <v>746</v>
      </c>
      <c r="G276" t="b">
        <v>0</v>
      </c>
      <c r="H276" s="2">
        <v>44824.578472222223</v>
      </c>
      <c r="I276">
        <v>1663678386274</v>
      </c>
    </row>
    <row r="277" spans="1:9" x14ac:dyDescent="0.25">
      <c r="A277" t="s">
        <v>572</v>
      </c>
      <c r="B277" t="s">
        <v>747</v>
      </c>
      <c r="C277" t="s">
        <v>706</v>
      </c>
      <c r="D277" t="s">
        <v>830</v>
      </c>
      <c r="E277" t="s">
        <v>581</v>
      </c>
      <c r="G277" t="b">
        <v>0</v>
      </c>
      <c r="H277" s="2">
        <v>44824.578472222223</v>
      </c>
      <c r="I277">
        <v>1663678386275</v>
      </c>
    </row>
    <row r="278" spans="1:9" x14ac:dyDescent="0.25">
      <c r="A278" t="s">
        <v>572</v>
      </c>
      <c r="B278" t="s">
        <v>748</v>
      </c>
      <c r="C278" t="s">
        <v>749</v>
      </c>
      <c r="D278" t="s">
        <v>750</v>
      </c>
      <c r="E278" t="s">
        <v>751</v>
      </c>
      <c r="G278" t="b">
        <v>0</v>
      </c>
      <c r="H278" s="2">
        <v>44824.578472222223</v>
      </c>
      <c r="I278">
        <v>1663678386276</v>
      </c>
    </row>
    <row r="279" spans="1:9" x14ac:dyDescent="0.25">
      <c r="A279" t="s">
        <v>572</v>
      </c>
      <c r="B279" t="s">
        <v>752</v>
      </c>
      <c r="C279" t="s">
        <v>753</v>
      </c>
      <c r="D279" t="s">
        <v>870</v>
      </c>
      <c r="E279" t="s">
        <v>754</v>
      </c>
      <c r="G279" t="b">
        <v>0</v>
      </c>
      <c r="H279" s="2">
        <v>44824.578472222223</v>
      </c>
      <c r="I279">
        <v>1663678386277</v>
      </c>
    </row>
    <row r="280" spans="1:9" x14ac:dyDescent="0.25">
      <c r="A280" t="s">
        <v>572</v>
      </c>
      <c r="B280" t="s">
        <v>755</v>
      </c>
      <c r="C280" t="s">
        <v>756</v>
      </c>
      <c r="D280" t="s">
        <v>1084</v>
      </c>
      <c r="E280" t="s">
        <v>581</v>
      </c>
      <c r="G280" t="b">
        <v>0</v>
      </c>
      <c r="H280" s="2">
        <v>44824.578472222223</v>
      </c>
      <c r="I280">
        <v>1663678386278</v>
      </c>
    </row>
    <row r="281" spans="1:9" x14ac:dyDescent="0.25">
      <c r="A281" t="s">
        <v>572</v>
      </c>
      <c r="B281" t="s">
        <v>757</v>
      </c>
      <c r="C281" t="s">
        <v>758</v>
      </c>
      <c r="D281" t="s">
        <v>940</v>
      </c>
      <c r="E281" t="s">
        <v>731</v>
      </c>
      <c r="G281" t="b">
        <v>1</v>
      </c>
      <c r="H281" s="2">
        <v>44824.578472222223</v>
      </c>
      <c r="I281">
        <v>1663678386279</v>
      </c>
    </row>
    <row r="282" spans="1:9" x14ac:dyDescent="0.25">
      <c r="A282" t="s">
        <v>572</v>
      </c>
      <c r="B282" t="s">
        <v>759</v>
      </c>
      <c r="C282" t="s">
        <v>760</v>
      </c>
      <c r="D282" t="s">
        <v>1085</v>
      </c>
      <c r="E282" t="s">
        <v>761</v>
      </c>
      <c r="G282" t="b">
        <v>0</v>
      </c>
      <c r="H282" s="2">
        <v>44824.578472222223</v>
      </c>
      <c r="I282">
        <v>1663678386280</v>
      </c>
    </row>
    <row r="283" spans="1:9" x14ac:dyDescent="0.25">
      <c r="A283" t="s">
        <v>572</v>
      </c>
      <c r="B283" t="s">
        <v>762</v>
      </c>
      <c r="C283" t="s">
        <v>763</v>
      </c>
      <c r="D283" t="s">
        <v>764</v>
      </c>
      <c r="E283" t="s">
        <v>765</v>
      </c>
      <c r="G283" t="b">
        <v>0</v>
      </c>
      <c r="H283" s="2">
        <v>44824.578472222223</v>
      </c>
      <c r="I283">
        <v>1663678386281</v>
      </c>
    </row>
    <row r="284" spans="1:9" x14ac:dyDescent="0.25">
      <c r="A284" t="s">
        <v>572</v>
      </c>
      <c r="B284" t="s">
        <v>766</v>
      </c>
      <c r="C284" t="s">
        <v>265</v>
      </c>
      <c r="D284" t="s">
        <v>1086</v>
      </c>
      <c r="E284" t="s">
        <v>767</v>
      </c>
      <c r="G284" t="b">
        <v>0</v>
      </c>
      <c r="H284" s="2">
        <v>44824.578472222223</v>
      </c>
      <c r="I284">
        <v>1663678386282</v>
      </c>
    </row>
    <row r="285" spans="1:9" x14ac:dyDescent="0.25">
      <c r="A285" t="s">
        <v>572</v>
      </c>
      <c r="B285" t="s">
        <v>768</v>
      </c>
      <c r="C285" t="s">
        <v>769</v>
      </c>
      <c r="D285" t="s">
        <v>1087</v>
      </c>
      <c r="E285" t="s">
        <v>770</v>
      </c>
      <c r="G285" t="b">
        <v>0</v>
      </c>
      <c r="H285" s="2">
        <v>44824.578472222223</v>
      </c>
      <c r="I285">
        <v>1663678386283</v>
      </c>
    </row>
    <row r="286" spans="1:9" x14ac:dyDescent="0.25">
      <c r="A286" t="s">
        <v>572</v>
      </c>
      <c r="B286" t="s">
        <v>771</v>
      </c>
      <c r="C286" t="s">
        <v>772</v>
      </c>
      <c r="D286" t="s">
        <v>773</v>
      </c>
      <c r="E286" t="s">
        <v>774</v>
      </c>
      <c r="G286" t="b">
        <v>0</v>
      </c>
      <c r="H286" s="2">
        <v>44824.578472222223</v>
      </c>
      <c r="I286">
        <v>1663678386284</v>
      </c>
    </row>
    <row r="287" spans="1:9" x14ac:dyDescent="0.25">
      <c r="A287" t="s">
        <v>572</v>
      </c>
      <c r="B287" t="s">
        <v>775</v>
      </c>
      <c r="C287" t="s">
        <v>776</v>
      </c>
      <c r="D287" t="s">
        <v>1088</v>
      </c>
      <c r="E287" t="s">
        <v>777</v>
      </c>
      <c r="G287" t="b">
        <v>0</v>
      </c>
      <c r="H287" s="2">
        <v>44824.578472222223</v>
      </c>
      <c r="I287">
        <v>1663678386285</v>
      </c>
    </row>
    <row r="288" spans="1:9" x14ac:dyDescent="0.25">
      <c r="A288" t="s">
        <v>572</v>
      </c>
      <c r="B288" t="s">
        <v>778</v>
      </c>
      <c r="C288" t="s">
        <v>779</v>
      </c>
      <c r="D288" t="s">
        <v>830</v>
      </c>
      <c r="E288" t="s">
        <v>780</v>
      </c>
      <c r="G288" t="b">
        <v>0</v>
      </c>
      <c r="H288" s="2">
        <v>44824.578472222223</v>
      </c>
      <c r="I288">
        <v>1663678386286</v>
      </c>
    </row>
    <row r="289" spans="1:9" x14ac:dyDescent="0.25">
      <c r="A289" t="s">
        <v>572</v>
      </c>
      <c r="B289" t="s">
        <v>781</v>
      </c>
      <c r="C289" t="s">
        <v>782</v>
      </c>
      <c r="D289" t="s">
        <v>1089</v>
      </c>
      <c r="E289" t="s">
        <v>783</v>
      </c>
      <c r="G289" t="b">
        <v>1</v>
      </c>
      <c r="H289" s="2">
        <v>44824.578472222223</v>
      </c>
      <c r="I289">
        <v>1663678386287</v>
      </c>
    </row>
    <row r="290" spans="1:9" x14ac:dyDescent="0.25">
      <c r="A290" t="s">
        <v>572</v>
      </c>
      <c r="B290" t="s">
        <v>784</v>
      </c>
      <c r="C290" t="s">
        <v>785</v>
      </c>
      <c r="D290" t="s">
        <v>871</v>
      </c>
      <c r="E290" t="s">
        <v>786</v>
      </c>
      <c r="G290" t="b">
        <v>0</v>
      </c>
      <c r="H290" s="2">
        <v>44824.578472222223</v>
      </c>
      <c r="I290">
        <v>1663678386288</v>
      </c>
    </row>
    <row r="291" spans="1:9" x14ac:dyDescent="0.25">
      <c r="A291" t="s">
        <v>572</v>
      </c>
      <c r="B291" t="s">
        <v>787</v>
      </c>
      <c r="C291" t="s">
        <v>788</v>
      </c>
      <c r="D291" t="s">
        <v>1090</v>
      </c>
      <c r="E291" t="s">
        <v>581</v>
      </c>
      <c r="G291" t="b">
        <v>0</v>
      </c>
      <c r="H291" s="2">
        <v>44824.578472222223</v>
      </c>
      <c r="I291">
        <v>1663678386289</v>
      </c>
    </row>
    <row r="292" spans="1:9" x14ac:dyDescent="0.25">
      <c r="A292" t="s">
        <v>572</v>
      </c>
      <c r="B292" t="s">
        <v>789</v>
      </c>
      <c r="C292" t="s">
        <v>790</v>
      </c>
      <c r="D292" t="s">
        <v>941</v>
      </c>
      <c r="E292" t="s">
        <v>581</v>
      </c>
      <c r="G292" t="b">
        <v>0</v>
      </c>
      <c r="H292" s="2">
        <v>44824.578472222223</v>
      </c>
      <c r="I292">
        <v>1663678386290</v>
      </c>
    </row>
    <row r="293" spans="1:9" x14ac:dyDescent="0.25">
      <c r="A293" t="s">
        <v>572</v>
      </c>
      <c r="B293" t="s">
        <v>791</v>
      </c>
      <c r="C293" t="s">
        <v>316</v>
      </c>
      <c r="D293" t="s">
        <v>832</v>
      </c>
      <c r="E293" t="s">
        <v>792</v>
      </c>
      <c r="G293" t="b">
        <v>0</v>
      </c>
      <c r="H293" s="2">
        <v>44824.578472222223</v>
      </c>
      <c r="I293">
        <v>1663678386291</v>
      </c>
    </row>
    <row r="294" spans="1:9" x14ac:dyDescent="0.25">
      <c r="A294" t="s">
        <v>572</v>
      </c>
      <c r="B294" t="s">
        <v>793</v>
      </c>
      <c r="C294" t="s">
        <v>737</v>
      </c>
      <c r="D294" t="s">
        <v>1091</v>
      </c>
      <c r="E294" t="s">
        <v>794</v>
      </c>
      <c r="G294" t="b">
        <v>1</v>
      </c>
      <c r="H294" s="2">
        <v>44824.578472222223</v>
      </c>
      <c r="I294">
        <v>1663678386292</v>
      </c>
    </row>
    <row r="295" spans="1:9" x14ac:dyDescent="0.25">
      <c r="A295" t="s">
        <v>572</v>
      </c>
      <c r="B295" t="s">
        <v>795</v>
      </c>
      <c r="C295" t="s">
        <v>796</v>
      </c>
      <c r="D295" t="s">
        <v>833</v>
      </c>
      <c r="E295" t="s">
        <v>797</v>
      </c>
      <c r="G295" t="b">
        <v>0</v>
      </c>
      <c r="H295" s="2">
        <v>44824.578472222223</v>
      </c>
      <c r="I295">
        <v>1663678386293</v>
      </c>
    </row>
    <row r="296" spans="1:9" x14ac:dyDescent="0.25">
      <c r="A296" t="s">
        <v>572</v>
      </c>
      <c r="B296" t="s">
        <v>798</v>
      </c>
      <c r="C296" t="s">
        <v>799</v>
      </c>
      <c r="D296" t="s">
        <v>1092</v>
      </c>
      <c r="E296" t="s">
        <v>800</v>
      </c>
      <c r="G296" t="b">
        <v>0</v>
      </c>
      <c r="H296" s="2">
        <v>44824.578472222223</v>
      </c>
      <c r="I296">
        <v>1663678386294</v>
      </c>
    </row>
    <row r="297" spans="1:9" x14ac:dyDescent="0.25">
      <c r="A297" t="s">
        <v>572</v>
      </c>
      <c r="B297" t="s">
        <v>801</v>
      </c>
      <c r="C297" t="s">
        <v>802</v>
      </c>
      <c r="D297" t="s">
        <v>1093</v>
      </c>
      <c r="E297" t="s">
        <v>803</v>
      </c>
      <c r="G297" t="b">
        <v>0</v>
      </c>
      <c r="H297" s="2">
        <v>44824.578472222223</v>
      </c>
      <c r="I297">
        <v>1663678386295</v>
      </c>
    </row>
    <row r="298" spans="1:9" x14ac:dyDescent="0.25">
      <c r="A298" t="s">
        <v>572</v>
      </c>
      <c r="B298" t="s">
        <v>804</v>
      </c>
      <c r="C298" t="s">
        <v>805</v>
      </c>
      <c r="D298" t="s">
        <v>1094</v>
      </c>
      <c r="E298" t="s">
        <v>806</v>
      </c>
      <c r="G298" t="b">
        <v>0</v>
      </c>
      <c r="H298" s="2">
        <v>44824.578472222223</v>
      </c>
      <c r="I298">
        <v>1663678386296</v>
      </c>
    </row>
    <row r="299" spans="1:9" x14ac:dyDescent="0.25">
      <c r="A299" t="s">
        <v>572</v>
      </c>
      <c r="B299" t="s">
        <v>807</v>
      </c>
      <c r="C299" t="s">
        <v>808</v>
      </c>
      <c r="D299" t="s">
        <v>942</v>
      </c>
      <c r="E299" t="s">
        <v>809</v>
      </c>
      <c r="G299" t="b">
        <v>0</v>
      </c>
      <c r="H299" s="2">
        <v>44824.578472222223</v>
      </c>
      <c r="I299">
        <v>1663678386297</v>
      </c>
    </row>
    <row r="300" spans="1:9" x14ac:dyDescent="0.25">
      <c r="A300" t="s">
        <v>572</v>
      </c>
      <c r="B300" t="s">
        <v>810</v>
      </c>
      <c r="C300" t="s">
        <v>811</v>
      </c>
      <c r="D300" t="s">
        <v>1095</v>
      </c>
      <c r="E300" t="s">
        <v>812</v>
      </c>
      <c r="G300" t="b">
        <v>0</v>
      </c>
      <c r="H300" s="2">
        <v>44824.578472222223</v>
      </c>
      <c r="I300">
        <v>1663678386298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6E2031-51CB-413C-9C66-A34D6FEB5B19}">
  <dimension ref="B2:J6"/>
  <sheetViews>
    <sheetView tabSelected="1" workbookViewId="0">
      <selection activeCell="F22" sqref="F22"/>
    </sheetView>
  </sheetViews>
  <sheetFormatPr baseColWidth="10" defaultRowHeight="15" x14ac:dyDescent="0.25"/>
  <cols>
    <col min="6" max="6" width="42.7109375" customWidth="1"/>
  </cols>
  <sheetData>
    <row r="2" spans="2:10" x14ac:dyDescent="0.25">
      <c r="B2" t="s">
        <v>0</v>
      </c>
      <c r="C2" t="s">
        <v>1</v>
      </c>
      <c r="D2" t="s">
        <v>2</v>
      </c>
      <c r="E2" t="s">
        <v>943</v>
      </c>
      <c r="F2" t="s">
        <v>3</v>
      </c>
      <c r="G2" t="s">
        <v>4</v>
      </c>
      <c r="H2" t="s">
        <v>5</v>
      </c>
      <c r="I2" t="s">
        <v>6</v>
      </c>
      <c r="J2" t="s">
        <v>7</v>
      </c>
    </row>
    <row r="3" spans="2:10" x14ac:dyDescent="0.25">
      <c r="B3" s="4" t="str" cm="1">
        <f t="array" aca="1" ref="B3:J6" ca="1">_xlfn._xlws.FILTER(Sheet1!$A$2:$I$300,ISNUMBER(SEARCH(nom_feuille,Sheet1!E2:E300)))</f>
        <v>octopus_export-connect_001_9_21_2022.csv</v>
      </c>
      <c r="C3" t="str">
        <f ca="1"/>
        <v>https://linkedin.com/in/ACwAADJPiWgBcbpqSQby0VspsbSTWONUsi7ewA8/</v>
      </c>
      <c r="D3" t="str">
        <f ca="1"/>
        <v>Olivier</v>
      </c>
      <c r="E3" t="str">
        <f ca="1"/>
        <v xml:space="preserve">S * ul * </v>
      </c>
      <c r="F3" t="str">
        <f ca="1"/>
        <v xml:space="preserve">Co-founder, President </v>
      </c>
      <c r="G3" t="str">
        <f ca="1"/>
        <v xml:space="preserve"> Glowbl</v>
      </c>
      <c r="H3" t="b">
        <f ca="1"/>
        <v>0</v>
      </c>
      <c r="I3">
        <f ca="1"/>
        <v>44824.543749999997</v>
      </c>
      <c r="J3">
        <f ca="1"/>
        <v>1663675422408</v>
      </c>
    </row>
    <row r="4" spans="2:10" x14ac:dyDescent="0.25">
      <c r="B4" t="str">
        <f ca="1"/>
        <v>octopus_export-connect_001_9_21_2022.csv</v>
      </c>
      <c r="C4" t="str">
        <f ca="1"/>
        <v>https://linkedin.com/in/ACwAAAICo6AB73wAxWKh2gHsoeJFoC0n3J8o7HI/</v>
      </c>
      <c r="D4" t="str">
        <f ca="1"/>
        <v>Ciarán</v>
      </c>
      <c r="E4" t="str">
        <f ca="1"/>
        <v xml:space="preserve"> *  * g * n</v>
      </c>
      <c r="F4" t="str">
        <f ca="1"/>
        <v xml:space="preserve">Global Vice President - Marketing </v>
      </c>
      <c r="G4" t="str">
        <f ca="1"/>
        <v xml:space="preserve"> LearnWorlds</v>
      </c>
      <c r="H4" t="b">
        <f ca="1"/>
        <v>1</v>
      </c>
      <c r="I4">
        <f ca="1"/>
        <v>44824.543749999997</v>
      </c>
      <c r="J4">
        <f ca="1"/>
        <v>1663675422409</v>
      </c>
    </row>
    <row r="5" spans="2:10" x14ac:dyDescent="0.25">
      <c r="B5" t="str">
        <f ca="1"/>
        <v>octopus_export-connect_001_9_21_2022.csv</v>
      </c>
      <c r="C5" t="str">
        <f ca="1"/>
        <v>https://linkedin.com/in/ACwAAAAoR24B2v13E_rc6NJCEcpYkkd7SSrN5nE/</v>
      </c>
      <c r="D5" t="str">
        <f ca="1"/>
        <v>Romain</v>
      </c>
      <c r="E5" t="str">
        <f ca="1"/>
        <v>Sl *  * tm *  * k *  * s</v>
      </c>
      <c r="F5" t="str">
        <f ca="1"/>
        <v xml:space="preserve">Vice President Of Engineering </v>
      </c>
      <c r="G5" t="str">
        <f ca="1"/>
        <v xml:space="preserve"> myskillcamp</v>
      </c>
      <c r="H5" t="b">
        <f ca="1"/>
        <v>0</v>
      </c>
      <c r="I5">
        <f ca="1"/>
        <v>44824.543749999997</v>
      </c>
      <c r="J5">
        <f ca="1"/>
        <v>1663675422421</v>
      </c>
    </row>
    <row r="6" spans="2:10" x14ac:dyDescent="0.25">
      <c r="B6" t="str">
        <f ca="1"/>
        <v>octopus_export-connect_001_9_21_2022.csv</v>
      </c>
      <c r="C6" t="str">
        <f ca="1"/>
        <v>https://linkedin.com/in/ACwAADGLilMBJEWT5n2yRqisGGNY1t1LLy77eqc/</v>
      </c>
      <c r="D6" t="str">
        <f ca="1"/>
        <v>Mike</v>
      </c>
      <c r="E6" t="str">
        <f ca="1"/>
        <v>K * l * k * d * s</v>
      </c>
      <c r="F6" t="str">
        <f ca="1"/>
        <v xml:space="preserve">Vice President Of Software Engineering </v>
      </c>
      <c r="G6" t="str">
        <f ca="1"/>
        <v xml:space="preserve"> LearnWorlds</v>
      </c>
      <c r="H6" t="b">
        <f ca="1"/>
        <v>0</v>
      </c>
      <c r="I6">
        <f ca="1"/>
        <v>44824.543749999997</v>
      </c>
      <c r="J6">
        <f ca="1"/>
        <v>1663675422491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President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Navame</dc:creator>
  <cp:lastModifiedBy>DjiDji</cp:lastModifiedBy>
  <dcterms:created xsi:type="dcterms:W3CDTF">2015-06-05T18:17:20Z</dcterms:created>
  <dcterms:modified xsi:type="dcterms:W3CDTF">2022-09-21T17:03:59Z</dcterms:modified>
</cp:coreProperties>
</file>