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9200" windowHeight="101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B14" i="1"/>
  <c r="B13" i="1"/>
</calcChain>
</file>

<file path=xl/sharedStrings.xml><?xml version="1.0" encoding="utf-8"?>
<sst xmlns="http://schemas.openxmlformats.org/spreadsheetml/2006/main" count="2" uniqueCount="2">
  <si>
    <t>butchy amande 2199</t>
  </si>
  <si>
    <t>les formules dependent essentiellement du contexte, que tu ne fournis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</si>
</sst>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2</xdr:row>
      <xdr:rowOff>57150</xdr:rowOff>
    </xdr:from>
    <xdr:to>
      <xdr:col>13</xdr:col>
      <xdr:colOff>438150</xdr:colOff>
      <xdr:row>14</xdr:row>
      <xdr:rowOff>28575</xdr:rowOff>
    </xdr:to>
    <xdr:sp macro="" textlink="">
      <xdr:nvSpPr>
        <xdr:cNvPr id="2" name="ZoneTexte 1"/>
        <xdr:cNvSpPr txBox="1"/>
      </xdr:nvSpPr>
      <xdr:spPr>
        <a:xfrm>
          <a:off x="6276975" y="438150"/>
          <a:ext cx="4067175" cy="2257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ma formule ci-jointe:</a:t>
          </a:r>
          <a:br>
            <a:rPr lang="fr-FR"/>
          </a:br>
          <a:r>
            <a:rPr lang="fr-FR"/>
            <a:t>=CONCATENER(SUBSTITUE(B5;(DROITE(B5;NBCAR(B5)-TROUVE(" ";B5;1))+0);"");" ";E5)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prends le texte en b5 :"butchy_amande 2199"</a:t>
          </a:r>
          <a:br>
            <a:rPr lang="fr-FR"/>
          </a:br>
          <a:r>
            <a:rPr lang="fr-FR"/>
            <a:t>je prends le chiffre en e5: "3580"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j' obtiens en g5 "butchy_amande 3580"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obligé de mettre "_" entre les mots pour que cela fonctionne, autrement # valeur s'affiche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20"/>
  <sheetViews>
    <sheetView tabSelected="1" workbookViewId="0">
      <selection activeCell="I17" sqref="I17"/>
    </sheetView>
  </sheetViews>
  <sheetFormatPr baseColWidth="10" defaultRowHeight="15" x14ac:dyDescent="0.25"/>
  <sheetData>
    <row r="5" spans="2:7" x14ac:dyDescent="0.25">
      <c r="B5" s="1" t="s">
        <v>0</v>
      </c>
      <c r="E5">
        <v>3580</v>
      </c>
      <c r="G5" s="1"/>
    </row>
    <row r="13" spans="2:7" x14ac:dyDescent="0.25">
      <c r="B13" s="2" t="str">
        <f>LEFT(B5,FIND(" ",B5,FIND(" ",B5)+1)-1)&amp;" "&amp;E5</f>
        <v>butchy amande 3580</v>
      </c>
      <c r="C13" s="2"/>
    </row>
    <row r="14" spans="2:7" x14ac:dyDescent="0.25">
      <c r="B14" s="2" t="str">
        <f>LEFT(B5,LEN(B5)-4)&amp;" "&amp;E5</f>
        <v>butchy amande  3580</v>
      </c>
      <c r="C14" s="2"/>
    </row>
    <row r="15" spans="2:7" x14ac:dyDescent="0.25">
      <c r="B15" s="2" t="str">
        <f>SUBSTITUTE(B5,RIGHT(B5,4),E5)</f>
        <v>butchy amande 3580</v>
      </c>
      <c r="C15" s="2"/>
    </row>
    <row r="20" spans="5:5" x14ac:dyDescent="0.25">
      <c r="E20" t="s"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J-Paul</dc:creator>
  <cp:lastModifiedBy>J-Paul</cp:lastModifiedBy>
  <dcterms:created xsi:type="dcterms:W3CDTF">2016-03-05T09:56:00Z</dcterms:created>
  <dcterms:modified xsi:type="dcterms:W3CDTF">2016-03-05T10:21:42Z</dcterms:modified>
</cp:coreProperties>
</file>