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71A67DD7-7606-433C-8F29-5A1DB4F3D00A}" xr6:coauthVersionLast="47" xr6:coauthVersionMax="47" xr10:uidLastSave="{00000000-0000-0000-0000-000000000000}"/>
  <bookViews>
    <workbookView xWindow="195" yWindow="150" windowWidth="28605" windowHeight="1545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<sst xmlns="http://schemas.openxmlformats.org/spreadsheetml/2006/main" count="11" uniqueCount="11">
  <si>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r>
      <rPr>
        <sz val="14"/>
        <rFont val="Calibri"/>
      </rPr>
      <t>pomme bleue</t>
    </r>
  </si>
  <si>
    <r>
      <rPr>
        <sz val="14"/>
        <rFont val="Calibri"/>
      </rPr>
      <t>orange verte</t>
    </r>
  </si>
  <si>
    <r>
      <rPr>
        <sz val="14"/>
        <rFont val="Calibri"/>
      </rPr>
      <t>poire violette</t>
    </r>
  </si>
  <si>
    <r>
      <rPr>
        <sz val="14"/>
        <rFont val="Calibri"/>
      </rPr>
      <t>ananas vert</t>
    </r>
  </si>
  <si>
    <r>
      <rPr>
        <sz val="14"/>
        <rFont val="Calibri"/>
      </rPr>
      <t>pomme violet</t>
    </r>
  </si>
  <si>
    <r>
      <rPr>
        <sz val="14"/>
        <rFont val="Calibri"/>
      </rPr>
      <t>citron vert</t>
    </r>
  </si>
  <si>
    <r>
      <rPr>
        <sz val="14"/>
        <rFont val="Calibri"/>
      </rPr>
      <t>pastèque rose</t>
    </r>
  </si>
  <si>
    <r>
      <rPr>
        <sz val="14"/>
        <rFont val="Calibri"/>
      </rPr>
      <t>carrotte rouge</t>
    </r>
  </si>
  <si>
    <r>
      <rPr>
        <sz val="14"/>
        <rFont val="Calibri"/>
      </rPr>
      <t>abricot jaune</t>
    </r>
  </si>
  <si>
    <t>vert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</si>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</sst>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</font>
    <font>
      <sz val="14"/>
      <name val="Calibri"/>
    </font>
    <font>
      <sz val="6"/>
      <name val="Arial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top"/>
    </xf>
    <xf numFmtId="0" fontId="1" fillId="0" borderId="5" xfId="0" applyFont="1" applyBorder="1" applyAlignment="1">
      <alignment horizontal="left" vertical="top"/>
    </xf>
    <xf numFmtId="0" fontId="2" fillId="0" borderId="6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"/>
  <sheetViews>
    <sheetView tabSelected="1" workbookViewId="0">
      <selection activeCell="O12" sqref="O12"/>
    </sheetView>
  </sheetViews>
  <sheetFormatPr baseColWidth="10" defaultRowHeight="15" x14ac:dyDescent="0.2"/>
  <cols>
    <col min="1" max="1" width="24.140625"/>
    <col min="2" max="2" width="15.140625"/>
    <col min="3" max="3" width="15.28515625"/>
    <col min="4" max="4" width="2"/>
  </cols>
  <sheetData>
    <row r="1" spans="1:4" ht="18.75" x14ac:dyDescent="0.2">
      <c r="A1" s="1" t="s">
        <v>9</v>
      </c>
      <c r="B1" s="2"/>
      <c r="C1" s="3"/>
      <c r="D1" s="4"/>
    </row>
    <row r="2" spans="1:4" ht="12.75" x14ac:dyDescent="0.2">
      <c r="A2" s="4"/>
      <c r="B2" s="5"/>
      <c r="C2" s="4"/>
      <c r="D2" s="4"/>
    </row>
    <row r="3" spans="1:4" ht="12.75" x14ac:dyDescent="0.2">
      <c r="A3" s="4"/>
      <c r="B3" s="4"/>
      <c r="C3" s="4"/>
      <c r="D3" s="4"/>
    </row>
    <row r="4" spans="1:4" ht="12.75" x14ac:dyDescent="0.2">
      <c r="A4" s="4"/>
      <c r="B4" s="4"/>
      <c r="C4" s="4"/>
      <c r="D4" s="4"/>
    </row>
    <row r="5" spans="1:4" ht="12.75" x14ac:dyDescent="0.2">
      <c r="A5" s="4"/>
      <c r="B5" s="4"/>
      <c r="C5" s="4"/>
      <c r="D5" s="4"/>
    </row>
    <row r="6" spans="1:4" ht="12.75" x14ac:dyDescent="0.2">
      <c r="A6" s="4"/>
      <c r="B6" s="4"/>
      <c r="C6" s="8" t="s">
        <v>10</v>
      </c>
      <c r="D6" s="4"/>
    </row>
    <row r="7" spans="1:4" ht="18.75" x14ac:dyDescent="0.3">
      <c r="A7" s="6" t="s">
        <v>0</v>
      </c>
      <c r="C7" s="9" t="str" cm="1">
        <f t="array" ref="C7">IFERROR(INDEX($A$7:$A$15,SMALL(IF(ISNUMBER(SEARCH($A$1,$A$7:$A$15)),ROW($A$7:$A$15)-6),ROWS($1:1))),"")</f>
        <v>orange verte</v>
      </c>
    </row>
    <row r="8" spans="1:4" ht="18.75" x14ac:dyDescent="0.3">
      <c r="A8" s="6" t="s">
        <v>1</v>
      </c>
      <c r="C8" s="9" t="str" cm="1">
        <f t="array" ref="C8">IFERROR(INDEX($A$7:$A$15,SMALL(IF(ISNUMBER(SEARCH($A$1,$A$7:$A$15)),ROW($A$7:$A$15)-6),ROWS($1:2))),"")</f>
        <v>ananas vert</v>
      </c>
    </row>
    <row r="9" spans="1:4" ht="18.75" x14ac:dyDescent="0.3">
      <c r="A9" s="6" t="s">
        <v>2</v>
      </c>
      <c r="C9" s="9" t="str" cm="1">
        <f t="array" ref="C9">IFERROR(INDEX($A$7:$A$15,SMALL(IF(ISNUMBER(SEARCH($A$1,$A$7:$A$15)),ROW($A$7:$A$15)-6),ROWS($1:3))),"")</f>
        <v>citron vert</v>
      </c>
    </row>
    <row r="10" spans="1:4" ht="18.75" x14ac:dyDescent="0.3">
      <c r="A10" s="6" t="s">
        <v>3</v>
      </c>
      <c r="B10" s="4"/>
      <c r="C10" s="9" t="str" cm="1">
        <f t="array" ref="C10">IFERROR(INDEX($A$7:$A$15,SMALL(IF(ISNUMBER(SEARCH($A$1,$A$7:$A$15)),ROW($A$7:$A$15)-6),ROWS($1:4))),"")</f>
        <v/>
      </c>
      <c r="D10" s="4"/>
    </row>
    <row r="11" spans="1:4" ht="18.75" x14ac:dyDescent="0.3">
      <c r="A11" s="6" t="s">
        <v>4</v>
      </c>
      <c r="C11" s="9" t="str" cm="1">
        <f t="array" ref="C11">IFERROR(INDEX($A$7:$A$15,SMALL(IF(ISNUMBER(SEARCH($A$1,$A$7:$A$15)),ROW($A$7:$A$15)-6),ROWS($1:5))),"")</f>
        <v/>
      </c>
    </row>
    <row r="12" spans="1:4" ht="18.75" x14ac:dyDescent="0.3">
      <c r="A12" s="6" t="s">
        <v>5</v>
      </c>
      <c r="C12" s="9" t="str" cm="1">
        <f t="array" ref="C12">IFERROR(INDEX($A$7:$A$15,SMALL(IF(ISNUMBER(SEARCH($A$1,$A$7:$A$15)),ROW($A$7:$A$15)-6),ROWS($1:6))),"")</f>
        <v/>
      </c>
    </row>
    <row r="13" spans="1:4" ht="18.75" x14ac:dyDescent="0.3">
      <c r="A13" s="6" t="s">
        <v>6</v>
      </c>
      <c r="B13" s="6"/>
      <c r="C13" s="9" t="str" cm="1">
        <f t="array" ref="C13">IFERROR(INDEX($A$7:$A$15,SMALL(IF(ISNUMBER(SEARCH($A$1,$A$7:$A$15)),ROW($A$7:$A$15)-6),ROWS($1:7))),"")</f>
        <v/>
      </c>
    </row>
    <row r="14" spans="1:4" ht="18.75" x14ac:dyDescent="0.3">
      <c r="A14" s="7" t="s">
        <v>7</v>
      </c>
      <c r="B14" s="7"/>
      <c r="C14" s="9" t="str" cm="1">
        <f t="array" ref="C14">IFERROR(INDEX($A$7:$A$15,SMALL(IF(ISNUMBER(SEARCH($A$1,$A$7:$A$15)),ROW($A$7:$A$15)-6),ROWS($1:8))),"")</f>
        <v/>
      </c>
    </row>
    <row r="15" spans="1:4" ht="18.75" x14ac:dyDescent="0.3">
      <c r="A15" s="6" t="s">
        <v>8</v>
      </c>
      <c r="B15" s="4"/>
      <c r="C15" s="9" t="str" cm="1">
        <f t="array" ref="C15">IFERROR(INDEX($A$7:$A$15,SMALL(IF(ISNUMBER(SEARCH($A$1,$A$7:$A$15)),ROW($A$7:$A$15)-6),ROWS($1:9))),"")</f>
        <v/>
      </c>
    </row>
  </sheetData>
  <mergeCells count="1">
    <mergeCell ref="A14:B14"/>
  </mergeCells>
  <dataValidations count="1">
    <dataValidation type="list" allowBlank="1" showInputMessage="1" showErrorMessage="1" sqref="B1" xr:uid="{198C4CB6-5CBD-4848-B674-FCEB04EAE209}">
      <formula1>OFFSET($C$7,0,0,COUNTIF($C$7:$C$15,"&gt;&lt;"),1)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2022-07-19T13:34:11Z</dcterms:created>
  <dcterms:modified xsi:type="dcterms:W3CDTF">2022-07-19T13:34:12Z</dcterms:modified>
</cp:coreProperties>
</file>