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75E84BE-E08B-4BE6-AC5D-74056AE0A330}" xr6:coauthVersionLast="47" xr6:coauthVersionMax="47" xr10:uidLastSave="{00000000-0000-0000-0000-000000000000}"/>
  <bookViews>
    <workbookView xWindow="750" yWindow="0" windowWidth="23250" windowHeight="12900" xr2:uid="{00000000-000D-0000-FFFF-FFFF00000000}"/>
  </bookViews>
  <sheets>
    <sheet name="Feuil1" sheetId="1" r:id="rId1"/>
  </sheets>
  <externalReferences>
    <externalReference r:id="rId2"/>
  </externalReferences>
  <definedNames>
    <definedName name="Liste_Date">[1]!L_Date_BL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<sst xmlns="http://schemas.openxmlformats.org/spreadsheetml/2006/main" count="4" uniqueCount="4">
  <si>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https://www.youtube.com/watch?v=I9oD_0bQ_DI</t>
  </si>
  <si>
    <t>I</t>
  </si>
  <si>
    <t>DATE</t>
  </si>
  <si>
    <t>NMR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</si>
</sst>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MIN"/>
    </sheetNames>
    <definedNames>
      <definedName name="L_Date_BL" refersTo="='CHEMIN'!$E$3:$E$6"/>
      <definedName name="L_Lot_BL" refersTo="='CHEMIN'!$F$3:$F$6"/>
    </definedNames>
    <sheetDataSet>
      <sheetData sheetId="0">
        <row r="3">
          <cell r="E3">
            <v>44636</v>
          </cell>
          <cell r="F3" t="str">
            <v>00036</v>
          </cell>
        </row>
        <row r="4">
          <cell r="E4">
            <v>44699</v>
          </cell>
          <cell r="F4" t="str">
            <v>00037</v>
          </cell>
        </row>
        <row r="5">
          <cell r="E5">
            <v>44699</v>
          </cell>
          <cell r="F5" t="str">
            <v>00220</v>
          </cell>
        </row>
        <row r="6">
          <cell r="E6">
            <v>44699</v>
          </cell>
          <cell r="F6" t="str">
            <v>00250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2" max="2" width="14" customWidth="1"/>
  </cols>
  <sheetData>
    <row r="1" spans="1:9" x14ac:dyDescent="0.25">
      <c r="B1" s="2" t="s">
        <v>2</v>
      </c>
      <c r="C1" s="2" t="s">
        <v>3</v>
      </c>
      <c r="I1" s="1" t="s">
        <v>0</v>
      </c>
    </row>
    <row r="2" spans="1:9" x14ac:dyDescent="0.25">
      <c r="B2" s="3">
        <v>44699</v>
      </c>
      <c r="C2" s="4" t="str" cm="1">
        <f t="array" ref="C2:C4">_xlfn._xlws.FILTER([1]!L_Lot_BL,[1]!L_Date_BL=B2)</f>
        <v>00037</v>
      </c>
    </row>
    <row r="3" spans="1:9" x14ac:dyDescent="0.25">
      <c r="C3" s="4" t="str">
        <v>00220</v>
      </c>
    </row>
    <row r="4" spans="1:9" x14ac:dyDescent="0.25">
      <c r="C4" s="4" t="str">
        <v>00250</v>
      </c>
    </row>
    <row r="12" spans="1:9" x14ac:dyDescent="0.25">
      <c r="A12" s="2" t="s">
        <v>1</v>
      </c>
    </row>
  </sheetData>
  <dataValidations count="1">
    <dataValidation type="list" allowBlank="1" showInputMessage="1" showErrorMessage="1" sqref="B2" xr:uid="{6E9B8AD9-4B9F-4F17-9BD0-A8B952B9539C}">
      <formula1>Liste_Date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DjiDji</cp:lastModifiedBy>
  <dcterms:created xsi:type="dcterms:W3CDTF">2015-06-05T18:19:34Z</dcterms:created>
  <dcterms:modified xsi:type="dcterms:W3CDTF">2022-06-17T17:08:05Z</dcterms:modified>
</cp:coreProperties>
</file>