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8D32F4D-7976-4825-9571-E6EDF3B4302B}" xr6:coauthVersionLast="47" xr6:coauthVersionMax="47" xr10:uidLastSave="{00000000-0000-0000-0000-000000000000}"/>
  <bookViews>
    <workbookView xWindow="-120" yWindow="-120" windowWidth="24240" windowHeight="13140" tabRatio="726" xr2:uid="{00000000-000D-0000-FFFF-FFFF00000000}"/>
  </bookViews>
  <sheets>
    <sheet name="Feuil1" sheetId="2" r:id="rId1"/>
    <sheet name="LISTE" sheetId="4" r:id="rId2"/>
    <sheet name="Liste_1" sheetId="5" r:id="rId3"/>
  </sheets>
  <definedNames>
    <definedName name="_xlnm._FilterDatabase" localSheetId="0" hidden="1">Feuil1!$B$7:$B$148</definedName>
    <definedName name="_xlnm._FilterDatabase" localSheetId="2" hidden="1">Liste_1!$A$2:$D$226</definedName>
    <definedName name="DonnéesExternes_1" localSheetId="0" hidden="1">Feuil1!$C$3:$C$15</definedName>
    <definedName name="DonnéesExternes_1" localSheetId="2" hidden="1">Liste_1!$I$1:$J$155</definedName>
    <definedName name="DonnéesExternes_2" localSheetId="0" hidden="1">Feuil1!#REF!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5" l="1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2C8A22F-53B8-41A6-8FEE-44A2E23348F0}" keepAlive="1" name="Requête - filtre" description="Connexion à la requête « filtre » dans le classeur." type="5" refreshedVersion="8" background="1" saveData="1">
    <dbPr connection="Provider=Microsoft.Mashup.OleDb.1;Data Source=$Workbook$;Location=filtre;Extended Properties=&quot;&quot;" command="SELECT * FROM [filtre]"/>
  </connection>
  <connection id="2" xr16:uid="{9ADCE254-FD52-4B7E-9AED-D1EAED45F660}" keepAlive="1" name="Requête - Gestion_Outils" description="Connexion à la requête « Gestion_Outils » dans le classeur." type="5" refreshedVersion="8" background="1" saveData="1">
    <dbPr connection="Provider=Microsoft.Mashup.OleDb.1;Data Source=$Workbook$;Location=Gestion_Outils;Extended Properties=&quot;&quot;" command="SELECT * FROM [Gestion_Outils]"/>
  </connection>
  <connection id="3" xr16:uid="{C5625A2A-DFBB-4DFC-BBFB-3F3F03AE4FAD}" keepAlive="1" name="Requête - Gestion_Outils (2)" description="Connexion à la requête « Gestion_Outils (2) » dans le classeur." type="5" refreshedVersion="8" background="1" saveData="1">
    <dbPr connection="Provider=Microsoft.Mashup.OleDb.1;Data Source=$Workbook$;Location=&quot;Gestion_Outils (2)&quot;;Extended Properties=&quot;&quot;" command="SELECT * FROM [Gestion_Outils (2)]"/>
  </connection>
  <connection id="4" xr16:uid="{784E689B-5C42-4E87-817B-5DBC10DC4B9E}" keepAlive="1" name="Requête - outil_programes" description="Connexion à la requête « outil_programes » dans le classeur." type="5" refreshedVersion="8" background="1" saveData="1">
    <dbPr connection="Provider=Microsoft.Mashup.OleDb.1;Data Source=$Workbook$;Location=outil_programes;Extended Properties=&quot;&quot;" command="SELECT * FROM [outil_programes]"/>
  </connection>
</connections>
</file>

<file path=xl/sharedStrings.xml><?xml version="1.0" encoding="utf-8"?>
<sst xmlns="http://schemas.openxmlformats.org/spreadsheetml/2006/main" count="875" uniqueCount="37">
  <si>
    <t>033Q021V01IND01</t>
  </si>
  <si>
    <t>P05789 </t>
  </si>
  <si>
    <t xml:space="preserve">P00638 </t>
  </si>
  <si>
    <t>P00638</t>
  </si>
  <si>
    <t xml:space="preserve">P03950 </t>
  </si>
  <si>
    <t>P05901</t>
  </si>
  <si>
    <t>PIECE ROTATIVE  27</t>
  </si>
  <si>
    <t>P03950</t>
  </si>
  <si>
    <t>N°programme</t>
  </si>
  <si>
    <t>Désignation</t>
  </si>
  <si>
    <t>Article</t>
  </si>
  <si>
    <t>Outils</t>
  </si>
  <si>
    <t>Dernier numéro d'outil</t>
  </si>
  <si>
    <t>Pièce_1</t>
  </si>
  <si>
    <t>Pièce_2</t>
  </si>
  <si>
    <t>Pièce_3</t>
  </si>
  <si>
    <t>Pièce_4</t>
  </si>
  <si>
    <t>Pièce_5</t>
  </si>
  <si>
    <t>Pièce_6</t>
  </si>
  <si>
    <t>Pièce_7</t>
  </si>
  <si>
    <t>Pièce_8</t>
  </si>
  <si>
    <t>Pièce_9</t>
  </si>
  <si>
    <t>Pièce_10</t>
  </si>
  <si>
    <t>Programme_1</t>
  </si>
  <si>
    <t>Programme_2</t>
  </si>
  <si>
    <t>Programme_3</t>
  </si>
  <si>
    <t>Programme_4</t>
  </si>
  <si>
    <t>Programme_5</t>
  </si>
  <si>
    <t>Programme_6</t>
  </si>
  <si>
    <t>Programme_7</t>
  </si>
  <si>
    <t>Programme_8</t>
  </si>
  <si>
    <t>Programme_9</t>
  </si>
  <si>
    <t>Programme_10</t>
  </si>
  <si>
    <t>Colonne1</t>
  </si>
  <si>
    <t>programme</t>
  </si>
  <si>
    <t>outil_programes.Outils</t>
  </si>
  <si>
    <t>programe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</si>
</sst>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5" borderId="1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3" fillId="5" borderId="4" xfId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NumberFormat="1"/>
    <xf numFmtId="0" fontId="4" fillId="0" borderId="0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2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border outline="0">
        <left style="thin">
          <color theme="0"/>
        </left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bottom style="thin">
          <color theme="9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1" defaultTableStyle="TableStyleMedium9" defaultPivotStyle="PivotStyleLight16">
    <tableStyle name="Style de tableau 1" pivot="0" count="0" xr9:uid="{5BEB922D-E9CD-4FFA-9B52-34DCAF592CC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962024</xdr:colOff>
      <xdr:row>1</xdr:row>
      <xdr:rowOff>119062</xdr:rowOff>
    </xdr:from>
    <xdr:to>
      <xdr:col>10</xdr:col>
      <xdr:colOff>219074</xdr:colOff>
      <xdr:row>9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8F8D6C-AF4B-078F-8C42-A024779E3AD8}"/>
            </a:ext>
          </a:extLst>
        </xdr:cNvPr>
        <xdr:cNvSpPr txBox="1"/>
      </xdr:nvSpPr>
      <xdr:spPr>
        <a:xfrm>
          <a:off x="5238749" y="309562"/>
          <a:ext cx="4714875" cy="1443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ma Feuil1,je choisis mon numéros de programme avec une rechercheH . Dans la colonne C se sont les doublons.</a:t>
          </a:r>
        </a:p>
        <a:p>
          <a:r>
            <a:rPr lang="fr-FR"/>
            <a:t>Exemple : je choisis le programme 10 ,l'outil 1014 et en doublon 4 fois ,ce que je voudrais c'est de savoir si mon outil est non commun avec un autre article .</a:t>
          </a:r>
        </a:p>
        <a:p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1D256B7-CAEE-4F34-9136-32E46CC42922}" autoFormatId="16" applyNumberFormats="0" applyBorderFormats="0" applyFontFormats="0" applyPatternFormats="0" applyAlignmentFormats="0" applyWidthHeightFormats="0">
  <queryTableRefresh nextId="2">
    <queryTableFields count="1">
      <queryTableField id="1" name="outil_programes.Outils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8D74F90C-19A4-45C3-AE99-CC060711C4E3}" autoFormatId="16" applyNumberFormats="0" applyBorderFormats="0" applyFontFormats="0" applyPatternFormats="0" applyAlignmentFormats="0" applyWidthHeightFormats="0">
  <queryTableRefresh nextId="5">
    <queryTableFields count="2">
      <queryTableField id="3" name="programe" tableColumnId="3"/>
      <queryTableField id="2" name="Outil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82C9A5C-4826-4E9A-9048-49D5CDD35AEF}" name="Tableau6" displayName="Tableau6" ref="B3:B4" totalsRowShown="0" headerRowDxfId="5" dataDxfId="6" tableBorderDxfId="8">
  <tableColumns count="1">
    <tableColumn id="1" xr3:uid="{5DF65FF6-85B0-4F09-964E-F2365E3E29D9}" name="programme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EE36136-E499-4F7D-AE30-0CD4AFF62964}" name="filtre" displayName="filtre" ref="C3:C15" tableType="queryTable" totalsRowShown="0" headerRowDxfId="1" dataDxfId="2">
  <autoFilter ref="C3:C15" xr:uid="{AEE36136-E499-4F7D-AE30-0CD4AFF62964}"/>
  <tableColumns count="1">
    <tableColumn id="1" xr3:uid="{4441CB9D-6196-4776-A361-3AEF9124ED80}" uniqueName="1" name="outil_programes.Outils" queryTableFieldId="1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B4B595-120E-4364-957F-ACC300061964}" name="Tableau3" displayName="Tableau3" ref="A1:J72" totalsRowShown="0" headerRowDxfId="27" dataDxfId="26">
  <autoFilter ref="A1:J72" xr:uid="{4AB4B595-120E-4364-957F-ACC300061964}"/>
  <tableColumns count="10">
    <tableColumn id="1" xr3:uid="{D673978D-1785-43E1-95E4-FD8D619EBA5E}" name="Programme_1" dataDxfId="25"/>
    <tableColumn id="2" xr3:uid="{39CF40DD-C92D-4E08-B0C9-500CF97B4BB1}" name="Programme_2" dataDxfId="24"/>
    <tableColumn id="3" xr3:uid="{9719460E-AA78-40B0-BE9F-C1FB7AD26829}" name="Programme_3" dataDxfId="23"/>
    <tableColumn id="4" xr3:uid="{4FA79743-A724-4018-A60E-9AF2B835E140}" name="Programme_4" dataDxfId="22"/>
    <tableColumn id="5" xr3:uid="{0B884911-DA12-4184-8D6D-D8F60E4DB991}" name="Programme_5" dataDxfId="21"/>
    <tableColumn id="6" xr3:uid="{1468F48D-0C20-4C73-9CF3-9BA360A3894D}" name="Programme_6" dataDxfId="20"/>
    <tableColumn id="7" xr3:uid="{BAA8B549-E804-448B-AE7A-1BE391508D41}" name="Programme_7" dataDxfId="19"/>
    <tableColumn id="8" xr3:uid="{1BECB67F-1C04-4C77-8FDA-62CA9A936AD4}" name="Programme_8" dataDxfId="18"/>
    <tableColumn id="9" xr3:uid="{F19B043E-EB97-4B8E-989F-A99E6B178634}" name="Programme_9" dataDxfId="17"/>
    <tableColumn id="10" xr3:uid="{1AEFB887-101C-428F-8E34-7D5229EEC16F}" name="Programme_10" dataDxfId="1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AF0BCE-C26B-4DE1-B161-EB61DAAA0C2C}" name="Tableau2" displayName="Tableau2" ref="A1:D226" totalsRowShown="0" headerRowDxfId="15" dataDxfId="14" tableBorderDxfId="13" dataCellStyle="Satisfaisant">
  <autoFilter ref="A1:D226" xr:uid="{D5AF0BCE-C26B-4DE1-B161-EB61DAAA0C2C}">
    <filterColumn colId="3">
      <filters>
        <filter val="1014"/>
      </filters>
    </filterColumn>
  </autoFilter>
  <tableColumns count="4">
    <tableColumn id="1" xr3:uid="{86AE7E37-F9CE-4C27-9831-6CEE38020410}" name="N°programme" dataDxfId="12" dataCellStyle="Satisfaisant"/>
    <tableColumn id="2" xr3:uid="{3AE2E908-9A73-43C7-AFA8-CF76F360F908}" name="Désignation" dataDxfId="11" dataCellStyle="Satisfaisant"/>
    <tableColumn id="3" xr3:uid="{B158A7F7-E4D4-41C1-B62C-D5CB73F19A23}" name="Article" dataDxfId="10" dataCellStyle="Satisfaisant"/>
    <tableColumn id="4" xr3:uid="{E782E08A-F694-4F62-9AC6-149DD60F63B8}" name="Outils" dataDxfId="9" dataCellStyle="Satisfaisant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93C4908-5C71-4F1A-A72B-8EB85198EA09}" name="outil_programes" displayName="outil_programes" ref="I1:J155" tableType="queryTable" totalsRowShown="0" headerRowDxfId="4">
  <autoFilter ref="I1:J155" xr:uid="{993C4908-5C71-4F1A-A72B-8EB85198EA09}"/>
  <tableColumns count="2">
    <tableColumn id="3" xr3:uid="{18B7CA83-95A4-4A4A-B367-7C748DA803A0}" uniqueName="3" name="programe" queryTableFieldId="3" dataDxfId="3"/>
    <tableColumn id="2" xr3:uid="{97C9BB93-A083-4FB7-B92C-58A97D4B4FFA}" uniqueName="2" name="Outils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AEB51-293F-4570-9CD1-4C2CBADB7E16}">
  <sheetPr codeName="Feuil2"/>
  <dimension ref="A3:BC165"/>
  <sheetViews>
    <sheetView showZeros="0" tabSelected="1" workbookViewId="0">
      <selection activeCell="C4" sqref="C4"/>
    </sheetView>
  </sheetViews>
  <sheetFormatPr baseColWidth="10" defaultRowHeight="15" x14ac:dyDescent="0.25"/>
  <cols>
    <col min="1" max="1" width="11.5703125" customWidth="1"/>
    <col min="2" max="3" width="26.28515625" bestFit="1" customWidth="1"/>
    <col min="4" max="4" width="14.42578125" bestFit="1" customWidth="1"/>
    <col min="5" max="6" width="10.85546875" bestFit="1" customWidth="1"/>
  </cols>
  <sheetData>
    <row r="3" spans="1:55" ht="15.75" thickBot="1" x14ac:dyDescent="0.3">
      <c r="A3" s="14" t="s">
        <v>33</v>
      </c>
      <c r="B3" s="17" t="s">
        <v>34</v>
      </c>
      <c r="C3" s="1" t="s">
        <v>35</v>
      </c>
      <c r="D3" s="1"/>
      <c r="E3" s="1"/>
    </row>
    <row r="4" spans="1:55" ht="15.75" thickTop="1" x14ac:dyDescent="0.25">
      <c r="A4" s="15"/>
      <c r="B4" s="18" t="s">
        <v>29</v>
      </c>
      <c r="C4" s="1">
        <v>1132</v>
      </c>
      <c r="F4" s="1"/>
      <c r="G4" s="1"/>
      <c r="H4" s="1"/>
      <c r="I4" s="1"/>
      <c r="J4" s="1"/>
      <c r="K4" s="1"/>
      <c r="L4" s="1"/>
      <c r="M4" s="1"/>
      <c r="N4" s="1"/>
      <c r="O4" s="1"/>
    </row>
    <row r="5" spans="1:55" x14ac:dyDescent="0.25">
      <c r="A5" s="16" t="s">
        <v>10</v>
      </c>
      <c r="C5" s="1">
        <v>1133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 t="s">
        <v>0</v>
      </c>
    </row>
    <row r="6" spans="1:55" x14ac:dyDescent="0.25">
      <c r="A6" s="16" t="s">
        <v>11</v>
      </c>
      <c r="C6" s="1">
        <v>1134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 t="s">
        <v>6</v>
      </c>
    </row>
    <row r="7" spans="1:55" x14ac:dyDescent="0.25">
      <c r="B7" s="1"/>
      <c r="C7" s="1">
        <v>1135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 t="s">
        <v>5</v>
      </c>
    </row>
    <row r="8" spans="1:55" x14ac:dyDescent="0.25">
      <c r="B8" s="1"/>
      <c r="C8" s="1">
        <v>1136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>
        <v>1498</v>
      </c>
    </row>
    <row r="9" spans="1:55" x14ac:dyDescent="0.25">
      <c r="B9" s="1"/>
      <c r="C9" s="1">
        <v>1138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>
        <v>3000</v>
      </c>
    </row>
    <row r="10" spans="1:55" x14ac:dyDescent="0.25">
      <c r="B10" s="1"/>
      <c r="C10" s="1">
        <v>1139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</row>
    <row r="11" spans="1:55" x14ac:dyDescent="0.25">
      <c r="B11" s="1"/>
      <c r="C11" s="1">
        <v>1140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</row>
    <row r="12" spans="1:55" x14ac:dyDescent="0.25">
      <c r="B12" s="1"/>
      <c r="C12" s="1">
        <v>1141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</row>
    <row r="13" spans="1:55" x14ac:dyDescent="0.25">
      <c r="B13" s="1"/>
      <c r="C13" s="1">
        <v>1142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</row>
    <row r="14" spans="1:55" x14ac:dyDescent="0.25">
      <c r="B14" s="1"/>
      <c r="C14" s="1">
        <v>1143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</row>
    <row r="15" spans="1:55" x14ac:dyDescent="0.25">
      <c r="B15" s="1"/>
      <c r="C15" s="1">
        <v>1144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</row>
    <row r="16" spans="1:55" x14ac:dyDescent="0.25">
      <c r="B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</row>
    <row r="17" spans="2:55" x14ac:dyDescent="0.25">
      <c r="B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</row>
    <row r="18" spans="2:55" x14ac:dyDescent="0.25">
      <c r="B18" s="1"/>
      <c r="C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</row>
    <row r="19" spans="2:55" x14ac:dyDescent="0.25">
      <c r="B19" s="1">
        <f>HLOOKUP($B$4,Tableau3[#All],ROW()-2,FALSE)</f>
        <v>0</v>
      </c>
      <c r="C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</row>
    <row r="20" spans="2:55" x14ac:dyDescent="0.25">
      <c r="B20" s="1">
        <f>HLOOKUP($B$4,Tableau3[#All],ROW()-2,FALSE)</f>
        <v>0</v>
      </c>
      <c r="C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</row>
    <row r="21" spans="2:55" x14ac:dyDescent="0.25">
      <c r="B21" s="1">
        <f>HLOOKUP($B$4,Tableau3[#All],ROW()-2,FALSE)</f>
        <v>0</v>
      </c>
      <c r="C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</row>
    <row r="22" spans="2:55" x14ac:dyDescent="0.25">
      <c r="B22" s="1">
        <f>HLOOKUP($B$4,Tableau3[#All],ROW()-2,FALSE)</f>
        <v>0</v>
      </c>
      <c r="C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</row>
    <row r="23" spans="2:55" x14ac:dyDescent="0.25">
      <c r="B23" s="1">
        <f>HLOOKUP($B$4,Tableau3[#All],ROW()-2,FALSE)</f>
        <v>0</v>
      </c>
      <c r="C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</row>
    <row r="24" spans="2:55" x14ac:dyDescent="0.25">
      <c r="B24" s="1">
        <f>HLOOKUP($B$4,Tableau3[#All],ROW()-2,FALSE)</f>
        <v>0</v>
      </c>
      <c r="C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</row>
    <row r="25" spans="2:55" x14ac:dyDescent="0.25">
      <c r="B25" s="1">
        <f>HLOOKUP($B$4,Tableau3[#All],ROW()-2,FALSE)</f>
        <v>0</v>
      </c>
      <c r="C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</row>
    <row r="26" spans="2:55" x14ac:dyDescent="0.25">
      <c r="B26" s="1">
        <f>HLOOKUP($B$4,Tableau3[#All],ROW()-2,FALSE)</f>
        <v>0</v>
      </c>
      <c r="C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</row>
    <row r="27" spans="2:55" x14ac:dyDescent="0.25">
      <c r="B27" s="1">
        <f>HLOOKUP($B$4,Tableau3[#All],ROW()-2,FALSE)</f>
        <v>0</v>
      </c>
      <c r="C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</row>
    <row r="28" spans="2:55" x14ac:dyDescent="0.25">
      <c r="B28" s="1">
        <f>HLOOKUP($B$4,Tableau3[#All],ROW()-2,FALSE)</f>
        <v>0</v>
      </c>
      <c r="C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</row>
    <row r="29" spans="2:55" x14ac:dyDescent="0.25">
      <c r="B29" s="1">
        <f>HLOOKUP($B$4,Tableau3[#All],ROW()-2,FALSE)</f>
        <v>0</v>
      </c>
      <c r="C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</row>
    <row r="30" spans="2:55" x14ac:dyDescent="0.25">
      <c r="B30" s="1">
        <f>HLOOKUP($B$4,Tableau3[#All],ROW()-2,FALSE)</f>
        <v>0</v>
      </c>
      <c r="C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</row>
    <row r="31" spans="2:55" x14ac:dyDescent="0.25">
      <c r="B31" s="1">
        <f>HLOOKUP($B$4,Tableau3[#All],ROW()-2,FALSE)</f>
        <v>0</v>
      </c>
      <c r="C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</row>
    <row r="32" spans="2:55" x14ac:dyDescent="0.25">
      <c r="B32" s="1">
        <f>HLOOKUP($B$4,Tableau3[#All],ROW()-2,FALSE)</f>
        <v>0</v>
      </c>
      <c r="C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</row>
    <row r="33" spans="2:55" x14ac:dyDescent="0.25">
      <c r="B33" s="1">
        <f>HLOOKUP($B$4,Tableau3[#All],ROW()-2,FALSE)</f>
        <v>0</v>
      </c>
      <c r="C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</row>
    <row r="34" spans="2:55" x14ac:dyDescent="0.25">
      <c r="B34" s="1">
        <f>HLOOKUP($B$4,Tableau3[#All],ROW()-2,FALSE)</f>
        <v>0</v>
      </c>
      <c r="C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</row>
    <row r="35" spans="2:55" x14ac:dyDescent="0.25">
      <c r="B35" s="1">
        <f>HLOOKUP($B$4,Tableau3[#All],ROW()-2,FALSE)</f>
        <v>0</v>
      </c>
      <c r="C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</row>
    <row r="36" spans="2:55" x14ac:dyDescent="0.25">
      <c r="B36" s="1">
        <f>HLOOKUP($B$4,Tableau3[#All],ROW()-2,FALSE)</f>
        <v>0</v>
      </c>
      <c r="C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</row>
    <row r="37" spans="2:55" x14ac:dyDescent="0.25">
      <c r="B37" s="1">
        <f>HLOOKUP($B$4,Tableau3[#All],ROW()-2,FALSE)</f>
        <v>0</v>
      </c>
      <c r="C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</row>
    <row r="38" spans="2:55" x14ac:dyDescent="0.25">
      <c r="B38" s="1">
        <f>HLOOKUP($B$4,Tableau3[#All],ROW()-2,FALSE)</f>
        <v>0</v>
      </c>
      <c r="C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</row>
    <row r="39" spans="2:55" x14ac:dyDescent="0.25">
      <c r="B39" s="1">
        <f>HLOOKUP($B$4,Tableau3[#All],ROW()-2,FALSE)</f>
        <v>0</v>
      </c>
      <c r="C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</row>
    <row r="40" spans="2:55" x14ac:dyDescent="0.25">
      <c r="B40" s="1">
        <f>HLOOKUP($B$4,Tableau3[#All],ROW()-2,FALSE)</f>
        <v>0</v>
      </c>
      <c r="C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</row>
    <row r="41" spans="2:55" x14ac:dyDescent="0.25">
      <c r="B41" s="1">
        <f>HLOOKUP($B$4,Tableau3[#All],ROW()-2,FALSE)</f>
        <v>0</v>
      </c>
      <c r="C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</row>
    <row r="42" spans="2:55" x14ac:dyDescent="0.25">
      <c r="B42" s="1">
        <f>HLOOKUP($B$4,Tableau3[#All],ROW()-2,FALSE)</f>
        <v>0</v>
      </c>
      <c r="C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</row>
    <row r="43" spans="2:55" x14ac:dyDescent="0.25">
      <c r="B43" s="1">
        <f>HLOOKUP($B$4,Tableau3[#All],ROW()-2,FALSE)</f>
        <v>0</v>
      </c>
      <c r="C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</row>
    <row r="44" spans="2:55" x14ac:dyDescent="0.25">
      <c r="B44" s="1">
        <f>HLOOKUP($B$4,Tableau3[#All],ROW()-2,FALSE)</f>
        <v>0</v>
      </c>
      <c r="C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</row>
    <row r="45" spans="2:55" x14ac:dyDescent="0.25">
      <c r="B45" s="1">
        <f>HLOOKUP($B$4,Tableau3[#All],ROW()-2,FALSE)</f>
        <v>0</v>
      </c>
      <c r="C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</row>
    <row r="46" spans="2:55" x14ac:dyDescent="0.25">
      <c r="B46" s="1">
        <f>HLOOKUP($B$4,Tableau3[#All],ROW()-2,FALSE)</f>
        <v>0</v>
      </c>
      <c r="C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</row>
    <row r="47" spans="2:55" x14ac:dyDescent="0.25">
      <c r="B47" s="1">
        <f>HLOOKUP($B$4,Tableau3[#All],ROW()-2,FALSE)</f>
        <v>0</v>
      </c>
      <c r="C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</row>
    <row r="48" spans="2:55" x14ac:dyDescent="0.25">
      <c r="B48" s="1">
        <f>HLOOKUP($B$4,Tableau3[#All],ROW()-2,FALSE)</f>
        <v>0</v>
      </c>
      <c r="C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</row>
    <row r="49" spans="2:55" x14ac:dyDescent="0.25">
      <c r="B49" s="1">
        <f>HLOOKUP($B$4,Tableau3[#All],ROW()-2,FALSE)</f>
        <v>0</v>
      </c>
      <c r="C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</row>
    <row r="50" spans="2:55" x14ac:dyDescent="0.25">
      <c r="B50" s="1">
        <f>HLOOKUP($B$4,Tableau3[#All],ROW()-2,FALSE)</f>
        <v>0</v>
      </c>
      <c r="C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</row>
    <row r="51" spans="2:55" x14ac:dyDescent="0.25">
      <c r="B51" s="1">
        <f>HLOOKUP($B$4,Tableau3[#All],ROW()-2,FALSE)</f>
        <v>0</v>
      </c>
      <c r="C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</row>
    <row r="52" spans="2:55" x14ac:dyDescent="0.25">
      <c r="B52" s="1">
        <f>HLOOKUP($B$4,Tableau3[#All],ROW()-2,FALSE)</f>
        <v>0</v>
      </c>
      <c r="C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</row>
    <row r="53" spans="2:55" x14ac:dyDescent="0.25">
      <c r="B53" s="1">
        <f>HLOOKUP($B$4,Tableau3[#All],ROW()-2,FALSE)</f>
        <v>0</v>
      </c>
      <c r="C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</row>
    <row r="54" spans="2:55" x14ac:dyDescent="0.25">
      <c r="B54" s="1">
        <f>HLOOKUP($B$4,Tableau3[#All],ROW()-2,FALSE)</f>
        <v>0</v>
      </c>
      <c r="C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</row>
    <row r="55" spans="2:55" x14ac:dyDescent="0.25">
      <c r="B55" s="1">
        <f>HLOOKUP($B$4,Tableau3[#All],ROW()-2,FALSE)</f>
        <v>0</v>
      </c>
      <c r="C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</row>
    <row r="56" spans="2:55" x14ac:dyDescent="0.25">
      <c r="B56" s="1">
        <f>HLOOKUP($B$4,Tableau3[#All],ROW()-2,FALSE)</f>
        <v>0</v>
      </c>
      <c r="C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</row>
    <row r="57" spans="2:55" x14ac:dyDescent="0.25">
      <c r="B57" s="1">
        <f>HLOOKUP($B$4,Tableau3[#All],ROW()-2,FALSE)</f>
        <v>0</v>
      </c>
      <c r="C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</row>
    <row r="58" spans="2:55" x14ac:dyDescent="0.25">
      <c r="B58" s="1">
        <f>HLOOKUP($B$4,Tableau3[#All],ROW()-2,FALSE)</f>
        <v>0</v>
      </c>
      <c r="C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</row>
    <row r="59" spans="2:55" x14ac:dyDescent="0.25">
      <c r="B59" s="1">
        <f>HLOOKUP($B$4,Tableau3[#All],ROW()-2,FALSE)</f>
        <v>0</v>
      </c>
      <c r="C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</row>
    <row r="60" spans="2:55" x14ac:dyDescent="0.25">
      <c r="B60" s="1">
        <f>HLOOKUP($B$4,Tableau3[#All],ROW()-2,FALSE)</f>
        <v>0</v>
      </c>
      <c r="C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</row>
    <row r="61" spans="2:55" x14ac:dyDescent="0.25">
      <c r="B61" s="1">
        <f>HLOOKUP($B$4,Tableau3[#All],ROW()-2,FALSE)</f>
        <v>0</v>
      </c>
      <c r="C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</row>
    <row r="62" spans="2:55" x14ac:dyDescent="0.25">
      <c r="B62" s="1">
        <f>HLOOKUP($B$4,Tableau3[#All],ROW()-2,FALSE)</f>
        <v>0</v>
      </c>
      <c r="C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</row>
    <row r="63" spans="2:55" x14ac:dyDescent="0.25">
      <c r="B63" s="1">
        <f>HLOOKUP($B$4,Tableau3[#All],ROW()-2,FALSE)</f>
        <v>0</v>
      </c>
      <c r="C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</row>
    <row r="64" spans="2:55" x14ac:dyDescent="0.25">
      <c r="B64" s="1">
        <f>HLOOKUP($B$4,Tableau3[#All],ROW()-2,FALSE)</f>
        <v>0</v>
      </c>
      <c r="C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</row>
    <row r="65" spans="2:55" x14ac:dyDescent="0.25">
      <c r="B65" s="1">
        <f>HLOOKUP($B$4,Tableau3[#All],ROW()-2,FALSE)</f>
        <v>0</v>
      </c>
      <c r="C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</row>
    <row r="66" spans="2:55" x14ac:dyDescent="0.25">
      <c r="B66" s="1">
        <f>HLOOKUP($B$4,Tableau3[#All],ROW()-2,FALSE)</f>
        <v>0</v>
      </c>
      <c r="C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</row>
    <row r="67" spans="2:55" x14ac:dyDescent="0.25">
      <c r="B67" s="1">
        <f>HLOOKUP($B$4,Tableau3[#All],ROW()-2,FALSE)</f>
        <v>0</v>
      </c>
      <c r="C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</row>
    <row r="68" spans="2:55" x14ac:dyDescent="0.25">
      <c r="B68" s="1">
        <f>HLOOKUP($B$4,Tableau3[#All],ROW()-2,FALSE)</f>
        <v>0</v>
      </c>
      <c r="C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</row>
    <row r="69" spans="2:55" x14ac:dyDescent="0.25">
      <c r="B69" s="1">
        <f>HLOOKUP($B$4,Tableau3[#All],ROW()-2,FALSE)</f>
        <v>0</v>
      </c>
      <c r="C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</row>
    <row r="70" spans="2:55" x14ac:dyDescent="0.25">
      <c r="B70" s="1">
        <f>HLOOKUP($B$4,Tableau3[#All],ROW()-2,FALSE)</f>
        <v>0</v>
      </c>
      <c r="C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</row>
    <row r="71" spans="2:55" x14ac:dyDescent="0.25">
      <c r="B71" s="1">
        <f>HLOOKUP($B$4,Tableau3[#All],ROW()-2,FALSE)</f>
        <v>0</v>
      </c>
      <c r="C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</row>
    <row r="72" spans="2:55" x14ac:dyDescent="0.25">
      <c r="B72" s="1">
        <f>HLOOKUP($B$4,Tableau3[#All],ROW()-2,FALSE)</f>
        <v>0</v>
      </c>
      <c r="C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</row>
    <row r="73" spans="2:55" x14ac:dyDescent="0.25">
      <c r="B73" s="1">
        <f>HLOOKUP($B$4,Tableau3[#All],ROW()-2,FALSE)</f>
        <v>0</v>
      </c>
      <c r="C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</row>
    <row r="74" spans="2:55" x14ac:dyDescent="0.25">
      <c r="B74" s="1">
        <f>HLOOKUP($B$4,Tableau3[#All],ROW()-2,FALSE)</f>
        <v>0</v>
      </c>
      <c r="C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</row>
    <row r="75" spans="2:55" x14ac:dyDescent="0.25">
      <c r="B75" s="1"/>
      <c r="C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</row>
    <row r="76" spans="2:55" x14ac:dyDescent="0.25">
      <c r="B76" s="1"/>
      <c r="C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</row>
    <row r="77" spans="2:55" x14ac:dyDescent="0.25">
      <c r="B77" s="1"/>
      <c r="C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</row>
    <row r="78" spans="2:55" x14ac:dyDescent="0.25">
      <c r="B78" s="1"/>
      <c r="C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</row>
    <row r="79" spans="2:55" x14ac:dyDescent="0.25">
      <c r="B79" s="1"/>
      <c r="C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</row>
    <row r="80" spans="2:55" x14ac:dyDescent="0.25">
      <c r="B80" s="1"/>
      <c r="C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</row>
    <row r="81" spans="2:55" x14ac:dyDescent="0.25">
      <c r="B81" s="1"/>
      <c r="C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</row>
    <row r="82" spans="2:55" x14ac:dyDescent="0.25">
      <c r="B82" s="1"/>
      <c r="C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</row>
    <row r="83" spans="2:55" x14ac:dyDescent="0.25">
      <c r="B83" s="1"/>
      <c r="C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</row>
    <row r="84" spans="2:55" x14ac:dyDescent="0.25">
      <c r="B84" s="1"/>
      <c r="C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</row>
    <row r="85" spans="2:55" x14ac:dyDescent="0.25">
      <c r="B85" s="1"/>
      <c r="C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</row>
    <row r="86" spans="2:55" x14ac:dyDescent="0.25">
      <c r="B86" s="1"/>
      <c r="C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</row>
    <row r="87" spans="2:55" x14ac:dyDescent="0.25">
      <c r="B87" s="1"/>
      <c r="C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</row>
    <row r="88" spans="2:55" x14ac:dyDescent="0.25">
      <c r="B88" s="1"/>
      <c r="C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</row>
    <row r="89" spans="2:55" x14ac:dyDescent="0.25">
      <c r="B89" s="1"/>
      <c r="C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</row>
    <row r="90" spans="2:55" x14ac:dyDescent="0.25">
      <c r="B90" s="1"/>
      <c r="C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</row>
    <row r="91" spans="2:55" x14ac:dyDescent="0.25">
      <c r="B91" s="1"/>
      <c r="C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</row>
    <row r="92" spans="2:55" x14ac:dyDescent="0.25">
      <c r="B92" s="1"/>
      <c r="C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</row>
    <row r="93" spans="2:55" x14ac:dyDescent="0.25">
      <c r="B93" s="1"/>
      <c r="C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</row>
    <row r="94" spans="2:55" x14ac:dyDescent="0.25">
      <c r="B94" s="1"/>
      <c r="C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</row>
    <row r="95" spans="2:55" x14ac:dyDescent="0.25">
      <c r="B95" s="1"/>
      <c r="C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</row>
    <row r="96" spans="2:55" x14ac:dyDescent="0.25">
      <c r="B96" s="1"/>
      <c r="C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</row>
    <row r="97" spans="2:55" x14ac:dyDescent="0.25">
      <c r="B97" s="1"/>
      <c r="C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</row>
    <row r="98" spans="2:55" x14ac:dyDescent="0.25">
      <c r="B98" s="1"/>
      <c r="C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</row>
    <row r="99" spans="2:55" x14ac:dyDescent="0.25">
      <c r="B99" s="1"/>
      <c r="C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</row>
    <row r="100" spans="2:55" x14ac:dyDescent="0.25">
      <c r="B100" s="1"/>
      <c r="C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</row>
    <row r="101" spans="2:55" x14ac:dyDescent="0.25">
      <c r="B101" s="1"/>
      <c r="C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</row>
    <row r="102" spans="2:55" x14ac:dyDescent="0.25">
      <c r="B102" s="1"/>
      <c r="C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</row>
    <row r="103" spans="2:55" x14ac:dyDescent="0.25">
      <c r="B103" s="1"/>
      <c r="C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</row>
    <row r="104" spans="2:55" x14ac:dyDescent="0.25">
      <c r="B104" s="1"/>
      <c r="C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</row>
    <row r="105" spans="2:55" x14ac:dyDescent="0.25">
      <c r="B105" s="1"/>
      <c r="C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</row>
    <row r="106" spans="2:55" x14ac:dyDescent="0.25">
      <c r="B106" s="1"/>
      <c r="C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</row>
    <row r="107" spans="2:55" x14ac:dyDescent="0.25">
      <c r="B107" s="1"/>
      <c r="C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</row>
    <row r="108" spans="2:55" x14ac:dyDescent="0.25">
      <c r="B108" s="1"/>
      <c r="C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</row>
    <row r="109" spans="2:55" x14ac:dyDescent="0.25">
      <c r="B109" s="1"/>
      <c r="C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</row>
    <row r="110" spans="2:55" x14ac:dyDescent="0.25">
      <c r="B110" s="1"/>
      <c r="C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</row>
    <row r="111" spans="2:55" x14ac:dyDescent="0.25">
      <c r="B111" s="1"/>
      <c r="C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</row>
    <row r="112" spans="2:55" x14ac:dyDescent="0.25">
      <c r="B112" s="1"/>
      <c r="C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</row>
    <row r="113" spans="2:55" x14ac:dyDescent="0.25">
      <c r="B113" s="1"/>
      <c r="C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</row>
    <row r="114" spans="2:55" x14ac:dyDescent="0.25">
      <c r="B114" s="1"/>
      <c r="C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</row>
    <row r="115" spans="2:55" x14ac:dyDescent="0.25">
      <c r="B115" s="1"/>
      <c r="C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</row>
    <row r="116" spans="2:55" x14ac:dyDescent="0.25">
      <c r="B116" s="1"/>
      <c r="C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</row>
    <row r="117" spans="2:55" x14ac:dyDescent="0.25">
      <c r="B117" s="1"/>
      <c r="C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</row>
    <row r="118" spans="2:55" x14ac:dyDescent="0.25">
      <c r="B118" s="1"/>
      <c r="C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</row>
    <row r="119" spans="2:55" x14ac:dyDescent="0.25">
      <c r="B119" s="1"/>
      <c r="C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</row>
    <row r="120" spans="2:55" x14ac:dyDescent="0.25">
      <c r="B120" s="1"/>
      <c r="C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</row>
    <row r="121" spans="2:55" x14ac:dyDescent="0.25">
      <c r="B121" s="1"/>
      <c r="C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</row>
    <row r="122" spans="2:55" x14ac:dyDescent="0.25">
      <c r="B122" s="1"/>
      <c r="C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</row>
    <row r="123" spans="2:55" x14ac:dyDescent="0.25">
      <c r="B123" s="1"/>
      <c r="C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</row>
    <row r="124" spans="2:55" x14ac:dyDescent="0.25">
      <c r="B124" s="1"/>
      <c r="C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</row>
    <row r="125" spans="2:55" x14ac:dyDescent="0.25">
      <c r="B125" s="1"/>
      <c r="C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</row>
    <row r="126" spans="2:55" x14ac:dyDescent="0.25">
      <c r="B126" s="1"/>
      <c r="C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</row>
    <row r="127" spans="2:55" x14ac:dyDescent="0.25">
      <c r="B127" s="1"/>
      <c r="C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</row>
    <row r="128" spans="2:55" x14ac:dyDescent="0.25">
      <c r="B128" s="1"/>
      <c r="C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</row>
    <row r="129" spans="2:55" x14ac:dyDescent="0.25">
      <c r="B129" s="1"/>
      <c r="C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</row>
    <row r="130" spans="2:55" x14ac:dyDescent="0.25">
      <c r="B130" s="1"/>
      <c r="C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</row>
    <row r="131" spans="2:55" x14ac:dyDescent="0.25">
      <c r="B131" s="1"/>
      <c r="C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</row>
    <row r="132" spans="2:55" x14ac:dyDescent="0.25">
      <c r="B132" s="1"/>
      <c r="C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</row>
    <row r="133" spans="2:55" x14ac:dyDescent="0.25">
      <c r="B133" s="1"/>
      <c r="C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</row>
    <row r="134" spans="2:55" x14ac:dyDescent="0.25">
      <c r="B134" s="1"/>
      <c r="C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</row>
    <row r="135" spans="2:55" x14ac:dyDescent="0.25">
      <c r="B135" s="1"/>
      <c r="C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</row>
    <row r="136" spans="2:55" x14ac:dyDescent="0.25">
      <c r="B136" s="1"/>
      <c r="C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</row>
    <row r="137" spans="2:55" x14ac:dyDescent="0.25">
      <c r="B137" s="1"/>
      <c r="C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</row>
    <row r="138" spans="2:55" x14ac:dyDescent="0.25">
      <c r="B138" s="1"/>
      <c r="C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</row>
    <row r="139" spans="2:55" x14ac:dyDescent="0.25">
      <c r="B139" s="1"/>
      <c r="C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</row>
    <row r="140" spans="2:55" x14ac:dyDescent="0.25">
      <c r="B140" s="1"/>
      <c r="C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</row>
    <row r="141" spans="2:55" x14ac:dyDescent="0.25">
      <c r="B141" s="1"/>
      <c r="C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</row>
    <row r="142" spans="2:55" x14ac:dyDescent="0.25">
      <c r="B142" s="1"/>
      <c r="C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</row>
    <row r="143" spans="2:55" x14ac:dyDescent="0.25">
      <c r="B143" s="1"/>
      <c r="C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</row>
    <row r="144" spans="2:55" x14ac:dyDescent="0.25">
      <c r="B144" s="1"/>
      <c r="C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</row>
    <row r="145" spans="2:55" x14ac:dyDescent="0.25">
      <c r="B145" s="1"/>
      <c r="C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</row>
    <row r="146" spans="2:55" x14ac:dyDescent="0.25">
      <c r="B146" s="1"/>
      <c r="C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</row>
    <row r="147" spans="2:55" x14ac:dyDescent="0.25">
      <c r="B147" s="1"/>
      <c r="C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</row>
    <row r="148" spans="2:55" x14ac:dyDescent="0.25">
      <c r="B148" s="1"/>
      <c r="C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</row>
    <row r="149" spans="2:55" x14ac:dyDescent="0.25">
      <c r="C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</row>
    <row r="150" spans="2:55" x14ac:dyDescent="0.25">
      <c r="C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</row>
    <row r="151" spans="2:55" x14ac:dyDescent="0.25">
      <c r="C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</row>
    <row r="152" spans="2:55" x14ac:dyDescent="0.25">
      <c r="C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</row>
    <row r="153" spans="2:55" x14ac:dyDescent="0.25">
      <c r="C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</row>
    <row r="154" spans="2:55" x14ac:dyDescent="0.25">
      <c r="C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</row>
    <row r="155" spans="2:55" x14ac:dyDescent="0.25">
      <c r="C155" s="1"/>
    </row>
    <row r="156" spans="2:55" x14ac:dyDescent="0.25">
      <c r="C156" s="1"/>
    </row>
    <row r="157" spans="2:55" x14ac:dyDescent="0.25">
      <c r="C157" s="1"/>
    </row>
    <row r="158" spans="2:55" x14ac:dyDescent="0.25">
      <c r="C158" s="1"/>
    </row>
    <row r="159" spans="2:55" x14ac:dyDescent="0.25">
      <c r="C159" s="1"/>
    </row>
    <row r="160" spans="2:55" x14ac:dyDescent="0.25">
      <c r="C160" s="1"/>
    </row>
    <row r="161" spans="3:3" x14ac:dyDescent="0.25">
      <c r="C161" s="1"/>
    </row>
    <row r="162" spans="3:3" x14ac:dyDescent="0.25">
      <c r="C162" s="1"/>
    </row>
    <row r="163" spans="3:3" x14ac:dyDescent="0.25">
      <c r="C163" s="1"/>
    </row>
    <row r="164" spans="3:3" x14ac:dyDescent="0.25">
      <c r="C164" s="1"/>
    </row>
    <row r="165" spans="3:3" x14ac:dyDescent="0.25">
      <c r="C165" s="1"/>
    </row>
  </sheetData>
  <phoneticPr fontId="1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5A4392-D9BD-4F0C-ACFA-399900D0246F}">
          <x14:formula1>
            <xm:f>LISTE!$A$1:$J$1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7D3A5-29D6-4F0A-BDD8-6C3C08BA9E04}">
  <sheetPr codeName="Feuil3"/>
  <dimension ref="A1:J72"/>
  <sheetViews>
    <sheetView topLeftCell="B1" workbookViewId="0">
      <selection activeCell="E1" sqref="E1"/>
    </sheetView>
  </sheetViews>
  <sheetFormatPr baseColWidth="10" defaultRowHeight="15" x14ac:dyDescent="0.25"/>
  <cols>
    <col min="1" max="9" width="19.140625" customWidth="1"/>
    <col min="10" max="10" width="20.42578125" customWidth="1"/>
  </cols>
  <sheetData>
    <row r="1" spans="1:10" x14ac:dyDescent="0.2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  <c r="F1" s="1" t="s">
        <v>28</v>
      </c>
      <c r="G1" s="1" t="s">
        <v>29</v>
      </c>
      <c r="H1" s="1" t="s">
        <v>30</v>
      </c>
      <c r="I1" s="1" t="s">
        <v>31</v>
      </c>
      <c r="J1" s="1" t="s">
        <v>32</v>
      </c>
    </row>
    <row r="2" spans="1:10" x14ac:dyDescent="0.25">
      <c r="A2" s="1" t="s">
        <v>13</v>
      </c>
      <c r="B2" s="1" t="s">
        <v>14</v>
      </c>
      <c r="C2" s="1" t="s">
        <v>15</v>
      </c>
      <c r="D2" s="1" t="s">
        <v>16</v>
      </c>
      <c r="E2" s="1" t="s">
        <v>17</v>
      </c>
      <c r="F2" s="1" t="s">
        <v>18</v>
      </c>
      <c r="G2" s="1" t="s">
        <v>19</v>
      </c>
      <c r="H2" s="1" t="s">
        <v>20</v>
      </c>
      <c r="I2" s="1" t="s">
        <v>21</v>
      </c>
      <c r="J2" s="1" t="s">
        <v>22</v>
      </c>
    </row>
    <row r="3" spans="1:10" x14ac:dyDescent="0.25">
      <c r="A3" s="1" t="s">
        <v>7</v>
      </c>
      <c r="B3" s="1" t="s">
        <v>7</v>
      </c>
      <c r="C3" s="1" t="s">
        <v>7</v>
      </c>
      <c r="D3" s="1" t="s">
        <v>1</v>
      </c>
      <c r="E3" s="1" t="s">
        <v>1</v>
      </c>
      <c r="F3" s="1" t="s">
        <v>1</v>
      </c>
      <c r="G3" s="1" t="s">
        <v>2</v>
      </c>
      <c r="H3" s="1" t="s">
        <v>3</v>
      </c>
      <c r="I3" s="1" t="s">
        <v>7</v>
      </c>
      <c r="J3" s="1" t="s">
        <v>4</v>
      </c>
    </row>
    <row r="4" spans="1:10" x14ac:dyDescent="0.25">
      <c r="A4" s="1">
        <v>1001</v>
      </c>
      <c r="B4" s="1">
        <v>1005</v>
      </c>
      <c r="C4" s="1">
        <v>1014</v>
      </c>
      <c r="D4" s="1">
        <v>1021</v>
      </c>
      <c r="E4" s="1">
        <v>1021</v>
      </c>
      <c r="F4" s="1">
        <v>1025</v>
      </c>
      <c r="G4" s="1">
        <v>1132</v>
      </c>
      <c r="H4" s="1">
        <v>1146</v>
      </c>
      <c r="I4" s="1">
        <v>1156</v>
      </c>
      <c r="J4" s="1">
        <v>1156</v>
      </c>
    </row>
    <row r="5" spans="1:10" x14ac:dyDescent="0.25">
      <c r="A5" s="1">
        <v>1002</v>
      </c>
      <c r="B5" s="1">
        <v>1006</v>
      </c>
      <c r="C5" s="1">
        <v>1015</v>
      </c>
      <c r="D5" s="1">
        <v>1022</v>
      </c>
      <c r="E5" s="1">
        <v>1022</v>
      </c>
      <c r="F5" s="1">
        <v>1042</v>
      </c>
      <c r="G5" s="1">
        <v>1133</v>
      </c>
      <c r="H5" s="1">
        <v>1014</v>
      </c>
      <c r="I5" s="1">
        <v>1157</v>
      </c>
      <c r="J5" s="1">
        <v>1161</v>
      </c>
    </row>
    <row r="6" spans="1:10" x14ac:dyDescent="0.25">
      <c r="A6" s="1">
        <v>1003</v>
      </c>
      <c r="B6" s="1">
        <v>1007</v>
      </c>
      <c r="C6" s="1">
        <v>1016</v>
      </c>
      <c r="D6" s="1">
        <v>1023</v>
      </c>
      <c r="E6" s="1">
        <v>1024</v>
      </c>
      <c r="F6" s="1">
        <v>1044</v>
      </c>
      <c r="G6" s="1">
        <v>1134</v>
      </c>
      <c r="H6" s="1">
        <v>1148</v>
      </c>
      <c r="I6" s="1">
        <v>1158</v>
      </c>
      <c r="J6" s="1">
        <v>1164</v>
      </c>
    </row>
    <row r="7" spans="1:10" x14ac:dyDescent="0.25">
      <c r="A7" s="1">
        <v>1004</v>
      </c>
      <c r="B7" s="1">
        <v>1008</v>
      </c>
      <c r="C7" s="1">
        <v>1017</v>
      </c>
      <c r="D7" s="1">
        <v>1024</v>
      </c>
      <c r="E7" s="1">
        <v>1025</v>
      </c>
      <c r="F7" s="1">
        <v>1090</v>
      </c>
      <c r="G7" s="1">
        <v>1135</v>
      </c>
      <c r="H7" s="1">
        <v>1149</v>
      </c>
      <c r="I7" s="1">
        <v>1159</v>
      </c>
      <c r="J7" s="1">
        <v>1167</v>
      </c>
    </row>
    <row r="8" spans="1:10" x14ac:dyDescent="0.25">
      <c r="A8" s="1"/>
      <c r="B8" s="1">
        <v>1009</v>
      </c>
      <c r="C8" s="1">
        <v>1018</v>
      </c>
      <c r="D8" s="1">
        <v>1145</v>
      </c>
      <c r="E8" s="1">
        <v>1029</v>
      </c>
      <c r="F8" s="1">
        <v>1091</v>
      </c>
      <c r="G8" s="1">
        <v>1136</v>
      </c>
      <c r="H8" s="1">
        <v>1150</v>
      </c>
      <c r="I8" s="1">
        <v>1160</v>
      </c>
      <c r="J8" s="1">
        <v>1168</v>
      </c>
    </row>
    <row r="9" spans="1:10" x14ac:dyDescent="0.25">
      <c r="A9" s="1"/>
      <c r="B9" s="1">
        <v>1010</v>
      </c>
      <c r="C9" s="1">
        <v>1019</v>
      </c>
      <c r="D9" s="1">
        <v>1026</v>
      </c>
      <c r="E9" s="1">
        <v>1026</v>
      </c>
      <c r="F9" s="1">
        <v>1092</v>
      </c>
      <c r="G9" s="1">
        <v>1137</v>
      </c>
      <c r="H9" s="1">
        <v>1151</v>
      </c>
      <c r="I9" s="1">
        <v>1161</v>
      </c>
      <c r="J9" s="1">
        <v>1169</v>
      </c>
    </row>
    <row r="10" spans="1:10" x14ac:dyDescent="0.25">
      <c r="A10" s="1"/>
      <c r="B10" s="1">
        <v>1011</v>
      </c>
      <c r="C10" s="1">
        <v>1020</v>
      </c>
      <c r="D10" s="1">
        <v>1027</v>
      </c>
      <c r="E10" s="1">
        <v>1027</v>
      </c>
      <c r="F10" s="1">
        <v>1093</v>
      </c>
      <c r="G10" s="1">
        <v>1138</v>
      </c>
      <c r="H10" s="1">
        <v>1152</v>
      </c>
      <c r="I10" s="1">
        <v>1162</v>
      </c>
      <c r="J10" s="1">
        <v>1173</v>
      </c>
    </row>
    <row r="11" spans="1:10" x14ac:dyDescent="0.25">
      <c r="A11" s="1"/>
      <c r="B11" s="1">
        <v>1012</v>
      </c>
      <c r="C11" s="1"/>
      <c r="D11" s="1">
        <v>1014</v>
      </c>
      <c r="E11" s="1">
        <v>1079</v>
      </c>
      <c r="F11" s="1">
        <v>1094</v>
      </c>
      <c r="G11" s="1">
        <v>1139</v>
      </c>
      <c r="H11" s="1">
        <v>1153</v>
      </c>
      <c r="I11" s="1">
        <v>1163</v>
      </c>
      <c r="J11" s="1">
        <v>1176</v>
      </c>
    </row>
    <row r="12" spans="1:10" x14ac:dyDescent="0.25">
      <c r="A12" s="1"/>
      <c r="B12" s="1">
        <v>1013</v>
      </c>
      <c r="C12" s="1"/>
      <c r="D12" s="1">
        <v>1029</v>
      </c>
      <c r="E12" s="1">
        <v>1049</v>
      </c>
      <c r="F12" s="1">
        <v>1095</v>
      </c>
      <c r="G12" s="1">
        <v>1140</v>
      </c>
      <c r="H12" s="1"/>
      <c r="I12" s="1">
        <v>1164</v>
      </c>
      <c r="J12" s="1">
        <v>1177</v>
      </c>
    </row>
    <row r="13" spans="1:10" x14ac:dyDescent="0.25">
      <c r="A13" s="1"/>
      <c r="B13" s="1"/>
      <c r="C13" s="1"/>
      <c r="D13" s="1">
        <v>1030</v>
      </c>
      <c r="E13" s="1">
        <v>1050</v>
      </c>
      <c r="F13" s="1">
        <v>1096</v>
      </c>
      <c r="G13" s="1">
        <v>1141</v>
      </c>
      <c r="H13" s="1"/>
      <c r="I13" s="1">
        <v>1165</v>
      </c>
      <c r="J13" s="1">
        <v>1182</v>
      </c>
    </row>
    <row r="14" spans="1:10" x14ac:dyDescent="0.25">
      <c r="A14" s="1"/>
      <c r="B14" s="1"/>
      <c r="C14" s="1"/>
      <c r="D14" s="1">
        <v>1031</v>
      </c>
      <c r="E14" s="1">
        <v>1051</v>
      </c>
      <c r="F14" s="1">
        <v>1038</v>
      </c>
      <c r="G14" s="1">
        <v>1142</v>
      </c>
      <c r="H14" s="1"/>
      <c r="I14" s="1">
        <v>1166</v>
      </c>
      <c r="J14" s="1">
        <v>1014</v>
      </c>
    </row>
    <row r="15" spans="1:10" x14ac:dyDescent="0.25">
      <c r="A15" s="1"/>
      <c r="B15" s="1"/>
      <c r="C15" s="1"/>
      <c r="D15" s="1">
        <v>1032</v>
      </c>
      <c r="E15" s="1">
        <v>1038</v>
      </c>
      <c r="F15" s="1">
        <v>1039</v>
      </c>
      <c r="G15" s="1">
        <v>1143</v>
      </c>
      <c r="H15" s="1"/>
      <c r="I15" s="1">
        <v>1167</v>
      </c>
      <c r="J15" s="1"/>
    </row>
    <row r="16" spans="1:10" x14ac:dyDescent="0.25">
      <c r="A16" s="1"/>
      <c r="B16" s="1"/>
      <c r="C16" s="1"/>
      <c r="D16" s="1">
        <v>1033</v>
      </c>
      <c r="E16" s="1">
        <v>1039</v>
      </c>
      <c r="F16" s="1">
        <v>1097</v>
      </c>
      <c r="G16" s="1">
        <v>1144</v>
      </c>
      <c r="H16" s="1"/>
      <c r="I16" s="1">
        <v>1168</v>
      </c>
      <c r="J16" s="1"/>
    </row>
    <row r="17" spans="1:10" x14ac:dyDescent="0.25">
      <c r="A17" s="1"/>
      <c r="B17" s="1"/>
      <c r="C17" s="1"/>
      <c r="D17" s="1">
        <v>1034</v>
      </c>
      <c r="E17" s="1">
        <v>1060</v>
      </c>
      <c r="F17" s="1">
        <v>1098</v>
      </c>
      <c r="G17" s="1"/>
      <c r="H17" s="1"/>
      <c r="I17" s="1">
        <v>1169</v>
      </c>
      <c r="J17" s="1"/>
    </row>
    <row r="18" spans="1:10" x14ac:dyDescent="0.25">
      <c r="A18" s="1"/>
      <c r="B18" s="1"/>
      <c r="C18" s="1"/>
      <c r="D18" s="1">
        <v>1035</v>
      </c>
      <c r="E18" s="1"/>
      <c r="F18" s="1">
        <v>1099</v>
      </c>
      <c r="G18" s="1"/>
      <c r="H18" s="1"/>
      <c r="I18" s="1">
        <v>1170</v>
      </c>
      <c r="J18" s="1"/>
    </row>
    <row r="19" spans="1:10" x14ac:dyDescent="0.25">
      <c r="A19" s="1"/>
      <c r="B19" s="1"/>
      <c r="C19" s="1"/>
      <c r="D19" s="1">
        <v>1036</v>
      </c>
      <c r="E19" s="1"/>
      <c r="F19" s="1">
        <v>1100</v>
      </c>
      <c r="G19" s="1"/>
      <c r="H19" s="1"/>
      <c r="I19" s="1">
        <v>1171</v>
      </c>
      <c r="J19" s="1"/>
    </row>
    <row r="20" spans="1:10" x14ac:dyDescent="0.25">
      <c r="A20" s="1"/>
      <c r="B20" s="1"/>
      <c r="C20" s="1"/>
      <c r="D20" s="1">
        <v>1037</v>
      </c>
      <c r="E20" s="1"/>
      <c r="F20" s="1">
        <v>1101</v>
      </c>
      <c r="G20" s="1"/>
      <c r="H20" s="1"/>
      <c r="I20" s="1">
        <v>1172</v>
      </c>
      <c r="J20" s="1"/>
    </row>
    <row r="21" spans="1:10" x14ac:dyDescent="0.25">
      <c r="A21" s="1"/>
      <c r="B21" s="1"/>
      <c r="C21" s="1"/>
      <c r="D21" s="1">
        <v>1038</v>
      </c>
      <c r="E21" s="1"/>
      <c r="F21" s="1">
        <v>1102</v>
      </c>
      <c r="G21" s="1"/>
      <c r="H21" s="1"/>
      <c r="I21" s="1">
        <v>1173</v>
      </c>
      <c r="J21" s="1"/>
    </row>
    <row r="22" spans="1:10" x14ac:dyDescent="0.25">
      <c r="A22" s="1"/>
      <c r="B22" s="1"/>
      <c r="C22" s="1"/>
      <c r="D22" s="1">
        <v>1039</v>
      </c>
      <c r="E22" s="1"/>
      <c r="F22" s="1">
        <v>1026</v>
      </c>
      <c r="G22" s="1"/>
      <c r="H22" s="1"/>
      <c r="I22" s="1">
        <v>1174</v>
      </c>
      <c r="J22" s="1"/>
    </row>
    <row r="23" spans="1:10" x14ac:dyDescent="0.25">
      <c r="A23" s="1"/>
      <c r="B23" s="1"/>
      <c r="C23" s="1"/>
      <c r="D23" s="1">
        <v>1040</v>
      </c>
      <c r="E23" s="1"/>
      <c r="F23" s="1">
        <v>1066</v>
      </c>
      <c r="G23" s="1"/>
      <c r="H23" s="1"/>
      <c r="I23" s="1">
        <v>1175</v>
      </c>
      <c r="J23" s="1"/>
    </row>
    <row r="24" spans="1:10" x14ac:dyDescent="0.25">
      <c r="A24" s="1"/>
      <c r="B24" s="1"/>
      <c r="C24" s="1"/>
      <c r="D24" s="1">
        <v>1041</v>
      </c>
      <c r="E24" s="1"/>
      <c r="F24" s="1">
        <v>1103</v>
      </c>
      <c r="G24" s="1"/>
      <c r="H24" s="1"/>
      <c r="I24" s="1">
        <v>1176</v>
      </c>
      <c r="J24" s="1"/>
    </row>
    <row r="25" spans="1:10" x14ac:dyDescent="0.25">
      <c r="A25" s="1"/>
      <c r="B25" s="1"/>
      <c r="C25" s="1"/>
      <c r="D25" s="1">
        <v>1042</v>
      </c>
      <c r="E25" s="1"/>
      <c r="F25" s="1">
        <v>1068</v>
      </c>
      <c r="G25" s="1"/>
      <c r="H25" s="1"/>
      <c r="I25" s="1">
        <v>1177</v>
      </c>
      <c r="J25" s="1"/>
    </row>
    <row r="26" spans="1:10" x14ac:dyDescent="0.25">
      <c r="A26" s="1"/>
      <c r="B26" s="1"/>
      <c r="C26" s="1"/>
      <c r="D26" s="1">
        <v>1043</v>
      </c>
      <c r="E26" s="1"/>
      <c r="F26" s="1">
        <v>1104</v>
      </c>
      <c r="G26" s="1"/>
      <c r="H26" s="1"/>
      <c r="I26" s="1">
        <v>1178</v>
      </c>
      <c r="J26" s="1"/>
    </row>
    <row r="27" spans="1:10" x14ac:dyDescent="0.25">
      <c r="A27" s="1"/>
      <c r="B27" s="1"/>
      <c r="C27" s="1"/>
      <c r="D27" s="1">
        <v>1044</v>
      </c>
      <c r="E27" s="1"/>
      <c r="F27" s="1">
        <v>1105</v>
      </c>
      <c r="G27" s="1"/>
      <c r="H27" s="1"/>
      <c r="I27" s="1">
        <v>1179</v>
      </c>
      <c r="J27" s="1"/>
    </row>
    <row r="28" spans="1:10" x14ac:dyDescent="0.25">
      <c r="A28" s="1"/>
      <c r="B28" s="1"/>
      <c r="C28" s="1"/>
      <c r="D28" s="1">
        <v>1045</v>
      </c>
      <c r="E28" s="1"/>
      <c r="F28" s="1">
        <v>1106</v>
      </c>
      <c r="G28" s="1"/>
      <c r="H28" s="1"/>
      <c r="I28" s="1">
        <v>1180</v>
      </c>
      <c r="J28" s="1"/>
    </row>
    <row r="29" spans="1:10" x14ac:dyDescent="0.25">
      <c r="A29" s="1"/>
      <c r="B29" s="1"/>
      <c r="C29" s="1"/>
      <c r="D29" s="1">
        <v>1046</v>
      </c>
      <c r="E29" s="1"/>
      <c r="F29" s="1">
        <v>1107</v>
      </c>
      <c r="G29" s="1"/>
      <c r="H29" s="1"/>
      <c r="I29" s="1">
        <v>1181</v>
      </c>
      <c r="J29" s="1"/>
    </row>
    <row r="30" spans="1:10" x14ac:dyDescent="0.25">
      <c r="A30" s="1"/>
      <c r="B30" s="1"/>
      <c r="C30" s="1"/>
      <c r="D30" s="1">
        <v>1047</v>
      </c>
      <c r="E30" s="1"/>
      <c r="F30" s="1">
        <v>1108</v>
      </c>
      <c r="G30" s="1"/>
      <c r="H30" s="1"/>
      <c r="I30" s="1">
        <v>1182</v>
      </c>
      <c r="J30" s="1"/>
    </row>
    <row r="31" spans="1:10" x14ac:dyDescent="0.25">
      <c r="A31" s="1"/>
      <c r="B31" s="1"/>
      <c r="C31" s="1"/>
      <c r="D31" s="1">
        <v>1048</v>
      </c>
      <c r="E31" s="1"/>
      <c r="F31" s="1">
        <v>1109</v>
      </c>
      <c r="G31" s="1"/>
      <c r="H31" s="1"/>
      <c r="I31" s="1"/>
      <c r="J31" s="1"/>
    </row>
    <row r="32" spans="1:10" x14ac:dyDescent="0.25">
      <c r="A32" s="1"/>
      <c r="B32" s="1"/>
      <c r="C32" s="1"/>
      <c r="D32" s="1">
        <v>1049</v>
      </c>
      <c r="E32" s="1"/>
      <c r="F32" s="1">
        <v>1110</v>
      </c>
      <c r="G32" s="1"/>
      <c r="H32" s="1"/>
      <c r="I32" s="1"/>
      <c r="J32" s="1"/>
    </row>
    <row r="33" spans="1:10" x14ac:dyDescent="0.25">
      <c r="A33" s="1"/>
      <c r="B33" s="1"/>
      <c r="C33" s="1"/>
      <c r="D33" s="1">
        <v>1050</v>
      </c>
      <c r="E33" s="1"/>
      <c r="F33" s="1">
        <v>1111</v>
      </c>
      <c r="G33" s="1"/>
      <c r="H33" s="1"/>
      <c r="I33" s="1"/>
      <c r="J33" s="1"/>
    </row>
    <row r="34" spans="1:10" x14ac:dyDescent="0.25">
      <c r="A34" s="1"/>
      <c r="B34" s="1"/>
      <c r="C34" s="1"/>
      <c r="D34" s="1">
        <v>1051</v>
      </c>
      <c r="E34" s="1"/>
      <c r="F34" s="1">
        <v>1112</v>
      </c>
      <c r="G34" s="1"/>
      <c r="H34" s="1"/>
      <c r="I34" s="1"/>
      <c r="J34" s="1"/>
    </row>
    <row r="35" spans="1:10" x14ac:dyDescent="0.25">
      <c r="A35" s="1"/>
      <c r="B35" s="1"/>
      <c r="C35" s="1"/>
      <c r="D35" s="1">
        <v>1052</v>
      </c>
      <c r="E35" s="1"/>
      <c r="F35" s="1">
        <v>1113</v>
      </c>
      <c r="G35" s="1"/>
      <c r="H35" s="1"/>
      <c r="I35" s="1"/>
      <c r="J35" s="1"/>
    </row>
    <row r="36" spans="1:10" x14ac:dyDescent="0.25">
      <c r="A36" s="1"/>
      <c r="B36" s="1"/>
      <c r="C36" s="1"/>
      <c r="D36" s="1">
        <v>1053</v>
      </c>
      <c r="E36" s="1"/>
      <c r="F36" s="1">
        <v>1077</v>
      </c>
      <c r="G36" s="1"/>
      <c r="H36" s="1"/>
      <c r="I36" s="1"/>
      <c r="J36" s="1"/>
    </row>
    <row r="37" spans="1:10" x14ac:dyDescent="0.25">
      <c r="A37" s="1"/>
      <c r="B37" s="1"/>
      <c r="C37" s="1"/>
      <c r="D37" s="1">
        <v>1054</v>
      </c>
      <c r="E37" s="1"/>
      <c r="F37" s="1">
        <v>1114</v>
      </c>
      <c r="G37" s="1"/>
      <c r="H37" s="1"/>
      <c r="I37" s="1"/>
      <c r="J37" s="1"/>
    </row>
    <row r="38" spans="1:10" x14ac:dyDescent="0.25">
      <c r="A38" s="1"/>
      <c r="B38" s="1"/>
      <c r="C38" s="1"/>
      <c r="D38" s="1">
        <v>1055</v>
      </c>
      <c r="E38" s="1"/>
      <c r="F38" s="1">
        <v>1115</v>
      </c>
      <c r="G38" s="1"/>
      <c r="H38" s="1"/>
      <c r="I38" s="1"/>
      <c r="J38" s="1"/>
    </row>
    <row r="39" spans="1:10" x14ac:dyDescent="0.25">
      <c r="A39" s="1"/>
      <c r="B39" s="1"/>
      <c r="C39" s="1"/>
      <c r="D39" s="1">
        <v>1056</v>
      </c>
      <c r="E39" s="1"/>
      <c r="F39" s="1">
        <v>1116</v>
      </c>
      <c r="G39" s="1"/>
      <c r="H39" s="1"/>
      <c r="I39" s="1"/>
      <c r="J39" s="1"/>
    </row>
    <row r="40" spans="1:10" x14ac:dyDescent="0.25">
      <c r="A40" s="1"/>
      <c r="B40" s="1"/>
      <c r="C40" s="1"/>
      <c r="D40" s="1">
        <v>1057</v>
      </c>
      <c r="E40" s="1"/>
      <c r="F40" s="1">
        <v>1117</v>
      </c>
      <c r="G40" s="1"/>
      <c r="H40" s="1"/>
      <c r="I40" s="1"/>
      <c r="J40" s="1"/>
    </row>
    <row r="41" spans="1:10" x14ac:dyDescent="0.25">
      <c r="A41" s="1"/>
      <c r="B41" s="1"/>
      <c r="C41" s="1"/>
      <c r="D41" s="1">
        <v>1058</v>
      </c>
      <c r="E41" s="1"/>
      <c r="F41" s="1">
        <v>1079</v>
      </c>
      <c r="G41" s="1"/>
      <c r="H41" s="1"/>
      <c r="I41" s="1"/>
      <c r="J41" s="1"/>
    </row>
    <row r="42" spans="1:10" x14ac:dyDescent="0.25">
      <c r="A42" s="1"/>
      <c r="B42" s="1"/>
      <c r="C42" s="1"/>
      <c r="D42" s="1">
        <v>1059</v>
      </c>
      <c r="E42" s="1"/>
      <c r="F42" s="1">
        <v>1118</v>
      </c>
      <c r="G42" s="1"/>
      <c r="H42" s="1"/>
      <c r="I42" s="1"/>
      <c r="J42" s="1"/>
    </row>
    <row r="43" spans="1:10" x14ac:dyDescent="0.25">
      <c r="A43" s="1"/>
      <c r="B43" s="1"/>
      <c r="C43" s="1"/>
      <c r="D43" s="1">
        <v>1060</v>
      </c>
      <c r="E43" s="1"/>
      <c r="F43" s="1">
        <v>1119</v>
      </c>
      <c r="G43" s="1"/>
      <c r="H43" s="1"/>
      <c r="I43" s="1"/>
      <c r="J43" s="1"/>
    </row>
    <row r="44" spans="1:10" x14ac:dyDescent="0.25">
      <c r="A44" s="1"/>
      <c r="B44" s="1"/>
      <c r="C44" s="1"/>
      <c r="D44" s="1">
        <v>1061</v>
      </c>
      <c r="E44" s="1"/>
      <c r="F44" s="1">
        <v>1120</v>
      </c>
      <c r="G44" s="1"/>
      <c r="H44" s="1"/>
      <c r="I44" s="1"/>
      <c r="J44" s="1"/>
    </row>
    <row r="45" spans="1:10" x14ac:dyDescent="0.25">
      <c r="A45" s="1"/>
      <c r="B45" s="1"/>
      <c r="C45" s="1"/>
      <c r="D45" s="1">
        <v>1062</v>
      </c>
      <c r="E45" s="1"/>
      <c r="F45" s="1">
        <v>1121</v>
      </c>
      <c r="G45" s="1"/>
      <c r="H45" s="1"/>
      <c r="I45" s="1"/>
      <c r="J45" s="1"/>
    </row>
    <row r="46" spans="1:10" x14ac:dyDescent="0.25">
      <c r="A46" s="1"/>
      <c r="B46" s="1"/>
      <c r="C46" s="1"/>
      <c r="D46" s="1">
        <v>1063</v>
      </c>
      <c r="E46" s="1"/>
      <c r="F46" s="1">
        <v>1122</v>
      </c>
      <c r="G46" s="1"/>
      <c r="H46" s="1"/>
      <c r="I46" s="1"/>
      <c r="J46" s="1"/>
    </row>
    <row r="47" spans="1:10" x14ac:dyDescent="0.25">
      <c r="A47" s="1"/>
      <c r="B47" s="1"/>
      <c r="C47" s="1"/>
      <c r="D47" s="1">
        <v>1064</v>
      </c>
      <c r="E47" s="1"/>
      <c r="F47" s="1">
        <v>1123</v>
      </c>
      <c r="G47" s="1"/>
      <c r="H47" s="1"/>
      <c r="I47" s="1"/>
      <c r="J47" s="1"/>
    </row>
    <row r="48" spans="1:10" x14ac:dyDescent="0.25">
      <c r="A48" s="1"/>
      <c r="B48" s="1"/>
      <c r="C48" s="1"/>
      <c r="D48" s="1">
        <v>1065</v>
      </c>
      <c r="E48" s="1"/>
      <c r="F48" s="1">
        <v>1124</v>
      </c>
      <c r="G48" s="1"/>
      <c r="H48" s="1"/>
      <c r="I48" s="1"/>
      <c r="J48" s="1"/>
    </row>
    <row r="49" spans="1:10" x14ac:dyDescent="0.25">
      <c r="A49" s="1"/>
      <c r="B49" s="1"/>
      <c r="C49" s="1"/>
      <c r="D49" s="1">
        <v>1066</v>
      </c>
      <c r="E49" s="1"/>
      <c r="F49" s="1">
        <v>1125</v>
      </c>
      <c r="G49" s="1"/>
      <c r="H49" s="1"/>
      <c r="I49" s="1"/>
      <c r="J49" s="1"/>
    </row>
    <row r="50" spans="1:10" x14ac:dyDescent="0.25">
      <c r="A50" s="1"/>
      <c r="B50" s="1"/>
      <c r="C50" s="1"/>
      <c r="D50" s="1">
        <v>1067</v>
      </c>
      <c r="E50" s="1"/>
      <c r="F50" s="1">
        <v>1126</v>
      </c>
      <c r="G50" s="1"/>
      <c r="H50" s="1"/>
      <c r="I50" s="1"/>
      <c r="J50" s="1"/>
    </row>
    <row r="51" spans="1:10" x14ac:dyDescent="0.25">
      <c r="A51" s="1"/>
      <c r="B51" s="1"/>
      <c r="C51" s="1"/>
      <c r="D51" s="1">
        <v>1068</v>
      </c>
      <c r="E51" s="1"/>
      <c r="F51" s="1">
        <v>1127</v>
      </c>
      <c r="G51" s="1"/>
      <c r="H51" s="1"/>
      <c r="I51" s="1"/>
      <c r="J51" s="1"/>
    </row>
    <row r="52" spans="1:10" x14ac:dyDescent="0.25">
      <c r="A52" s="1"/>
      <c r="B52" s="1"/>
      <c r="C52" s="1"/>
      <c r="D52" s="1">
        <v>1069</v>
      </c>
      <c r="E52" s="1"/>
      <c r="F52" s="1">
        <v>1128</v>
      </c>
      <c r="G52" s="1"/>
      <c r="H52" s="1"/>
      <c r="I52" s="1"/>
      <c r="J52" s="1"/>
    </row>
    <row r="53" spans="1:10" x14ac:dyDescent="0.25">
      <c r="A53" s="1"/>
      <c r="B53" s="1"/>
      <c r="C53" s="1"/>
      <c r="D53" s="1">
        <v>1070</v>
      </c>
      <c r="E53" s="1"/>
      <c r="F53" s="1">
        <v>1129</v>
      </c>
      <c r="G53" s="1"/>
      <c r="H53" s="1"/>
      <c r="I53" s="1"/>
      <c r="J53" s="1"/>
    </row>
    <row r="54" spans="1:10" x14ac:dyDescent="0.25">
      <c r="A54" s="1"/>
      <c r="B54" s="1"/>
      <c r="C54" s="1"/>
      <c r="D54" s="1">
        <v>1071</v>
      </c>
      <c r="E54" s="1"/>
      <c r="F54" s="1">
        <v>1130</v>
      </c>
      <c r="G54" s="1"/>
      <c r="H54" s="1"/>
      <c r="I54" s="1"/>
      <c r="J54" s="1"/>
    </row>
    <row r="55" spans="1:10" x14ac:dyDescent="0.25">
      <c r="A55" s="1"/>
      <c r="B55" s="1"/>
      <c r="C55" s="1"/>
      <c r="D55" s="1">
        <v>1072</v>
      </c>
      <c r="E55" s="1"/>
      <c r="F55" s="1">
        <v>1131</v>
      </c>
      <c r="G55" s="1"/>
      <c r="H55" s="1"/>
      <c r="I55" s="1"/>
      <c r="J55" s="1"/>
    </row>
    <row r="56" spans="1:10" x14ac:dyDescent="0.25">
      <c r="A56" s="1"/>
      <c r="B56" s="1"/>
      <c r="C56" s="1"/>
      <c r="D56" s="1">
        <v>1073</v>
      </c>
      <c r="E56" s="1"/>
      <c r="F56" s="1">
        <v>1022</v>
      </c>
      <c r="G56" s="1"/>
      <c r="H56" s="1"/>
      <c r="I56" s="1"/>
      <c r="J56" s="1"/>
    </row>
    <row r="57" spans="1:10" x14ac:dyDescent="0.25">
      <c r="A57" s="1"/>
      <c r="B57" s="1"/>
      <c r="C57" s="1"/>
      <c r="D57" s="1">
        <v>1074</v>
      </c>
      <c r="E57" s="1"/>
      <c r="F57" s="1">
        <v>1154</v>
      </c>
      <c r="G57" s="1"/>
      <c r="H57" s="1"/>
      <c r="I57" s="1"/>
      <c r="J57" s="1"/>
    </row>
    <row r="58" spans="1:10" x14ac:dyDescent="0.25">
      <c r="A58" s="1"/>
      <c r="B58" s="1"/>
      <c r="C58" s="1"/>
      <c r="D58" s="1">
        <v>1075</v>
      </c>
      <c r="E58" s="1"/>
      <c r="F58" s="1">
        <v>1155</v>
      </c>
      <c r="G58" s="1"/>
      <c r="H58" s="1"/>
      <c r="I58" s="1"/>
      <c r="J58" s="1"/>
    </row>
    <row r="59" spans="1:10" x14ac:dyDescent="0.25">
      <c r="A59" s="1"/>
      <c r="B59" s="1"/>
      <c r="C59" s="1"/>
      <c r="D59" s="1">
        <v>1076</v>
      </c>
      <c r="E59" s="1"/>
      <c r="F59" s="1">
        <v>1024</v>
      </c>
      <c r="G59" s="1"/>
      <c r="H59" s="1"/>
      <c r="I59" s="1"/>
      <c r="J59" s="1"/>
    </row>
    <row r="60" spans="1:10" x14ac:dyDescent="0.25">
      <c r="A60" s="1"/>
      <c r="B60" s="1"/>
      <c r="C60" s="1"/>
      <c r="D60" s="1">
        <v>1077</v>
      </c>
      <c r="E60" s="1"/>
      <c r="F60" s="1">
        <v>1190</v>
      </c>
      <c r="G60" s="1"/>
      <c r="H60" s="1"/>
      <c r="I60" s="1"/>
      <c r="J60" s="1"/>
    </row>
    <row r="61" spans="1:10" x14ac:dyDescent="0.25">
      <c r="A61" s="1"/>
      <c r="B61" s="1"/>
      <c r="C61" s="1"/>
      <c r="D61" s="1">
        <v>1078</v>
      </c>
      <c r="E61" s="1"/>
      <c r="F61" s="1">
        <v>1191</v>
      </c>
      <c r="G61" s="1"/>
      <c r="H61" s="1"/>
      <c r="I61" s="1"/>
      <c r="J61" s="1"/>
    </row>
    <row r="62" spans="1:10" x14ac:dyDescent="0.25">
      <c r="A62" s="1"/>
      <c r="B62" s="1"/>
      <c r="C62" s="1"/>
      <c r="D62" s="1">
        <v>1079</v>
      </c>
      <c r="E62" s="1"/>
      <c r="F62" s="1">
        <v>1203</v>
      </c>
      <c r="G62" s="1"/>
      <c r="H62" s="1"/>
      <c r="I62" s="1"/>
      <c r="J62" s="1"/>
    </row>
    <row r="63" spans="1:10" x14ac:dyDescent="0.25">
      <c r="A63" s="1"/>
      <c r="B63" s="1"/>
      <c r="C63" s="1"/>
      <c r="D63" s="1">
        <v>1080</v>
      </c>
      <c r="E63" s="1"/>
      <c r="F63" s="1">
        <v>1024</v>
      </c>
      <c r="G63" s="1"/>
      <c r="H63" s="1"/>
      <c r="I63" s="1"/>
      <c r="J63" s="1"/>
    </row>
    <row r="64" spans="1:10" x14ac:dyDescent="0.25">
      <c r="A64" s="1"/>
      <c r="B64" s="1"/>
      <c r="C64" s="1"/>
      <c r="D64" s="1">
        <v>1081</v>
      </c>
      <c r="E64" s="1"/>
      <c r="F64" s="1">
        <v>1080</v>
      </c>
      <c r="G64" s="1"/>
      <c r="H64" s="1"/>
      <c r="I64" s="1"/>
      <c r="J64" s="1"/>
    </row>
    <row r="65" spans="1:10" x14ac:dyDescent="0.25">
      <c r="A65" s="1"/>
      <c r="B65" s="1"/>
      <c r="C65" s="1"/>
      <c r="D65" s="1">
        <v>1082</v>
      </c>
      <c r="E65" s="1"/>
      <c r="F65" s="1">
        <v>1306</v>
      </c>
      <c r="G65" s="1"/>
      <c r="H65" s="1"/>
      <c r="I65" s="1"/>
      <c r="J65" s="1"/>
    </row>
    <row r="66" spans="1:10" x14ac:dyDescent="0.25">
      <c r="A66" s="1"/>
      <c r="B66" s="1"/>
      <c r="C66" s="1"/>
      <c r="D66" s="1">
        <v>1083</v>
      </c>
      <c r="E66" s="1"/>
      <c r="F66" s="1">
        <v>1089</v>
      </c>
      <c r="G66" s="1"/>
      <c r="H66" s="1"/>
      <c r="I66" s="1"/>
      <c r="J66" s="1"/>
    </row>
    <row r="67" spans="1:10" x14ac:dyDescent="0.25">
      <c r="A67" s="1"/>
      <c r="B67" s="1"/>
      <c r="C67" s="1"/>
      <c r="D67" s="1">
        <v>1084</v>
      </c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>
        <v>1085</v>
      </c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>
        <v>1086</v>
      </c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>
        <v>1087</v>
      </c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>
        <v>1088</v>
      </c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>
        <v>1089</v>
      </c>
      <c r="E72" s="1"/>
      <c r="F72" s="1"/>
      <c r="G72" s="1"/>
      <c r="H72" s="1"/>
      <c r="I72" s="1"/>
      <c r="J72" s="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B8A64-0A63-4A8F-9FFE-83AD72476723}">
  <sheetPr codeName="Feuil1"/>
  <dimension ref="A1:J226"/>
  <sheetViews>
    <sheetView workbookViewId="0">
      <selection activeCell="I1" sqref="I1:J155"/>
    </sheetView>
  </sheetViews>
  <sheetFormatPr baseColWidth="10" defaultRowHeight="15" x14ac:dyDescent="0.25"/>
  <cols>
    <col min="1" max="1" width="18.42578125" bestFit="1" customWidth="1"/>
    <col min="2" max="2" width="11.5703125" bestFit="1" customWidth="1"/>
    <col min="7" max="7" width="23.28515625" bestFit="1" customWidth="1"/>
    <col min="8" max="8" width="18.42578125" bestFit="1" customWidth="1"/>
    <col min="9" max="9" width="32.140625" bestFit="1" customWidth="1"/>
    <col min="10" max="10" width="9.140625" bestFit="1" customWidth="1"/>
    <col min="11" max="11" width="8.5703125" bestFit="1" customWidth="1"/>
  </cols>
  <sheetData>
    <row r="1" spans="1:10" x14ac:dyDescent="0.25">
      <c r="A1" s="2" t="s">
        <v>8</v>
      </c>
      <c r="B1" s="2" t="s">
        <v>9</v>
      </c>
      <c r="C1" s="2" t="s">
        <v>10</v>
      </c>
      <c r="D1" s="2" t="s">
        <v>11</v>
      </c>
      <c r="G1" s="1" t="s">
        <v>12</v>
      </c>
      <c r="H1">
        <f>MAX(D:D)</f>
        <v>1306</v>
      </c>
      <c r="I1" t="s">
        <v>36</v>
      </c>
      <c r="J1" s="1" t="s">
        <v>11</v>
      </c>
    </row>
    <row r="2" spans="1:10" hidden="1" x14ac:dyDescent="0.25">
      <c r="A2" s="3" t="s">
        <v>23</v>
      </c>
      <c r="B2" s="4" t="s">
        <v>13</v>
      </c>
      <c r="C2" s="5" t="s">
        <v>7</v>
      </c>
      <c r="D2" s="4">
        <v>1001</v>
      </c>
      <c r="H2" s="1"/>
      <c r="I2" s="13" t="s">
        <v>23</v>
      </c>
      <c r="J2">
        <v>1001</v>
      </c>
    </row>
    <row r="3" spans="1:10" hidden="1" x14ac:dyDescent="0.25">
      <c r="A3" s="3" t="s">
        <v>23</v>
      </c>
      <c r="B3" s="4" t="s">
        <v>13</v>
      </c>
      <c r="C3" s="5" t="s">
        <v>7</v>
      </c>
      <c r="D3" s="6">
        <v>1002</v>
      </c>
      <c r="I3" s="13" t="s">
        <v>23</v>
      </c>
      <c r="J3">
        <v>1002</v>
      </c>
    </row>
    <row r="4" spans="1:10" hidden="1" x14ac:dyDescent="0.25">
      <c r="A4" s="3" t="s">
        <v>23</v>
      </c>
      <c r="B4" s="4" t="s">
        <v>13</v>
      </c>
      <c r="C4" s="5" t="s">
        <v>7</v>
      </c>
      <c r="D4" s="6">
        <v>1003</v>
      </c>
      <c r="I4" s="13" t="s">
        <v>23</v>
      </c>
      <c r="J4">
        <v>1003</v>
      </c>
    </row>
    <row r="5" spans="1:10" hidden="1" x14ac:dyDescent="0.25">
      <c r="A5" s="3" t="s">
        <v>23</v>
      </c>
      <c r="B5" s="4" t="s">
        <v>13</v>
      </c>
      <c r="C5" s="5" t="s">
        <v>7</v>
      </c>
      <c r="D5" s="8">
        <v>1004</v>
      </c>
      <c r="I5" s="13" t="s">
        <v>23</v>
      </c>
      <c r="J5">
        <v>1004</v>
      </c>
    </row>
    <row r="6" spans="1:10" hidden="1" x14ac:dyDescent="0.25">
      <c r="A6" s="7" t="s">
        <v>24</v>
      </c>
      <c r="B6" s="9" t="s">
        <v>14</v>
      </c>
      <c r="C6" s="10" t="s">
        <v>7</v>
      </c>
      <c r="D6" s="9">
        <v>1005</v>
      </c>
      <c r="I6" s="13" t="s">
        <v>24</v>
      </c>
      <c r="J6">
        <v>1005</v>
      </c>
    </row>
    <row r="7" spans="1:10" hidden="1" x14ac:dyDescent="0.25">
      <c r="A7" s="7" t="s">
        <v>24</v>
      </c>
      <c r="B7" s="9" t="s">
        <v>14</v>
      </c>
      <c r="C7" s="10" t="s">
        <v>7</v>
      </c>
      <c r="D7" s="6">
        <v>1006</v>
      </c>
      <c r="I7" s="13" t="s">
        <v>24</v>
      </c>
      <c r="J7">
        <v>1006</v>
      </c>
    </row>
    <row r="8" spans="1:10" hidden="1" x14ac:dyDescent="0.25">
      <c r="A8" s="7" t="s">
        <v>24</v>
      </c>
      <c r="B8" s="9" t="s">
        <v>14</v>
      </c>
      <c r="C8" s="10" t="s">
        <v>7</v>
      </c>
      <c r="D8" s="6">
        <v>1007</v>
      </c>
      <c r="I8" s="13" t="s">
        <v>24</v>
      </c>
      <c r="J8">
        <v>1007</v>
      </c>
    </row>
    <row r="9" spans="1:10" hidden="1" x14ac:dyDescent="0.25">
      <c r="A9" s="7" t="s">
        <v>24</v>
      </c>
      <c r="B9" s="9" t="s">
        <v>14</v>
      </c>
      <c r="C9" s="10" t="s">
        <v>7</v>
      </c>
      <c r="D9" s="6">
        <v>1008</v>
      </c>
      <c r="I9" s="13" t="s">
        <v>24</v>
      </c>
      <c r="J9">
        <v>1008</v>
      </c>
    </row>
    <row r="10" spans="1:10" hidden="1" x14ac:dyDescent="0.25">
      <c r="A10" s="7" t="s">
        <v>24</v>
      </c>
      <c r="B10" s="9" t="s">
        <v>14</v>
      </c>
      <c r="C10" s="10" t="s">
        <v>7</v>
      </c>
      <c r="D10" s="6">
        <v>1009</v>
      </c>
      <c r="I10" s="13" t="s">
        <v>24</v>
      </c>
      <c r="J10">
        <v>1009</v>
      </c>
    </row>
    <row r="11" spans="1:10" hidden="1" x14ac:dyDescent="0.25">
      <c r="A11" s="7" t="s">
        <v>24</v>
      </c>
      <c r="B11" s="9" t="s">
        <v>14</v>
      </c>
      <c r="C11" s="10" t="s">
        <v>7</v>
      </c>
      <c r="D11" s="6">
        <v>1010</v>
      </c>
      <c r="I11" s="13" t="s">
        <v>24</v>
      </c>
      <c r="J11">
        <v>1010</v>
      </c>
    </row>
    <row r="12" spans="1:10" hidden="1" x14ac:dyDescent="0.25">
      <c r="A12" s="7" t="s">
        <v>24</v>
      </c>
      <c r="B12" s="9" t="s">
        <v>14</v>
      </c>
      <c r="C12" s="10" t="s">
        <v>7</v>
      </c>
      <c r="D12" s="6">
        <v>1011</v>
      </c>
      <c r="I12" s="13" t="s">
        <v>24</v>
      </c>
      <c r="J12">
        <v>1011</v>
      </c>
    </row>
    <row r="13" spans="1:10" hidden="1" x14ac:dyDescent="0.25">
      <c r="A13" s="7" t="s">
        <v>24</v>
      </c>
      <c r="B13" s="9" t="s">
        <v>14</v>
      </c>
      <c r="C13" s="10" t="s">
        <v>7</v>
      </c>
      <c r="D13" s="6">
        <v>1012</v>
      </c>
      <c r="I13" s="13" t="s">
        <v>24</v>
      </c>
      <c r="J13">
        <v>1012</v>
      </c>
    </row>
    <row r="14" spans="1:10" hidden="1" x14ac:dyDescent="0.25">
      <c r="A14" s="7" t="s">
        <v>24</v>
      </c>
      <c r="B14" s="9" t="s">
        <v>14</v>
      </c>
      <c r="C14" s="10" t="s">
        <v>7</v>
      </c>
      <c r="D14" s="8">
        <v>1013</v>
      </c>
      <c r="I14" s="13" t="s">
        <v>24</v>
      </c>
      <c r="J14">
        <v>1013</v>
      </c>
    </row>
    <row r="15" spans="1:10" x14ac:dyDescent="0.25">
      <c r="A15" s="7" t="s">
        <v>25</v>
      </c>
      <c r="B15" s="9" t="s">
        <v>15</v>
      </c>
      <c r="C15" s="10" t="s">
        <v>7</v>
      </c>
      <c r="D15" s="9">
        <v>1014</v>
      </c>
      <c r="I15" s="13" t="s">
        <v>25</v>
      </c>
      <c r="J15">
        <v>1015</v>
      </c>
    </row>
    <row r="16" spans="1:10" hidden="1" x14ac:dyDescent="0.25">
      <c r="A16" s="7" t="s">
        <v>25</v>
      </c>
      <c r="B16" s="9" t="s">
        <v>15</v>
      </c>
      <c r="C16" s="10" t="s">
        <v>7</v>
      </c>
      <c r="D16" s="6">
        <v>1015</v>
      </c>
      <c r="I16" s="13" t="s">
        <v>25</v>
      </c>
      <c r="J16">
        <v>1016</v>
      </c>
    </row>
    <row r="17" spans="1:10" hidden="1" x14ac:dyDescent="0.25">
      <c r="A17" s="7" t="s">
        <v>25</v>
      </c>
      <c r="B17" s="9" t="s">
        <v>15</v>
      </c>
      <c r="C17" s="10" t="s">
        <v>7</v>
      </c>
      <c r="D17" s="6">
        <v>1016</v>
      </c>
      <c r="I17" s="13" t="s">
        <v>25</v>
      </c>
      <c r="J17">
        <v>1017</v>
      </c>
    </row>
    <row r="18" spans="1:10" hidden="1" x14ac:dyDescent="0.25">
      <c r="A18" s="7" t="s">
        <v>25</v>
      </c>
      <c r="B18" s="9" t="s">
        <v>15</v>
      </c>
      <c r="C18" s="10" t="s">
        <v>7</v>
      </c>
      <c r="D18" s="6">
        <v>1017</v>
      </c>
      <c r="I18" s="13" t="s">
        <v>25</v>
      </c>
      <c r="J18">
        <v>1018</v>
      </c>
    </row>
    <row r="19" spans="1:10" hidden="1" x14ac:dyDescent="0.25">
      <c r="A19" s="7" t="s">
        <v>25</v>
      </c>
      <c r="B19" s="9" t="s">
        <v>15</v>
      </c>
      <c r="C19" s="10" t="s">
        <v>7</v>
      </c>
      <c r="D19" s="6">
        <v>1018</v>
      </c>
      <c r="I19" s="13" t="s">
        <v>25</v>
      </c>
      <c r="J19">
        <v>1019</v>
      </c>
    </row>
    <row r="20" spans="1:10" hidden="1" x14ac:dyDescent="0.25">
      <c r="A20" s="7" t="s">
        <v>25</v>
      </c>
      <c r="B20" s="9" t="s">
        <v>15</v>
      </c>
      <c r="C20" s="10" t="s">
        <v>7</v>
      </c>
      <c r="D20" s="6">
        <v>1019</v>
      </c>
      <c r="I20" s="13" t="s">
        <v>25</v>
      </c>
      <c r="J20">
        <v>1020</v>
      </c>
    </row>
    <row r="21" spans="1:10" hidden="1" x14ac:dyDescent="0.25">
      <c r="A21" s="7" t="s">
        <v>25</v>
      </c>
      <c r="B21" s="9" t="s">
        <v>15</v>
      </c>
      <c r="C21" s="10" t="s">
        <v>7</v>
      </c>
      <c r="D21" s="8">
        <v>1020</v>
      </c>
      <c r="I21" s="13" t="s">
        <v>26</v>
      </c>
      <c r="J21">
        <v>1023</v>
      </c>
    </row>
    <row r="22" spans="1:10" hidden="1" x14ac:dyDescent="0.25">
      <c r="A22" s="7" t="s">
        <v>26</v>
      </c>
      <c r="B22" s="9" t="s">
        <v>16</v>
      </c>
      <c r="C22" s="10" t="s">
        <v>1</v>
      </c>
      <c r="D22" s="9">
        <v>1021</v>
      </c>
      <c r="I22" s="13" t="s">
        <v>26</v>
      </c>
      <c r="J22">
        <v>1145</v>
      </c>
    </row>
    <row r="23" spans="1:10" hidden="1" x14ac:dyDescent="0.25">
      <c r="A23" s="7" t="s">
        <v>26</v>
      </c>
      <c r="B23" s="9" t="s">
        <v>16</v>
      </c>
      <c r="C23" s="10" t="s">
        <v>1</v>
      </c>
      <c r="D23" s="6">
        <v>1022</v>
      </c>
      <c r="I23" s="13" t="s">
        <v>26</v>
      </c>
      <c r="J23">
        <v>1028</v>
      </c>
    </row>
    <row r="24" spans="1:10" hidden="1" x14ac:dyDescent="0.25">
      <c r="A24" s="7" t="s">
        <v>26</v>
      </c>
      <c r="B24" s="9" t="s">
        <v>16</v>
      </c>
      <c r="C24" s="10" t="s">
        <v>1</v>
      </c>
      <c r="D24" s="6">
        <v>1023</v>
      </c>
      <c r="I24" s="13" t="s">
        <v>26</v>
      </c>
      <c r="J24">
        <v>1030</v>
      </c>
    </row>
    <row r="25" spans="1:10" hidden="1" x14ac:dyDescent="0.25">
      <c r="A25" s="7" t="s">
        <v>26</v>
      </c>
      <c r="B25" s="9" t="s">
        <v>16</v>
      </c>
      <c r="C25" s="10" t="s">
        <v>1</v>
      </c>
      <c r="D25" s="6">
        <v>1024</v>
      </c>
      <c r="I25" s="13" t="s">
        <v>26</v>
      </c>
      <c r="J25">
        <v>1031</v>
      </c>
    </row>
    <row r="26" spans="1:10" hidden="1" x14ac:dyDescent="0.25">
      <c r="A26" s="7" t="s">
        <v>26</v>
      </c>
      <c r="B26" s="9" t="s">
        <v>16</v>
      </c>
      <c r="C26" s="10" t="s">
        <v>1</v>
      </c>
      <c r="D26" s="6">
        <v>1145</v>
      </c>
      <c r="I26" s="13" t="s">
        <v>26</v>
      </c>
      <c r="J26">
        <v>1032</v>
      </c>
    </row>
    <row r="27" spans="1:10" hidden="1" x14ac:dyDescent="0.25">
      <c r="A27" s="7" t="s">
        <v>26</v>
      </c>
      <c r="B27" s="9" t="s">
        <v>16</v>
      </c>
      <c r="C27" s="10" t="s">
        <v>1</v>
      </c>
      <c r="D27" s="6">
        <v>1026</v>
      </c>
      <c r="I27" s="13" t="s">
        <v>26</v>
      </c>
      <c r="J27">
        <v>1033</v>
      </c>
    </row>
    <row r="28" spans="1:10" hidden="1" x14ac:dyDescent="0.25">
      <c r="A28" s="7" t="s">
        <v>26</v>
      </c>
      <c r="B28" s="9" t="s">
        <v>16</v>
      </c>
      <c r="C28" s="10" t="s">
        <v>1</v>
      </c>
      <c r="D28" s="6">
        <v>1027</v>
      </c>
      <c r="I28" s="13" t="s">
        <v>26</v>
      </c>
      <c r="J28">
        <v>1034</v>
      </c>
    </row>
    <row r="29" spans="1:10" hidden="1" x14ac:dyDescent="0.25">
      <c r="A29" s="7" t="s">
        <v>26</v>
      </c>
      <c r="B29" s="9" t="s">
        <v>16</v>
      </c>
      <c r="C29" s="10" t="s">
        <v>1</v>
      </c>
      <c r="D29" s="6">
        <v>1028</v>
      </c>
      <c r="I29" s="13" t="s">
        <v>26</v>
      </c>
      <c r="J29">
        <v>1036</v>
      </c>
    </row>
    <row r="30" spans="1:10" hidden="1" x14ac:dyDescent="0.25">
      <c r="A30" s="7" t="s">
        <v>26</v>
      </c>
      <c r="B30" s="9" t="s">
        <v>16</v>
      </c>
      <c r="C30" s="10" t="s">
        <v>1</v>
      </c>
      <c r="D30" s="6">
        <v>1029</v>
      </c>
      <c r="I30" s="13" t="s">
        <v>26</v>
      </c>
      <c r="J30">
        <v>1037</v>
      </c>
    </row>
    <row r="31" spans="1:10" hidden="1" x14ac:dyDescent="0.25">
      <c r="A31" s="7" t="s">
        <v>26</v>
      </c>
      <c r="B31" s="9" t="s">
        <v>16</v>
      </c>
      <c r="C31" s="10" t="s">
        <v>1</v>
      </c>
      <c r="D31" s="6">
        <v>1030</v>
      </c>
      <c r="I31" s="13" t="s">
        <v>26</v>
      </c>
      <c r="J31">
        <v>1040</v>
      </c>
    </row>
    <row r="32" spans="1:10" hidden="1" x14ac:dyDescent="0.25">
      <c r="A32" s="7" t="s">
        <v>26</v>
      </c>
      <c r="B32" s="9" t="s">
        <v>16</v>
      </c>
      <c r="C32" s="10" t="s">
        <v>1</v>
      </c>
      <c r="D32" s="6">
        <v>1031</v>
      </c>
      <c r="I32" s="13" t="s">
        <v>26</v>
      </c>
      <c r="J32">
        <v>1041</v>
      </c>
    </row>
    <row r="33" spans="1:10" hidden="1" x14ac:dyDescent="0.25">
      <c r="A33" s="7" t="s">
        <v>26</v>
      </c>
      <c r="B33" s="9" t="s">
        <v>16</v>
      </c>
      <c r="C33" s="10" t="s">
        <v>1</v>
      </c>
      <c r="D33" s="6">
        <v>1032</v>
      </c>
      <c r="I33" s="13" t="s">
        <v>26</v>
      </c>
      <c r="J33">
        <v>1043</v>
      </c>
    </row>
    <row r="34" spans="1:10" hidden="1" x14ac:dyDescent="0.25">
      <c r="A34" s="7" t="s">
        <v>26</v>
      </c>
      <c r="B34" s="9" t="s">
        <v>16</v>
      </c>
      <c r="C34" s="10" t="s">
        <v>1</v>
      </c>
      <c r="D34" s="6">
        <v>1033</v>
      </c>
      <c r="I34" s="13" t="s">
        <v>26</v>
      </c>
      <c r="J34">
        <v>1045</v>
      </c>
    </row>
    <row r="35" spans="1:10" hidden="1" x14ac:dyDescent="0.25">
      <c r="A35" s="7" t="s">
        <v>26</v>
      </c>
      <c r="B35" s="9" t="s">
        <v>16</v>
      </c>
      <c r="C35" s="10" t="s">
        <v>1</v>
      </c>
      <c r="D35" s="6">
        <v>1034</v>
      </c>
      <c r="I35" s="13" t="s">
        <v>26</v>
      </c>
      <c r="J35">
        <v>1046</v>
      </c>
    </row>
    <row r="36" spans="1:10" x14ac:dyDescent="0.25">
      <c r="A36" s="7" t="s">
        <v>26</v>
      </c>
      <c r="B36" s="9" t="s">
        <v>16</v>
      </c>
      <c r="C36" s="10" t="s">
        <v>1</v>
      </c>
      <c r="D36" s="6">
        <v>1014</v>
      </c>
      <c r="I36" s="13" t="s">
        <v>26</v>
      </c>
      <c r="J36">
        <v>1047</v>
      </c>
    </row>
    <row r="37" spans="1:10" hidden="1" x14ac:dyDescent="0.25">
      <c r="A37" s="7" t="s">
        <v>26</v>
      </c>
      <c r="B37" s="9" t="s">
        <v>16</v>
      </c>
      <c r="C37" s="10" t="s">
        <v>1</v>
      </c>
      <c r="D37" s="6">
        <v>1036</v>
      </c>
      <c r="I37" s="13" t="s">
        <v>26</v>
      </c>
      <c r="J37">
        <v>1048</v>
      </c>
    </row>
    <row r="38" spans="1:10" hidden="1" x14ac:dyDescent="0.25">
      <c r="A38" s="7" t="s">
        <v>26</v>
      </c>
      <c r="B38" s="9" t="s">
        <v>16</v>
      </c>
      <c r="C38" s="10" t="s">
        <v>1</v>
      </c>
      <c r="D38" s="6">
        <v>1037</v>
      </c>
      <c r="I38" s="13" t="s">
        <v>26</v>
      </c>
      <c r="J38">
        <v>1052</v>
      </c>
    </row>
    <row r="39" spans="1:10" hidden="1" x14ac:dyDescent="0.25">
      <c r="A39" s="7" t="s">
        <v>26</v>
      </c>
      <c r="B39" s="9" t="s">
        <v>16</v>
      </c>
      <c r="C39" s="10" t="s">
        <v>1</v>
      </c>
      <c r="D39" s="6">
        <v>1038</v>
      </c>
      <c r="I39" s="13" t="s">
        <v>26</v>
      </c>
      <c r="J39">
        <v>1053</v>
      </c>
    </row>
    <row r="40" spans="1:10" hidden="1" x14ac:dyDescent="0.25">
      <c r="A40" s="7" t="s">
        <v>26</v>
      </c>
      <c r="B40" s="9" t="s">
        <v>16</v>
      </c>
      <c r="C40" s="10" t="s">
        <v>1</v>
      </c>
      <c r="D40" s="6">
        <v>1039</v>
      </c>
      <c r="I40" s="13" t="s">
        <v>26</v>
      </c>
      <c r="J40">
        <v>1054</v>
      </c>
    </row>
    <row r="41" spans="1:10" hidden="1" x14ac:dyDescent="0.25">
      <c r="A41" s="7" t="s">
        <v>26</v>
      </c>
      <c r="B41" s="9" t="s">
        <v>16</v>
      </c>
      <c r="C41" s="10" t="s">
        <v>1</v>
      </c>
      <c r="D41" s="6">
        <v>1040</v>
      </c>
      <c r="I41" s="13" t="s">
        <v>26</v>
      </c>
      <c r="J41">
        <v>1055</v>
      </c>
    </row>
    <row r="42" spans="1:10" hidden="1" x14ac:dyDescent="0.25">
      <c r="A42" s="7" t="s">
        <v>26</v>
      </c>
      <c r="B42" s="9" t="s">
        <v>16</v>
      </c>
      <c r="C42" s="10" t="s">
        <v>1</v>
      </c>
      <c r="D42" s="6">
        <v>1041</v>
      </c>
      <c r="I42" s="13" t="s">
        <v>26</v>
      </c>
      <c r="J42">
        <v>1056</v>
      </c>
    </row>
    <row r="43" spans="1:10" hidden="1" x14ac:dyDescent="0.25">
      <c r="A43" s="7" t="s">
        <v>26</v>
      </c>
      <c r="B43" s="9" t="s">
        <v>16</v>
      </c>
      <c r="C43" s="10" t="s">
        <v>1</v>
      </c>
      <c r="D43" s="6">
        <v>1042</v>
      </c>
      <c r="I43" s="13" t="s">
        <v>26</v>
      </c>
      <c r="J43">
        <v>1057</v>
      </c>
    </row>
    <row r="44" spans="1:10" hidden="1" x14ac:dyDescent="0.25">
      <c r="A44" s="7" t="s">
        <v>26</v>
      </c>
      <c r="B44" s="9" t="s">
        <v>16</v>
      </c>
      <c r="C44" s="10" t="s">
        <v>1</v>
      </c>
      <c r="D44" s="6">
        <v>1043</v>
      </c>
      <c r="I44" s="13" t="s">
        <v>26</v>
      </c>
      <c r="J44">
        <v>1058</v>
      </c>
    </row>
    <row r="45" spans="1:10" hidden="1" x14ac:dyDescent="0.25">
      <c r="A45" s="7" t="s">
        <v>26</v>
      </c>
      <c r="B45" s="9" t="s">
        <v>16</v>
      </c>
      <c r="C45" s="10" t="s">
        <v>1</v>
      </c>
      <c r="D45" s="6">
        <v>1044</v>
      </c>
      <c r="I45" s="13" t="s">
        <v>26</v>
      </c>
      <c r="J45">
        <v>1059</v>
      </c>
    </row>
    <row r="46" spans="1:10" hidden="1" x14ac:dyDescent="0.25">
      <c r="A46" s="7" t="s">
        <v>26</v>
      </c>
      <c r="B46" s="9" t="s">
        <v>16</v>
      </c>
      <c r="C46" s="10" t="s">
        <v>1</v>
      </c>
      <c r="D46" s="6">
        <v>1045</v>
      </c>
      <c r="I46" s="13" t="s">
        <v>26</v>
      </c>
      <c r="J46">
        <v>1061</v>
      </c>
    </row>
    <row r="47" spans="1:10" hidden="1" x14ac:dyDescent="0.25">
      <c r="A47" s="7" t="s">
        <v>26</v>
      </c>
      <c r="B47" s="9" t="s">
        <v>16</v>
      </c>
      <c r="C47" s="10" t="s">
        <v>1</v>
      </c>
      <c r="D47" s="6">
        <v>1046</v>
      </c>
      <c r="I47" s="13" t="s">
        <v>26</v>
      </c>
      <c r="J47">
        <v>1062</v>
      </c>
    </row>
    <row r="48" spans="1:10" hidden="1" x14ac:dyDescent="0.25">
      <c r="A48" s="7" t="s">
        <v>26</v>
      </c>
      <c r="B48" s="9" t="s">
        <v>16</v>
      </c>
      <c r="C48" s="10" t="s">
        <v>1</v>
      </c>
      <c r="D48" s="6">
        <v>1047</v>
      </c>
      <c r="I48" s="13" t="s">
        <v>26</v>
      </c>
      <c r="J48">
        <v>1063</v>
      </c>
    </row>
    <row r="49" spans="1:10" hidden="1" x14ac:dyDescent="0.25">
      <c r="A49" s="7" t="s">
        <v>26</v>
      </c>
      <c r="B49" s="9" t="s">
        <v>16</v>
      </c>
      <c r="C49" s="10" t="s">
        <v>1</v>
      </c>
      <c r="D49" s="6">
        <v>1048</v>
      </c>
      <c r="I49" s="13" t="s">
        <v>26</v>
      </c>
      <c r="J49">
        <v>1064</v>
      </c>
    </row>
    <row r="50" spans="1:10" hidden="1" x14ac:dyDescent="0.25">
      <c r="A50" s="7" t="s">
        <v>26</v>
      </c>
      <c r="B50" s="9" t="s">
        <v>16</v>
      </c>
      <c r="C50" s="10" t="s">
        <v>1</v>
      </c>
      <c r="D50" s="6">
        <v>1049</v>
      </c>
      <c r="I50" s="13" t="s">
        <v>26</v>
      </c>
      <c r="J50">
        <v>1065</v>
      </c>
    </row>
    <row r="51" spans="1:10" hidden="1" x14ac:dyDescent="0.25">
      <c r="A51" s="7" t="s">
        <v>26</v>
      </c>
      <c r="B51" s="9" t="s">
        <v>16</v>
      </c>
      <c r="C51" s="10" t="s">
        <v>1</v>
      </c>
      <c r="D51" s="6">
        <v>1050</v>
      </c>
      <c r="I51" s="13" t="s">
        <v>26</v>
      </c>
      <c r="J51">
        <v>1067</v>
      </c>
    </row>
    <row r="52" spans="1:10" hidden="1" x14ac:dyDescent="0.25">
      <c r="A52" s="7" t="s">
        <v>26</v>
      </c>
      <c r="B52" s="9" t="s">
        <v>16</v>
      </c>
      <c r="C52" s="10" t="s">
        <v>1</v>
      </c>
      <c r="D52" s="6">
        <v>1051</v>
      </c>
      <c r="I52" s="13" t="s">
        <v>26</v>
      </c>
      <c r="J52">
        <v>1069</v>
      </c>
    </row>
    <row r="53" spans="1:10" hidden="1" x14ac:dyDescent="0.25">
      <c r="A53" s="7" t="s">
        <v>26</v>
      </c>
      <c r="B53" s="9" t="s">
        <v>16</v>
      </c>
      <c r="C53" s="10" t="s">
        <v>1</v>
      </c>
      <c r="D53" s="6">
        <v>1052</v>
      </c>
      <c r="I53" s="13" t="s">
        <v>26</v>
      </c>
      <c r="J53">
        <v>1070</v>
      </c>
    </row>
    <row r="54" spans="1:10" hidden="1" x14ac:dyDescent="0.25">
      <c r="A54" s="7" t="s">
        <v>26</v>
      </c>
      <c r="B54" s="9" t="s">
        <v>16</v>
      </c>
      <c r="C54" s="10" t="s">
        <v>1</v>
      </c>
      <c r="D54" s="6">
        <v>1053</v>
      </c>
      <c r="I54" s="13" t="s">
        <v>26</v>
      </c>
      <c r="J54">
        <v>1071</v>
      </c>
    </row>
    <row r="55" spans="1:10" hidden="1" x14ac:dyDescent="0.25">
      <c r="A55" s="7" t="s">
        <v>26</v>
      </c>
      <c r="B55" s="9" t="s">
        <v>16</v>
      </c>
      <c r="C55" s="10" t="s">
        <v>1</v>
      </c>
      <c r="D55" s="6">
        <v>1054</v>
      </c>
      <c r="I55" s="13" t="s">
        <v>26</v>
      </c>
      <c r="J55">
        <v>1072</v>
      </c>
    </row>
    <row r="56" spans="1:10" hidden="1" x14ac:dyDescent="0.25">
      <c r="A56" s="7" t="s">
        <v>26</v>
      </c>
      <c r="B56" s="9" t="s">
        <v>16</v>
      </c>
      <c r="C56" s="10" t="s">
        <v>1</v>
      </c>
      <c r="D56" s="6">
        <v>1055</v>
      </c>
      <c r="I56" s="13" t="s">
        <v>26</v>
      </c>
      <c r="J56">
        <v>1073</v>
      </c>
    </row>
    <row r="57" spans="1:10" hidden="1" x14ac:dyDescent="0.25">
      <c r="A57" s="7" t="s">
        <v>26</v>
      </c>
      <c r="B57" s="9" t="s">
        <v>16</v>
      </c>
      <c r="C57" s="10" t="s">
        <v>1</v>
      </c>
      <c r="D57" s="6">
        <v>1056</v>
      </c>
      <c r="I57" s="13" t="s">
        <v>26</v>
      </c>
      <c r="J57">
        <v>1074</v>
      </c>
    </row>
    <row r="58" spans="1:10" hidden="1" x14ac:dyDescent="0.25">
      <c r="A58" s="7" t="s">
        <v>26</v>
      </c>
      <c r="B58" s="9" t="s">
        <v>16</v>
      </c>
      <c r="C58" s="10" t="s">
        <v>1</v>
      </c>
      <c r="D58" s="6">
        <v>1057</v>
      </c>
      <c r="I58" s="13" t="s">
        <v>26</v>
      </c>
      <c r="J58">
        <v>1075</v>
      </c>
    </row>
    <row r="59" spans="1:10" hidden="1" x14ac:dyDescent="0.25">
      <c r="A59" s="7" t="s">
        <v>26</v>
      </c>
      <c r="B59" s="9" t="s">
        <v>16</v>
      </c>
      <c r="C59" s="10" t="s">
        <v>1</v>
      </c>
      <c r="D59" s="6">
        <v>1058</v>
      </c>
      <c r="I59" s="13" t="s">
        <v>26</v>
      </c>
      <c r="J59">
        <v>1076</v>
      </c>
    </row>
    <row r="60" spans="1:10" hidden="1" x14ac:dyDescent="0.25">
      <c r="A60" s="7" t="s">
        <v>26</v>
      </c>
      <c r="B60" s="9" t="s">
        <v>16</v>
      </c>
      <c r="C60" s="10" t="s">
        <v>1</v>
      </c>
      <c r="D60" s="6">
        <v>1059</v>
      </c>
      <c r="I60" s="13" t="s">
        <v>26</v>
      </c>
      <c r="J60">
        <v>1078</v>
      </c>
    </row>
    <row r="61" spans="1:10" hidden="1" x14ac:dyDescent="0.25">
      <c r="A61" s="7" t="s">
        <v>26</v>
      </c>
      <c r="B61" s="9" t="s">
        <v>16</v>
      </c>
      <c r="C61" s="10" t="s">
        <v>1</v>
      </c>
      <c r="D61" s="6">
        <v>1060</v>
      </c>
      <c r="I61" s="13" t="s">
        <v>26</v>
      </c>
      <c r="J61">
        <v>1081</v>
      </c>
    </row>
    <row r="62" spans="1:10" hidden="1" x14ac:dyDescent="0.25">
      <c r="A62" s="7" t="s">
        <v>26</v>
      </c>
      <c r="B62" s="9" t="s">
        <v>16</v>
      </c>
      <c r="C62" s="10" t="s">
        <v>1</v>
      </c>
      <c r="D62" s="6">
        <v>1061</v>
      </c>
      <c r="I62" s="13" t="s">
        <v>26</v>
      </c>
      <c r="J62">
        <v>1082</v>
      </c>
    </row>
    <row r="63" spans="1:10" hidden="1" x14ac:dyDescent="0.25">
      <c r="A63" s="7" t="s">
        <v>26</v>
      </c>
      <c r="B63" s="9" t="s">
        <v>16</v>
      </c>
      <c r="C63" s="10" t="s">
        <v>1</v>
      </c>
      <c r="D63" s="6">
        <v>1062</v>
      </c>
      <c r="I63" s="13" t="s">
        <v>26</v>
      </c>
      <c r="J63">
        <v>1083</v>
      </c>
    </row>
    <row r="64" spans="1:10" hidden="1" x14ac:dyDescent="0.25">
      <c r="A64" s="7" t="s">
        <v>26</v>
      </c>
      <c r="B64" s="9" t="s">
        <v>16</v>
      </c>
      <c r="C64" s="10" t="s">
        <v>1</v>
      </c>
      <c r="D64" s="6">
        <v>1063</v>
      </c>
      <c r="I64" s="13" t="s">
        <v>26</v>
      </c>
      <c r="J64">
        <v>1084</v>
      </c>
    </row>
    <row r="65" spans="1:10" hidden="1" x14ac:dyDescent="0.25">
      <c r="A65" s="7" t="s">
        <v>26</v>
      </c>
      <c r="B65" s="9" t="s">
        <v>16</v>
      </c>
      <c r="C65" s="10" t="s">
        <v>1</v>
      </c>
      <c r="D65" s="6">
        <v>1064</v>
      </c>
      <c r="I65" s="13" t="s">
        <v>26</v>
      </c>
      <c r="J65">
        <v>1085</v>
      </c>
    </row>
    <row r="66" spans="1:10" hidden="1" x14ac:dyDescent="0.25">
      <c r="A66" s="7" t="s">
        <v>26</v>
      </c>
      <c r="B66" s="9" t="s">
        <v>16</v>
      </c>
      <c r="C66" s="10" t="s">
        <v>1</v>
      </c>
      <c r="D66" s="6">
        <v>1065</v>
      </c>
      <c r="I66" s="13" t="s">
        <v>26</v>
      </c>
      <c r="J66">
        <v>1086</v>
      </c>
    </row>
    <row r="67" spans="1:10" hidden="1" x14ac:dyDescent="0.25">
      <c r="A67" s="7" t="s">
        <v>26</v>
      </c>
      <c r="B67" s="9" t="s">
        <v>16</v>
      </c>
      <c r="C67" s="10" t="s">
        <v>1</v>
      </c>
      <c r="D67" s="6">
        <v>1066</v>
      </c>
      <c r="I67" s="13" t="s">
        <v>26</v>
      </c>
      <c r="J67">
        <v>1087</v>
      </c>
    </row>
    <row r="68" spans="1:10" hidden="1" x14ac:dyDescent="0.25">
      <c r="A68" s="7" t="s">
        <v>26</v>
      </c>
      <c r="B68" s="9" t="s">
        <v>16</v>
      </c>
      <c r="C68" s="10" t="s">
        <v>1</v>
      </c>
      <c r="D68" s="6">
        <v>1067</v>
      </c>
      <c r="I68" s="13" t="s">
        <v>26</v>
      </c>
      <c r="J68">
        <v>1088</v>
      </c>
    </row>
    <row r="69" spans="1:10" hidden="1" x14ac:dyDescent="0.25">
      <c r="A69" s="7" t="s">
        <v>26</v>
      </c>
      <c r="B69" s="9" t="s">
        <v>16</v>
      </c>
      <c r="C69" s="10" t="s">
        <v>1</v>
      </c>
      <c r="D69" s="6">
        <v>1068</v>
      </c>
      <c r="I69" s="13" t="s">
        <v>28</v>
      </c>
      <c r="J69">
        <v>1090</v>
      </c>
    </row>
    <row r="70" spans="1:10" hidden="1" x14ac:dyDescent="0.25">
      <c r="A70" s="7" t="s">
        <v>26</v>
      </c>
      <c r="B70" s="9" t="s">
        <v>16</v>
      </c>
      <c r="C70" s="10" t="s">
        <v>1</v>
      </c>
      <c r="D70" s="6">
        <v>1069</v>
      </c>
      <c r="I70" s="13" t="s">
        <v>28</v>
      </c>
      <c r="J70">
        <v>1091</v>
      </c>
    </row>
    <row r="71" spans="1:10" hidden="1" x14ac:dyDescent="0.25">
      <c r="A71" s="7" t="s">
        <v>26</v>
      </c>
      <c r="B71" s="9" t="s">
        <v>16</v>
      </c>
      <c r="C71" s="10" t="s">
        <v>1</v>
      </c>
      <c r="D71" s="6">
        <v>1070</v>
      </c>
      <c r="I71" s="13" t="s">
        <v>28</v>
      </c>
      <c r="J71">
        <v>1092</v>
      </c>
    </row>
    <row r="72" spans="1:10" hidden="1" x14ac:dyDescent="0.25">
      <c r="A72" s="7" t="s">
        <v>26</v>
      </c>
      <c r="B72" s="9" t="s">
        <v>16</v>
      </c>
      <c r="C72" s="10" t="s">
        <v>1</v>
      </c>
      <c r="D72" s="6">
        <v>1071</v>
      </c>
      <c r="I72" s="13" t="s">
        <v>28</v>
      </c>
      <c r="J72">
        <v>1093</v>
      </c>
    </row>
    <row r="73" spans="1:10" hidden="1" x14ac:dyDescent="0.25">
      <c r="A73" s="7" t="s">
        <v>26</v>
      </c>
      <c r="B73" s="9" t="s">
        <v>16</v>
      </c>
      <c r="C73" s="10" t="s">
        <v>1</v>
      </c>
      <c r="D73" s="6">
        <v>1072</v>
      </c>
      <c r="I73" s="13" t="s">
        <v>28</v>
      </c>
      <c r="J73">
        <v>1094</v>
      </c>
    </row>
    <row r="74" spans="1:10" hidden="1" x14ac:dyDescent="0.25">
      <c r="A74" s="7" t="s">
        <v>26</v>
      </c>
      <c r="B74" s="9" t="s">
        <v>16</v>
      </c>
      <c r="C74" s="10" t="s">
        <v>1</v>
      </c>
      <c r="D74" s="6">
        <v>1073</v>
      </c>
      <c r="I74" s="13" t="s">
        <v>28</v>
      </c>
      <c r="J74">
        <v>1095</v>
      </c>
    </row>
    <row r="75" spans="1:10" hidden="1" x14ac:dyDescent="0.25">
      <c r="A75" s="7" t="s">
        <v>26</v>
      </c>
      <c r="B75" s="9" t="s">
        <v>16</v>
      </c>
      <c r="C75" s="10" t="s">
        <v>1</v>
      </c>
      <c r="D75" s="6">
        <v>1074</v>
      </c>
      <c r="I75" s="13" t="s">
        <v>28</v>
      </c>
      <c r="J75">
        <v>1096</v>
      </c>
    </row>
    <row r="76" spans="1:10" hidden="1" x14ac:dyDescent="0.25">
      <c r="A76" s="7" t="s">
        <v>26</v>
      </c>
      <c r="B76" s="9" t="s">
        <v>16</v>
      </c>
      <c r="C76" s="10" t="s">
        <v>1</v>
      </c>
      <c r="D76" s="6">
        <v>1075</v>
      </c>
      <c r="I76" s="13" t="s">
        <v>28</v>
      </c>
      <c r="J76">
        <v>1097</v>
      </c>
    </row>
    <row r="77" spans="1:10" hidden="1" x14ac:dyDescent="0.25">
      <c r="A77" s="7" t="s">
        <v>26</v>
      </c>
      <c r="B77" s="9" t="s">
        <v>16</v>
      </c>
      <c r="C77" s="10" t="s">
        <v>1</v>
      </c>
      <c r="D77" s="6">
        <v>1076</v>
      </c>
      <c r="I77" s="13" t="s">
        <v>28</v>
      </c>
      <c r="J77">
        <v>1098</v>
      </c>
    </row>
    <row r="78" spans="1:10" hidden="1" x14ac:dyDescent="0.25">
      <c r="A78" s="7" t="s">
        <v>26</v>
      </c>
      <c r="B78" s="9" t="s">
        <v>16</v>
      </c>
      <c r="C78" s="10" t="s">
        <v>1</v>
      </c>
      <c r="D78" s="6">
        <v>1077</v>
      </c>
      <c r="I78" s="13" t="s">
        <v>28</v>
      </c>
      <c r="J78">
        <v>1099</v>
      </c>
    </row>
    <row r="79" spans="1:10" hidden="1" x14ac:dyDescent="0.25">
      <c r="A79" s="7" t="s">
        <v>26</v>
      </c>
      <c r="B79" s="9" t="s">
        <v>16</v>
      </c>
      <c r="C79" s="10" t="s">
        <v>1</v>
      </c>
      <c r="D79" s="6">
        <v>1078</v>
      </c>
      <c r="I79" s="13" t="s">
        <v>28</v>
      </c>
      <c r="J79">
        <v>1100</v>
      </c>
    </row>
    <row r="80" spans="1:10" hidden="1" x14ac:dyDescent="0.25">
      <c r="A80" s="7" t="s">
        <v>26</v>
      </c>
      <c r="B80" s="9" t="s">
        <v>16</v>
      </c>
      <c r="C80" s="10" t="s">
        <v>1</v>
      </c>
      <c r="D80" s="6">
        <v>1079</v>
      </c>
      <c r="I80" s="13" t="s">
        <v>28</v>
      </c>
      <c r="J80">
        <v>1101</v>
      </c>
    </row>
    <row r="81" spans="1:10" hidden="1" x14ac:dyDescent="0.25">
      <c r="A81" s="7" t="s">
        <v>26</v>
      </c>
      <c r="B81" s="9" t="s">
        <v>16</v>
      </c>
      <c r="C81" s="10" t="s">
        <v>1</v>
      </c>
      <c r="D81" s="6">
        <v>1080</v>
      </c>
      <c r="I81" s="13" t="s">
        <v>28</v>
      </c>
      <c r="J81">
        <v>1102</v>
      </c>
    </row>
    <row r="82" spans="1:10" hidden="1" x14ac:dyDescent="0.25">
      <c r="A82" s="7" t="s">
        <v>26</v>
      </c>
      <c r="B82" s="9" t="s">
        <v>16</v>
      </c>
      <c r="C82" s="10" t="s">
        <v>1</v>
      </c>
      <c r="D82" s="6">
        <v>1081</v>
      </c>
      <c r="I82" s="13" t="s">
        <v>28</v>
      </c>
      <c r="J82">
        <v>1103</v>
      </c>
    </row>
    <row r="83" spans="1:10" hidden="1" x14ac:dyDescent="0.25">
      <c r="A83" s="7" t="s">
        <v>26</v>
      </c>
      <c r="B83" s="9" t="s">
        <v>16</v>
      </c>
      <c r="C83" s="10" t="s">
        <v>1</v>
      </c>
      <c r="D83" s="6">
        <v>1082</v>
      </c>
      <c r="I83" s="13" t="s">
        <v>28</v>
      </c>
      <c r="J83">
        <v>1104</v>
      </c>
    </row>
    <row r="84" spans="1:10" hidden="1" x14ac:dyDescent="0.25">
      <c r="A84" s="7" t="s">
        <v>26</v>
      </c>
      <c r="B84" s="9" t="s">
        <v>16</v>
      </c>
      <c r="C84" s="10" t="s">
        <v>1</v>
      </c>
      <c r="D84" s="6">
        <v>1083</v>
      </c>
      <c r="I84" s="13" t="s">
        <v>28</v>
      </c>
      <c r="J84">
        <v>1105</v>
      </c>
    </row>
    <row r="85" spans="1:10" hidden="1" x14ac:dyDescent="0.25">
      <c r="A85" s="7" t="s">
        <v>26</v>
      </c>
      <c r="B85" s="9" t="s">
        <v>16</v>
      </c>
      <c r="C85" s="10" t="s">
        <v>1</v>
      </c>
      <c r="D85" s="6">
        <v>1084</v>
      </c>
      <c r="I85" s="13" t="s">
        <v>28</v>
      </c>
      <c r="J85">
        <v>1106</v>
      </c>
    </row>
    <row r="86" spans="1:10" hidden="1" x14ac:dyDescent="0.25">
      <c r="A86" s="7" t="s">
        <v>26</v>
      </c>
      <c r="B86" s="9" t="s">
        <v>16</v>
      </c>
      <c r="C86" s="10" t="s">
        <v>1</v>
      </c>
      <c r="D86" s="6">
        <v>1085</v>
      </c>
      <c r="I86" s="13" t="s">
        <v>28</v>
      </c>
      <c r="J86">
        <v>1107</v>
      </c>
    </row>
    <row r="87" spans="1:10" hidden="1" x14ac:dyDescent="0.25">
      <c r="A87" s="7" t="s">
        <v>26</v>
      </c>
      <c r="B87" s="9" t="s">
        <v>16</v>
      </c>
      <c r="C87" s="10" t="s">
        <v>1</v>
      </c>
      <c r="D87" s="6">
        <v>1086</v>
      </c>
      <c r="I87" s="13" t="s">
        <v>28</v>
      </c>
      <c r="J87">
        <v>1108</v>
      </c>
    </row>
    <row r="88" spans="1:10" hidden="1" x14ac:dyDescent="0.25">
      <c r="A88" s="7" t="s">
        <v>26</v>
      </c>
      <c r="B88" s="9" t="s">
        <v>16</v>
      </c>
      <c r="C88" s="10" t="s">
        <v>1</v>
      </c>
      <c r="D88" s="6">
        <v>1087</v>
      </c>
      <c r="I88" s="13" t="s">
        <v>28</v>
      </c>
      <c r="J88">
        <v>1109</v>
      </c>
    </row>
    <row r="89" spans="1:10" hidden="1" x14ac:dyDescent="0.25">
      <c r="A89" s="7" t="s">
        <v>26</v>
      </c>
      <c r="B89" s="9" t="s">
        <v>16</v>
      </c>
      <c r="C89" s="10" t="s">
        <v>1</v>
      </c>
      <c r="D89" s="6">
        <v>1088</v>
      </c>
      <c r="I89" s="13" t="s">
        <v>28</v>
      </c>
      <c r="J89">
        <v>1110</v>
      </c>
    </row>
    <row r="90" spans="1:10" hidden="1" x14ac:dyDescent="0.25">
      <c r="A90" s="7" t="s">
        <v>26</v>
      </c>
      <c r="B90" s="9" t="s">
        <v>16</v>
      </c>
      <c r="C90" s="10" t="s">
        <v>1</v>
      </c>
      <c r="D90" s="8">
        <v>1089</v>
      </c>
      <c r="I90" s="13" t="s">
        <v>28</v>
      </c>
      <c r="J90">
        <v>1111</v>
      </c>
    </row>
    <row r="91" spans="1:10" hidden="1" x14ac:dyDescent="0.25">
      <c r="A91" s="7" t="s">
        <v>27</v>
      </c>
      <c r="B91" s="9" t="s">
        <v>17</v>
      </c>
      <c r="C91" s="10" t="s">
        <v>1</v>
      </c>
      <c r="D91" s="9">
        <v>1021</v>
      </c>
      <c r="I91" s="13" t="s">
        <v>28</v>
      </c>
      <c r="J91">
        <v>1112</v>
      </c>
    </row>
    <row r="92" spans="1:10" hidden="1" x14ac:dyDescent="0.25">
      <c r="A92" s="7" t="s">
        <v>27</v>
      </c>
      <c r="B92" s="9" t="s">
        <v>17</v>
      </c>
      <c r="C92" s="10" t="s">
        <v>1</v>
      </c>
      <c r="D92" s="6">
        <v>1022</v>
      </c>
      <c r="I92" s="13" t="s">
        <v>28</v>
      </c>
      <c r="J92">
        <v>1113</v>
      </c>
    </row>
    <row r="93" spans="1:10" hidden="1" x14ac:dyDescent="0.25">
      <c r="A93" s="7" t="s">
        <v>27</v>
      </c>
      <c r="B93" s="9" t="s">
        <v>17</v>
      </c>
      <c r="C93" s="10" t="s">
        <v>1</v>
      </c>
      <c r="D93" s="6">
        <v>1024</v>
      </c>
      <c r="I93" s="13" t="s">
        <v>28</v>
      </c>
      <c r="J93">
        <v>1114</v>
      </c>
    </row>
    <row r="94" spans="1:10" hidden="1" x14ac:dyDescent="0.25">
      <c r="A94" s="7" t="s">
        <v>27</v>
      </c>
      <c r="B94" s="9" t="s">
        <v>17</v>
      </c>
      <c r="C94" s="10" t="s">
        <v>1</v>
      </c>
      <c r="D94" s="6">
        <v>1025</v>
      </c>
      <c r="I94" s="13" t="s">
        <v>28</v>
      </c>
      <c r="J94">
        <v>1115</v>
      </c>
    </row>
    <row r="95" spans="1:10" hidden="1" x14ac:dyDescent="0.25">
      <c r="A95" s="7" t="s">
        <v>27</v>
      </c>
      <c r="B95" s="9" t="s">
        <v>17</v>
      </c>
      <c r="C95" s="10" t="s">
        <v>1</v>
      </c>
      <c r="D95" s="6">
        <v>1029</v>
      </c>
      <c r="I95" s="13" t="s">
        <v>28</v>
      </c>
      <c r="J95">
        <v>1116</v>
      </c>
    </row>
    <row r="96" spans="1:10" hidden="1" x14ac:dyDescent="0.25">
      <c r="A96" s="7" t="s">
        <v>27</v>
      </c>
      <c r="B96" s="9" t="s">
        <v>17</v>
      </c>
      <c r="C96" s="10" t="s">
        <v>1</v>
      </c>
      <c r="D96" s="6">
        <v>1026</v>
      </c>
      <c r="I96" s="13" t="s">
        <v>28</v>
      </c>
      <c r="J96">
        <v>1117</v>
      </c>
    </row>
    <row r="97" spans="1:10" hidden="1" x14ac:dyDescent="0.25">
      <c r="A97" s="7" t="s">
        <v>27</v>
      </c>
      <c r="B97" s="9" t="s">
        <v>17</v>
      </c>
      <c r="C97" s="10" t="s">
        <v>1</v>
      </c>
      <c r="D97" s="6">
        <v>1027</v>
      </c>
      <c r="I97" s="13" t="s">
        <v>28</v>
      </c>
      <c r="J97">
        <v>1118</v>
      </c>
    </row>
    <row r="98" spans="1:10" hidden="1" x14ac:dyDescent="0.25">
      <c r="A98" s="7" t="s">
        <v>27</v>
      </c>
      <c r="B98" s="9" t="s">
        <v>17</v>
      </c>
      <c r="C98" s="10" t="s">
        <v>1</v>
      </c>
      <c r="D98" s="6">
        <v>1079</v>
      </c>
      <c r="I98" s="13" t="s">
        <v>28</v>
      </c>
      <c r="J98">
        <v>1119</v>
      </c>
    </row>
    <row r="99" spans="1:10" hidden="1" x14ac:dyDescent="0.25">
      <c r="A99" s="7" t="s">
        <v>27</v>
      </c>
      <c r="B99" s="9" t="s">
        <v>17</v>
      </c>
      <c r="C99" s="10" t="s">
        <v>1</v>
      </c>
      <c r="D99" s="6">
        <v>1049</v>
      </c>
      <c r="I99" s="13" t="s">
        <v>28</v>
      </c>
      <c r="J99">
        <v>1120</v>
      </c>
    </row>
    <row r="100" spans="1:10" hidden="1" x14ac:dyDescent="0.25">
      <c r="A100" s="7" t="s">
        <v>27</v>
      </c>
      <c r="B100" s="9" t="s">
        <v>17</v>
      </c>
      <c r="C100" s="10" t="s">
        <v>1</v>
      </c>
      <c r="D100" s="6">
        <v>1050</v>
      </c>
      <c r="I100" s="13" t="s">
        <v>28</v>
      </c>
      <c r="J100">
        <v>1121</v>
      </c>
    </row>
    <row r="101" spans="1:10" hidden="1" x14ac:dyDescent="0.25">
      <c r="A101" s="7" t="s">
        <v>27</v>
      </c>
      <c r="B101" s="9" t="s">
        <v>17</v>
      </c>
      <c r="C101" s="10" t="s">
        <v>1</v>
      </c>
      <c r="D101" s="6">
        <v>1051</v>
      </c>
      <c r="I101" s="13" t="s">
        <v>28</v>
      </c>
      <c r="J101">
        <v>1122</v>
      </c>
    </row>
    <row r="102" spans="1:10" hidden="1" x14ac:dyDescent="0.25">
      <c r="A102" s="7" t="s">
        <v>27</v>
      </c>
      <c r="B102" s="9" t="s">
        <v>17</v>
      </c>
      <c r="C102" s="10" t="s">
        <v>1</v>
      </c>
      <c r="D102" s="6">
        <v>1038</v>
      </c>
      <c r="I102" s="13" t="s">
        <v>28</v>
      </c>
      <c r="J102">
        <v>1123</v>
      </c>
    </row>
    <row r="103" spans="1:10" hidden="1" x14ac:dyDescent="0.25">
      <c r="A103" s="7" t="s">
        <v>27</v>
      </c>
      <c r="B103" s="9" t="s">
        <v>17</v>
      </c>
      <c r="C103" s="10" t="s">
        <v>1</v>
      </c>
      <c r="D103" s="6">
        <v>1039</v>
      </c>
      <c r="I103" s="13" t="s">
        <v>28</v>
      </c>
      <c r="J103">
        <v>1124</v>
      </c>
    </row>
    <row r="104" spans="1:10" hidden="1" x14ac:dyDescent="0.25">
      <c r="A104" s="7" t="s">
        <v>27</v>
      </c>
      <c r="B104" s="9" t="s">
        <v>17</v>
      </c>
      <c r="C104" s="10" t="s">
        <v>1</v>
      </c>
      <c r="D104" s="8">
        <v>1060</v>
      </c>
      <c r="I104" s="13" t="s">
        <v>28</v>
      </c>
      <c r="J104">
        <v>1125</v>
      </c>
    </row>
    <row r="105" spans="1:10" hidden="1" x14ac:dyDescent="0.25">
      <c r="A105" s="7" t="s">
        <v>28</v>
      </c>
      <c r="B105" s="9" t="s">
        <v>18</v>
      </c>
      <c r="C105" s="10" t="s">
        <v>1</v>
      </c>
      <c r="D105" s="9">
        <v>1025</v>
      </c>
      <c r="I105" s="13" t="s">
        <v>28</v>
      </c>
      <c r="J105">
        <v>1126</v>
      </c>
    </row>
    <row r="106" spans="1:10" hidden="1" x14ac:dyDescent="0.25">
      <c r="A106" s="7" t="s">
        <v>28</v>
      </c>
      <c r="B106" s="9" t="s">
        <v>18</v>
      </c>
      <c r="C106" s="10" t="s">
        <v>1</v>
      </c>
      <c r="D106" s="6">
        <v>1042</v>
      </c>
      <c r="I106" s="13" t="s">
        <v>28</v>
      </c>
      <c r="J106">
        <v>1127</v>
      </c>
    </row>
    <row r="107" spans="1:10" hidden="1" x14ac:dyDescent="0.25">
      <c r="A107" s="7" t="s">
        <v>28</v>
      </c>
      <c r="B107" s="9" t="s">
        <v>18</v>
      </c>
      <c r="C107" s="10" t="s">
        <v>1</v>
      </c>
      <c r="D107" s="6">
        <v>1044</v>
      </c>
      <c r="I107" s="13" t="s">
        <v>28</v>
      </c>
      <c r="J107">
        <v>1128</v>
      </c>
    </row>
    <row r="108" spans="1:10" hidden="1" x14ac:dyDescent="0.25">
      <c r="A108" s="7" t="s">
        <v>28</v>
      </c>
      <c r="B108" s="9" t="s">
        <v>18</v>
      </c>
      <c r="C108" s="10" t="s">
        <v>1</v>
      </c>
      <c r="D108" s="6">
        <v>1090</v>
      </c>
      <c r="I108" s="13" t="s">
        <v>28</v>
      </c>
      <c r="J108">
        <v>1129</v>
      </c>
    </row>
    <row r="109" spans="1:10" hidden="1" x14ac:dyDescent="0.25">
      <c r="A109" s="7" t="s">
        <v>28</v>
      </c>
      <c r="B109" s="9" t="s">
        <v>18</v>
      </c>
      <c r="C109" s="10" t="s">
        <v>1</v>
      </c>
      <c r="D109" s="6">
        <v>1091</v>
      </c>
      <c r="I109" s="13" t="s">
        <v>28</v>
      </c>
      <c r="J109">
        <v>1130</v>
      </c>
    </row>
    <row r="110" spans="1:10" hidden="1" x14ac:dyDescent="0.25">
      <c r="A110" s="7" t="s">
        <v>28</v>
      </c>
      <c r="B110" s="9" t="s">
        <v>18</v>
      </c>
      <c r="C110" s="10" t="s">
        <v>1</v>
      </c>
      <c r="D110" s="6">
        <v>1092</v>
      </c>
      <c r="I110" s="13" t="s">
        <v>28</v>
      </c>
      <c r="J110">
        <v>1131</v>
      </c>
    </row>
    <row r="111" spans="1:10" hidden="1" x14ac:dyDescent="0.25">
      <c r="A111" s="7" t="s">
        <v>28</v>
      </c>
      <c r="B111" s="9" t="s">
        <v>18</v>
      </c>
      <c r="C111" s="10" t="s">
        <v>1</v>
      </c>
      <c r="D111" s="6">
        <v>1093</v>
      </c>
      <c r="I111" s="13" t="s">
        <v>28</v>
      </c>
      <c r="J111">
        <v>1154</v>
      </c>
    </row>
    <row r="112" spans="1:10" hidden="1" x14ac:dyDescent="0.25">
      <c r="A112" s="7" t="s">
        <v>28</v>
      </c>
      <c r="B112" s="9" t="s">
        <v>18</v>
      </c>
      <c r="C112" s="10" t="s">
        <v>1</v>
      </c>
      <c r="D112" s="6">
        <v>1094</v>
      </c>
      <c r="I112" s="13" t="s">
        <v>28</v>
      </c>
      <c r="J112">
        <v>1155</v>
      </c>
    </row>
    <row r="113" spans="1:10" hidden="1" x14ac:dyDescent="0.25">
      <c r="A113" s="7" t="s">
        <v>28</v>
      </c>
      <c r="B113" s="9" t="s">
        <v>18</v>
      </c>
      <c r="C113" s="10" t="s">
        <v>1</v>
      </c>
      <c r="D113" s="6">
        <v>1095</v>
      </c>
      <c r="I113" s="13" t="s">
        <v>28</v>
      </c>
      <c r="J113">
        <v>1190</v>
      </c>
    </row>
    <row r="114" spans="1:10" hidden="1" x14ac:dyDescent="0.25">
      <c r="A114" s="7" t="s">
        <v>28</v>
      </c>
      <c r="B114" s="9" t="s">
        <v>18</v>
      </c>
      <c r="C114" s="10" t="s">
        <v>1</v>
      </c>
      <c r="D114" s="6">
        <v>1096</v>
      </c>
      <c r="I114" s="13" t="s">
        <v>28</v>
      </c>
      <c r="J114">
        <v>1191</v>
      </c>
    </row>
    <row r="115" spans="1:10" hidden="1" x14ac:dyDescent="0.25">
      <c r="A115" s="7" t="s">
        <v>28</v>
      </c>
      <c r="B115" s="9" t="s">
        <v>18</v>
      </c>
      <c r="C115" s="10" t="s">
        <v>1</v>
      </c>
      <c r="D115" s="6">
        <v>1038</v>
      </c>
      <c r="I115" s="13" t="s">
        <v>28</v>
      </c>
      <c r="J115">
        <v>1203</v>
      </c>
    </row>
    <row r="116" spans="1:10" hidden="1" x14ac:dyDescent="0.25">
      <c r="A116" s="7" t="s">
        <v>28</v>
      </c>
      <c r="B116" s="9" t="s">
        <v>18</v>
      </c>
      <c r="C116" s="10" t="s">
        <v>1</v>
      </c>
      <c r="D116" s="6">
        <v>1039</v>
      </c>
      <c r="I116" s="13" t="s">
        <v>28</v>
      </c>
      <c r="J116">
        <v>1306</v>
      </c>
    </row>
    <row r="117" spans="1:10" hidden="1" x14ac:dyDescent="0.25">
      <c r="A117" s="7" t="s">
        <v>28</v>
      </c>
      <c r="B117" s="9" t="s">
        <v>18</v>
      </c>
      <c r="C117" s="10" t="s">
        <v>1</v>
      </c>
      <c r="D117" s="6">
        <v>1097</v>
      </c>
      <c r="I117" s="13" t="s">
        <v>29</v>
      </c>
      <c r="J117">
        <v>1132</v>
      </c>
    </row>
    <row r="118" spans="1:10" hidden="1" x14ac:dyDescent="0.25">
      <c r="A118" s="7" t="s">
        <v>28</v>
      </c>
      <c r="B118" s="9" t="s">
        <v>18</v>
      </c>
      <c r="C118" s="10" t="s">
        <v>1</v>
      </c>
      <c r="D118" s="6">
        <v>1098</v>
      </c>
      <c r="I118" s="13" t="s">
        <v>29</v>
      </c>
      <c r="J118">
        <v>1133</v>
      </c>
    </row>
    <row r="119" spans="1:10" hidden="1" x14ac:dyDescent="0.25">
      <c r="A119" s="7" t="s">
        <v>28</v>
      </c>
      <c r="B119" s="9" t="s">
        <v>18</v>
      </c>
      <c r="C119" s="10" t="s">
        <v>1</v>
      </c>
      <c r="D119" s="6">
        <v>1099</v>
      </c>
      <c r="I119" s="13" t="s">
        <v>29</v>
      </c>
      <c r="J119">
        <v>1134</v>
      </c>
    </row>
    <row r="120" spans="1:10" hidden="1" x14ac:dyDescent="0.25">
      <c r="A120" s="7" t="s">
        <v>28</v>
      </c>
      <c r="B120" s="9" t="s">
        <v>18</v>
      </c>
      <c r="C120" s="10" t="s">
        <v>1</v>
      </c>
      <c r="D120" s="6">
        <v>1100</v>
      </c>
      <c r="I120" s="13" t="s">
        <v>29</v>
      </c>
      <c r="J120">
        <v>1135</v>
      </c>
    </row>
    <row r="121" spans="1:10" hidden="1" x14ac:dyDescent="0.25">
      <c r="A121" s="7" t="s">
        <v>28</v>
      </c>
      <c r="B121" s="9" t="s">
        <v>18</v>
      </c>
      <c r="C121" s="10" t="s">
        <v>1</v>
      </c>
      <c r="D121" s="6">
        <v>1101</v>
      </c>
      <c r="I121" s="13" t="s">
        <v>29</v>
      </c>
      <c r="J121">
        <v>1136</v>
      </c>
    </row>
    <row r="122" spans="1:10" hidden="1" x14ac:dyDescent="0.25">
      <c r="A122" s="7" t="s">
        <v>28</v>
      </c>
      <c r="B122" s="9" t="s">
        <v>18</v>
      </c>
      <c r="C122" s="10" t="s">
        <v>1</v>
      </c>
      <c r="D122" s="6">
        <v>1102</v>
      </c>
      <c r="I122" s="13" t="s">
        <v>29</v>
      </c>
      <c r="J122">
        <v>1138</v>
      </c>
    </row>
    <row r="123" spans="1:10" hidden="1" x14ac:dyDescent="0.25">
      <c r="A123" s="7" t="s">
        <v>28</v>
      </c>
      <c r="B123" s="9" t="s">
        <v>18</v>
      </c>
      <c r="C123" s="10" t="s">
        <v>1</v>
      </c>
      <c r="D123" s="6">
        <v>1026</v>
      </c>
      <c r="I123" s="13" t="s">
        <v>29</v>
      </c>
      <c r="J123">
        <v>1139</v>
      </c>
    </row>
    <row r="124" spans="1:10" hidden="1" x14ac:dyDescent="0.25">
      <c r="A124" s="7" t="s">
        <v>28</v>
      </c>
      <c r="B124" s="9" t="s">
        <v>18</v>
      </c>
      <c r="C124" s="10" t="s">
        <v>1</v>
      </c>
      <c r="D124" s="6">
        <v>1066</v>
      </c>
      <c r="I124" s="13" t="s">
        <v>29</v>
      </c>
      <c r="J124">
        <v>1140</v>
      </c>
    </row>
    <row r="125" spans="1:10" hidden="1" x14ac:dyDescent="0.25">
      <c r="A125" s="7" t="s">
        <v>28</v>
      </c>
      <c r="B125" s="9" t="s">
        <v>18</v>
      </c>
      <c r="C125" s="10" t="s">
        <v>1</v>
      </c>
      <c r="D125" s="6">
        <v>1103</v>
      </c>
      <c r="I125" s="13" t="s">
        <v>29</v>
      </c>
      <c r="J125">
        <v>1141</v>
      </c>
    </row>
    <row r="126" spans="1:10" hidden="1" x14ac:dyDescent="0.25">
      <c r="A126" s="7" t="s">
        <v>28</v>
      </c>
      <c r="B126" s="9" t="s">
        <v>18</v>
      </c>
      <c r="C126" s="10" t="s">
        <v>1</v>
      </c>
      <c r="D126" s="6">
        <v>1068</v>
      </c>
      <c r="I126" s="13" t="s">
        <v>29</v>
      </c>
      <c r="J126">
        <v>1142</v>
      </c>
    </row>
    <row r="127" spans="1:10" hidden="1" x14ac:dyDescent="0.25">
      <c r="A127" s="7" t="s">
        <v>28</v>
      </c>
      <c r="B127" s="9" t="s">
        <v>18</v>
      </c>
      <c r="C127" s="10" t="s">
        <v>1</v>
      </c>
      <c r="D127" s="6">
        <v>1104</v>
      </c>
      <c r="I127" s="13" t="s">
        <v>29</v>
      </c>
      <c r="J127">
        <v>1143</v>
      </c>
    </row>
    <row r="128" spans="1:10" hidden="1" x14ac:dyDescent="0.25">
      <c r="A128" s="7" t="s">
        <v>28</v>
      </c>
      <c r="B128" s="9" t="s">
        <v>18</v>
      </c>
      <c r="C128" s="10" t="s">
        <v>1</v>
      </c>
      <c r="D128" s="6">
        <v>1105</v>
      </c>
      <c r="I128" s="13" t="s">
        <v>29</v>
      </c>
      <c r="J128">
        <v>1144</v>
      </c>
    </row>
    <row r="129" spans="1:10" hidden="1" x14ac:dyDescent="0.25">
      <c r="A129" s="7" t="s">
        <v>28</v>
      </c>
      <c r="B129" s="9" t="s">
        <v>18</v>
      </c>
      <c r="C129" s="10" t="s">
        <v>1</v>
      </c>
      <c r="D129" s="6">
        <v>1106</v>
      </c>
      <c r="I129" s="13" t="s">
        <v>30</v>
      </c>
      <c r="J129">
        <v>1146</v>
      </c>
    </row>
    <row r="130" spans="1:10" hidden="1" x14ac:dyDescent="0.25">
      <c r="A130" s="7" t="s">
        <v>28</v>
      </c>
      <c r="B130" s="9" t="s">
        <v>18</v>
      </c>
      <c r="C130" s="10" t="s">
        <v>1</v>
      </c>
      <c r="D130" s="6">
        <v>1107</v>
      </c>
      <c r="I130" s="13" t="s">
        <v>30</v>
      </c>
      <c r="J130">
        <v>1147</v>
      </c>
    </row>
    <row r="131" spans="1:10" hidden="1" x14ac:dyDescent="0.25">
      <c r="A131" s="7" t="s">
        <v>28</v>
      </c>
      <c r="B131" s="9" t="s">
        <v>18</v>
      </c>
      <c r="C131" s="10" t="s">
        <v>1</v>
      </c>
      <c r="D131" s="6">
        <v>1108</v>
      </c>
      <c r="I131" s="13" t="s">
        <v>30</v>
      </c>
      <c r="J131">
        <v>1149</v>
      </c>
    </row>
    <row r="132" spans="1:10" hidden="1" x14ac:dyDescent="0.25">
      <c r="A132" s="7" t="s">
        <v>28</v>
      </c>
      <c r="B132" s="9" t="s">
        <v>18</v>
      </c>
      <c r="C132" s="10" t="s">
        <v>1</v>
      </c>
      <c r="D132" s="6">
        <v>1109</v>
      </c>
      <c r="I132" s="13" t="s">
        <v>30</v>
      </c>
      <c r="J132">
        <v>1150</v>
      </c>
    </row>
    <row r="133" spans="1:10" hidden="1" x14ac:dyDescent="0.25">
      <c r="A133" s="7" t="s">
        <v>28</v>
      </c>
      <c r="B133" s="9" t="s">
        <v>18</v>
      </c>
      <c r="C133" s="10" t="s">
        <v>1</v>
      </c>
      <c r="D133" s="6">
        <v>1110</v>
      </c>
      <c r="I133" s="13" t="s">
        <v>30</v>
      </c>
      <c r="J133">
        <v>1151</v>
      </c>
    </row>
    <row r="134" spans="1:10" hidden="1" x14ac:dyDescent="0.25">
      <c r="A134" s="7" t="s">
        <v>28</v>
      </c>
      <c r="B134" s="9" t="s">
        <v>18</v>
      </c>
      <c r="C134" s="10" t="s">
        <v>1</v>
      </c>
      <c r="D134" s="6">
        <v>1111</v>
      </c>
      <c r="I134" s="13" t="s">
        <v>30</v>
      </c>
      <c r="J134">
        <v>1152</v>
      </c>
    </row>
    <row r="135" spans="1:10" hidden="1" x14ac:dyDescent="0.25">
      <c r="A135" s="7" t="s">
        <v>28</v>
      </c>
      <c r="B135" s="9" t="s">
        <v>18</v>
      </c>
      <c r="C135" s="10" t="s">
        <v>1</v>
      </c>
      <c r="D135" s="6">
        <v>1112</v>
      </c>
      <c r="I135" s="13" t="s">
        <v>30</v>
      </c>
      <c r="J135">
        <v>1153</v>
      </c>
    </row>
    <row r="136" spans="1:10" hidden="1" x14ac:dyDescent="0.25">
      <c r="A136" s="7" t="s">
        <v>28</v>
      </c>
      <c r="B136" s="9" t="s">
        <v>18</v>
      </c>
      <c r="C136" s="10" t="s">
        <v>1</v>
      </c>
      <c r="D136" s="6">
        <v>1113</v>
      </c>
      <c r="I136" s="13" t="s">
        <v>31</v>
      </c>
      <c r="J136">
        <v>1157</v>
      </c>
    </row>
    <row r="137" spans="1:10" hidden="1" x14ac:dyDescent="0.25">
      <c r="A137" s="7" t="s">
        <v>28</v>
      </c>
      <c r="B137" s="9" t="s">
        <v>18</v>
      </c>
      <c r="C137" s="10" t="s">
        <v>1</v>
      </c>
      <c r="D137" s="6">
        <v>1077</v>
      </c>
      <c r="I137" s="13" t="s">
        <v>31</v>
      </c>
      <c r="J137">
        <v>1158</v>
      </c>
    </row>
    <row r="138" spans="1:10" hidden="1" x14ac:dyDescent="0.25">
      <c r="A138" s="7" t="s">
        <v>28</v>
      </c>
      <c r="B138" s="9" t="s">
        <v>18</v>
      </c>
      <c r="C138" s="10" t="s">
        <v>1</v>
      </c>
      <c r="D138" s="6">
        <v>1114</v>
      </c>
      <c r="I138" s="13" t="s">
        <v>31</v>
      </c>
      <c r="J138">
        <v>1159</v>
      </c>
    </row>
    <row r="139" spans="1:10" hidden="1" x14ac:dyDescent="0.25">
      <c r="A139" s="7" t="s">
        <v>28</v>
      </c>
      <c r="B139" s="9" t="s">
        <v>18</v>
      </c>
      <c r="C139" s="10" t="s">
        <v>1</v>
      </c>
      <c r="D139" s="6">
        <v>1115</v>
      </c>
      <c r="I139" s="13" t="s">
        <v>31</v>
      </c>
      <c r="J139">
        <v>1160</v>
      </c>
    </row>
    <row r="140" spans="1:10" hidden="1" x14ac:dyDescent="0.25">
      <c r="A140" s="7" t="s">
        <v>28</v>
      </c>
      <c r="B140" s="9" t="s">
        <v>18</v>
      </c>
      <c r="C140" s="10" t="s">
        <v>1</v>
      </c>
      <c r="D140" s="6">
        <v>1116</v>
      </c>
      <c r="I140" s="13" t="s">
        <v>31</v>
      </c>
      <c r="J140">
        <v>1162</v>
      </c>
    </row>
    <row r="141" spans="1:10" hidden="1" x14ac:dyDescent="0.25">
      <c r="A141" s="7" t="s">
        <v>28</v>
      </c>
      <c r="B141" s="9" t="s">
        <v>18</v>
      </c>
      <c r="C141" s="10" t="s">
        <v>1</v>
      </c>
      <c r="D141" s="6">
        <v>1117</v>
      </c>
      <c r="I141" s="13" t="s">
        <v>31</v>
      </c>
      <c r="J141">
        <v>1163</v>
      </c>
    </row>
    <row r="142" spans="1:10" hidden="1" x14ac:dyDescent="0.25">
      <c r="A142" s="7" t="s">
        <v>28</v>
      </c>
      <c r="B142" s="9" t="s">
        <v>18</v>
      </c>
      <c r="C142" s="10" t="s">
        <v>1</v>
      </c>
      <c r="D142" s="6">
        <v>1079</v>
      </c>
      <c r="I142" s="13" t="s">
        <v>31</v>
      </c>
      <c r="J142">
        <v>1165</v>
      </c>
    </row>
    <row r="143" spans="1:10" hidden="1" x14ac:dyDescent="0.25">
      <c r="A143" s="7" t="s">
        <v>28</v>
      </c>
      <c r="B143" s="9" t="s">
        <v>18</v>
      </c>
      <c r="C143" s="10" t="s">
        <v>1</v>
      </c>
      <c r="D143" s="6">
        <v>1118</v>
      </c>
      <c r="I143" s="13" t="s">
        <v>31</v>
      </c>
      <c r="J143">
        <v>1166</v>
      </c>
    </row>
    <row r="144" spans="1:10" hidden="1" x14ac:dyDescent="0.25">
      <c r="A144" s="7" t="s">
        <v>28</v>
      </c>
      <c r="B144" s="9" t="s">
        <v>18</v>
      </c>
      <c r="C144" s="10" t="s">
        <v>1</v>
      </c>
      <c r="D144" s="6">
        <v>1119</v>
      </c>
      <c r="I144" s="13" t="s">
        <v>31</v>
      </c>
      <c r="J144">
        <v>1170</v>
      </c>
    </row>
    <row r="145" spans="1:10" hidden="1" x14ac:dyDescent="0.25">
      <c r="A145" s="7" t="s">
        <v>28</v>
      </c>
      <c r="B145" s="9" t="s">
        <v>18</v>
      </c>
      <c r="C145" s="10" t="s">
        <v>1</v>
      </c>
      <c r="D145" s="6">
        <v>1120</v>
      </c>
      <c r="I145" s="13" t="s">
        <v>31</v>
      </c>
      <c r="J145">
        <v>1171</v>
      </c>
    </row>
    <row r="146" spans="1:10" hidden="1" x14ac:dyDescent="0.25">
      <c r="A146" s="7" t="s">
        <v>28</v>
      </c>
      <c r="B146" s="9" t="s">
        <v>18</v>
      </c>
      <c r="C146" s="10" t="s">
        <v>1</v>
      </c>
      <c r="D146" s="6">
        <v>1121</v>
      </c>
      <c r="I146" s="13" t="s">
        <v>31</v>
      </c>
      <c r="J146">
        <v>1172</v>
      </c>
    </row>
    <row r="147" spans="1:10" hidden="1" x14ac:dyDescent="0.25">
      <c r="A147" s="7" t="s">
        <v>28</v>
      </c>
      <c r="B147" s="9" t="s">
        <v>18</v>
      </c>
      <c r="C147" s="10" t="s">
        <v>1</v>
      </c>
      <c r="D147" s="6">
        <v>1122</v>
      </c>
      <c r="I147" s="13" t="s">
        <v>31</v>
      </c>
      <c r="J147">
        <v>1173</v>
      </c>
    </row>
    <row r="148" spans="1:10" hidden="1" x14ac:dyDescent="0.25">
      <c r="A148" s="7" t="s">
        <v>28</v>
      </c>
      <c r="B148" s="9" t="s">
        <v>18</v>
      </c>
      <c r="C148" s="10" t="s">
        <v>1</v>
      </c>
      <c r="D148" s="6">
        <v>1123</v>
      </c>
      <c r="I148" s="13" t="s">
        <v>31</v>
      </c>
      <c r="J148">
        <v>1174</v>
      </c>
    </row>
    <row r="149" spans="1:10" hidden="1" x14ac:dyDescent="0.25">
      <c r="A149" s="7" t="s">
        <v>28</v>
      </c>
      <c r="B149" s="9" t="s">
        <v>18</v>
      </c>
      <c r="C149" s="10" t="s">
        <v>1</v>
      </c>
      <c r="D149" s="6">
        <v>1124</v>
      </c>
      <c r="I149" s="13" t="s">
        <v>31</v>
      </c>
      <c r="J149">
        <v>1175</v>
      </c>
    </row>
    <row r="150" spans="1:10" hidden="1" x14ac:dyDescent="0.25">
      <c r="A150" s="7" t="s">
        <v>28</v>
      </c>
      <c r="B150" s="9" t="s">
        <v>18</v>
      </c>
      <c r="C150" s="10" t="s">
        <v>1</v>
      </c>
      <c r="D150" s="6">
        <v>1125</v>
      </c>
      <c r="I150" s="13" t="s">
        <v>31</v>
      </c>
      <c r="J150">
        <v>1177</v>
      </c>
    </row>
    <row r="151" spans="1:10" hidden="1" x14ac:dyDescent="0.25">
      <c r="A151" s="7" t="s">
        <v>28</v>
      </c>
      <c r="B151" s="9" t="s">
        <v>18</v>
      </c>
      <c r="C151" s="10" t="s">
        <v>1</v>
      </c>
      <c r="D151" s="6">
        <v>1126</v>
      </c>
      <c r="I151" s="13" t="s">
        <v>31</v>
      </c>
      <c r="J151">
        <v>1178</v>
      </c>
    </row>
    <row r="152" spans="1:10" hidden="1" x14ac:dyDescent="0.25">
      <c r="A152" s="7" t="s">
        <v>28</v>
      </c>
      <c r="B152" s="9" t="s">
        <v>18</v>
      </c>
      <c r="C152" s="10" t="s">
        <v>1</v>
      </c>
      <c r="D152" s="6">
        <v>1127</v>
      </c>
      <c r="I152" s="13" t="s">
        <v>31</v>
      </c>
      <c r="J152">
        <v>1179</v>
      </c>
    </row>
    <row r="153" spans="1:10" hidden="1" x14ac:dyDescent="0.25">
      <c r="A153" s="7" t="s">
        <v>28</v>
      </c>
      <c r="B153" s="9" t="s">
        <v>18</v>
      </c>
      <c r="C153" s="10" t="s">
        <v>1</v>
      </c>
      <c r="D153" s="6">
        <v>1128</v>
      </c>
      <c r="I153" s="13" t="s">
        <v>31</v>
      </c>
      <c r="J153">
        <v>1180</v>
      </c>
    </row>
    <row r="154" spans="1:10" hidden="1" x14ac:dyDescent="0.25">
      <c r="A154" s="7" t="s">
        <v>28</v>
      </c>
      <c r="B154" s="9" t="s">
        <v>18</v>
      </c>
      <c r="C154" s="10" t="s">
        <v>1</v>
      </c>
      <c r="D154" s="6">
        <v>1129</v>
      </c>
      <c r="I154" s="13" t="s">
        <v>31</v>
      </c>
      <c r="J154">
        <v>1181</v>
      </c>
    </row>
    <row r="155" spans="1:10" hidden="1" x14ac:dyDescent="0.25">
      <c r="A155" s="7" t="s">
        <v>28</v>
      </c>
      <c r="B155" s="9" t="s">
        <v>18</v>
      </c>
      <c r="C155" s="10" t="s">
        <v>1</v>
      </c>
      <c r="D155" s="6">
        <v>1130</v>
      </c>
      <c r="I155" s="13" t="s">
        <v>32</v>
      </c>
      <c r="J155">
        <v>1183</v>
      </c>
    </row>
    <row r="156" spans="1:10" hidden="1" x14ac:dyDescent="0.25">
      <c r="A156" s="7" t="s">
        <v>28</v>
      </c>
      <c r="B156" s="9" t="s">
        <v>18</v>
      </c>
      <c r="C156" s="10" t="s">
        <v>1</v>
      </c>
      <c r="D156" s="6">
        <v>1131</v>
      </c>
    </row>
    <row r="157" spans="1:10" hidden="1" x14ac:dyDescent="0.25">
      <c r="A157" s="7" t="s">
        <v>28</v>
      </c>
      <c r="B157" s="9" t="s">
        <v>18</v>
      </c>
      <c r="C157" s="10" t="s">
        <v>1</v>
      </c>
      <c r="D157" s="6">
        <v>1022</v>
      </c>
    </row>
    <row r="158" spans="1:10" hidden="1" x14ac:dyDescent="0.25">
      <c r="A158" s="7" t="s">
        <v>28</v>
      </c>
      <c r="B158" s="9" t="s">
        <v>18</v>
      </c>
      <c r="C158" s="10" t="s">
        <v>1</v>
      </c>
      <c r="D158" s="6">
        <v>1154</v>
      </c>
    </row>
    <row r="159" spans="1:10" hidden="1" x14ac:dyDescent="0.25">
      <c r="A159" s="7" t="s">
        <v>28</v>
      </c>
      <c r="B159" s="9" t="s">
        <v>18</v>
      </c>
      <c r="C159" s="10" t="s">
        <v>1</v>
      </c>
      <c r="D159" s="6">
        <v>1155</v>
      </c>
    </row>
    <row r="160" spans="1:10" hidden="1" x14ac:dyDescent="0.25">
      <c r="A160" s="7" t="s">
        <v>28</v>
      </c>
      <c r="B160" s="9" t="s">
        <v>18</v>
      </c>
      <c r="C160" s="10" t="s">
        <v>1</v>
      </c>
      <c r="D160" s="6">
        <v>1024</v>
      </c>
    </row>
    <row r="161" spans="1:4" hidden="1" x14ac:dyDescent="0.25">
      <c r="A161" s="7" t="s">
        <v>28</v>
      </c>
      <c r="B161" s="9" t="s">
        <v>18</v>
      </c>
      <c r="C161" s="10" t="s">
        <v>1</v>
      </c>
      <c r="D161" s="6">
        <v>1190</v>
      </c>
    </row>
    <row r="162" spans="1:4" hidden="1" x14ac:dyDescent="0.25">
      <c r="A162" s="7" t="s">
        <v>28</v>
      </c>
      <c r="B162" s="9" t="s">
        <v>18</v>
      </c>
      <c r="C162" s="10" t="s">
        <v>1</v>
      </c>
      <c r="D162" s="6">
        <v>1191</v>
      </c>
    </row>
    <row r="163" spans="1:4" hidden="1" x14ac:dyDescent="0.25">
      <c r="A163" s="7" t="s">
        <v>28</v>
      </c>
      <c r="B163" s="9" t="s">
        <v>18</v>
      </c>
      <c r="C163" s="10" t="s">
        <v>1</v>
      </c>
      <c r="D163" s="6">
        <v>1203</v>
      </c>
    </row>
    <row r="164" spans="1:4" hidden="1" x14ac:dyDescent="0.25">
      <c r="A164" s="7" t="s">
        <v>28</v>
      </c>
      <c r="B164" s="9" t="s">
        <v>18</v>
      </c>
      <c r="C164" s="10" t="s">
        <v>1</v>
      </c>
      <c r="D164" s="6">
        <v>1024</v>
      </c>
    </row>
    <row r="165" spans="1:4" hidden="1" x14ac:dyDescent="0.25">
      <c r="A165" s="7" t="s">
        <v>28</v>
      </c>
      <c r="B165" s="9" t="s">
        <v>18</v>
      </c>
      <c r="C165" s="10" t="s">
        <v>1</v>
      </c>
      <c r="D165" s="6">
        <v>1080</v>
      </c>
    </row>
    <row r="166" spans="1:4" hidden="1" x14ac:dyDescent="0.25">
      <c r="A166" s="7" t="s">
        <v>28</v>
      </c>
      <c r="B166" s="9" t="s">
        <v>18</v>
      </c>
      <c r="C166" s="10" t="s">
        <v>1</v>
      </c>
      <c r="D166" s="6">
        <v>1306</v>
      </c>
    </row>
    <row r="167" spans="1:4" hidden="1" x14ac:dyDescent="0.25">
      <c r="A167" s="7" t="s">
        <v>28</v>
      </c>
      <c r="B167" s="9" t="s">
        <v>18</v>
      </c>
      <c r="C167" s="10" t="s">
        <v>1</v>
      </c>
      <c r="D167" s="8">
        <v>1089</v>
      </c>
    </row>
    <row r="168" spans="1:4" hidden="1" x14ac:dyDescent="0.25">
      <c r="A168" s="7" t="s">
        <v>29</v>
      </c>
      <c r="B168" s="9" t="s">
        <v>19</v>
      </c>
      <c r="C168" s="10" t="s">
        <v>2</v>
      </c>
      <c r="D168" s="9">
        <v>1132</v>
      </c>
    </row>
    <row r="169" spans="1:4" hidden="1" x14ac:dyDescent="0.25">
      <c r="A169" s="7" t="s">
        <v>29</v>
      </c>
      <c r="B169" s="9" t="s">
        <v>19</v>
      </c>
      <c r="C169" s="10" t="s">
        <v>2</v>
      </c>
      <c r="D169" s="6">
        <v>1133</v>
      </c>
    </row>
    <row r="170" spans="1:4" hidden="1" x14ac:dyDescent="0.25">
      <c r="A170" s="7" t="s">
        <v>29</v>
      </c>
      <c r="B170" s="9" t="s">
        <v>19</v>
      </c>
      <c r="C170" s="10" t="s">
        <v>2</v>
      </c>
      <c r="D170" s="6">
        <v>1134</v>
      </c>
    </row>
    <row r="171" spans="1:4" hidden="1" x14ac:dyDescent="0.25">
      <c r="A171" s="7" t="s">
        <v>29</v>
      </c>
      <c r="B171" s="9" t="s">
        <v>19</v>
      </c>
      <c r="C171" s="10" t="s">
        <v>2</v>
      </c>
      <c r="D171" s="6">
        <v>1135</v>
      </c>
    </row>
    <row r="172" spans="1:4" hidden="1" x14ac:dyDescent="0.25">
      <c r="A172" s="7" t="s">
        <v>29</v>
      </c>
      <c r="B172" s="9" t="s">
        <v>19</v>
      </c>
      <c r="C172" s="10" t="s">
        <v>2</v>
      </c>
      <c r="D172" s="6">
        <v>1136</v>
      </c>
    </row>
    <row r="173" spans="1:4" hidden="1" x14ac:dyDescent="0.25">
      <c r="A173" s="7" t="s">
        <v>29</v>
      </c>
      <c r="B173" s="9" t="s">
        <v>19</v>
      </c>
      <c r="C173" s="10" t="s">
        <v>2</v>
      </c>
      <c r="D173" s="6">
        <v>1024</v>
      </c>
    </row>
    <row r="174" spans="1:4" hidden="1" x14ac:dyDescent="0.25">
      <c r="A174" s="7" t="s">
        <v>29</v>
      </c>
      <c r="B174" s="9" t="s">
        <v>19</v>
      </c>
      <c r="C174" s="10" t="s">
        <v>2</v>
      </c>
      <c r="D174" s="6">
        <v>1138</v>
      </c>
    </row>
    <row r="175" spans="1:4" hidden="1" x14ac:dyDescent="0.25">
      <c r="A175" s="7" t="s">
        <v>29</v>
      </c>
      <c r="B175" s="9" t="s">
        <v>19</v>
      </c>
      <c r="C175" s="10" t="s">
        <v>2</v>
      </c>
      <c r="D175" s="6">
        <v>1139</v>
      </c>
    </row>
    <row r="176" spans="1:4" hidden="1" x14ac:dyDescent="0.25">
      <c r="A176" s="7" t="s">
        <v>29</v>
      </c>
      <c r="B176" s="9" t="s">
        <v>19</v>
      </c>
      <c r="C176" s="10" t="s">
        <v>2</v>
      </c>
      <c r="D176" s="6">
        <v>1140</v>
      </c>
    </row>
    <row r="177" spans="1:4" hidden="1" x14ac:dyDescent="0.25">
      <c r="A177" s="7" t="s">
        <v>29</v>
      </c>
      <c r="B177" s="9" t="s">
        <v>19</v>
      </c>
      <c r="C177" s="10" t="s">
        <v>2</v>
      </c>
      <c r="D177" s="6">
        <v>1141</v>
      </c>
    </row>
    <row r="178" spans="1:4" hidden="1" x14ac:dyDescent="0.25">
      <c r="A178" s="7" t="s">
        <v>29</v>
      </c>
      <c r="B178" s="9" t="s">
        <v>19</v>
      </c>
      <c r="C178" s="10" t="s">
        <v>2</v>
      </c>
      <c r="D178" s="6">
        <v>1142</v>
      </c>
    </row>
    <row r="179" spans="1:4" hidden="1" x14ac:dyDescent="0.25">
      <c r="A179" s="7" t="s">
        <v>29</v>
      </c>
      <c r="B179" s="9" t="s">
        <v>19</v>
      </c>
      <c r="C179" s="10" t="s">
        <v>2</v>
      </c>
      <c r="D179" s="6">
        <v>1143</v>
      </c>
    </row>
    <row r="180" spans="1:4" hidden="1" x14ac:dyDescent="0.25">
      <c r="A180" s="7" t="s">
        <v>29</v>
      </c>
      <c r="B180" s="9" t="s">
        <v>19</v>
      </c>
      <c r="C180" s="10" t="s">
        <v>2</v>
      </c>
      <c r="D180" s="8">
        <v>1144</v>
      </c>
    </row>
    <row r="181" spans="1:4" hidden="1" x14ac:dyDescent="0.25">
      <c r="A181" s="7" t="s">
        <v>30</v>
      </c>
      <c r="B181" s="9" t="s">
        <v>20</v>
      </c>
      <c r="C181" s="10" t="s">
        <v>3</v>
      </c>
      <c r="D181" s="9">
        <v>1146</v>
      </c>
    </row>
    <row r="182" spans="1:4" hidden="1" x14ac:dyDescent="0.25">
      <c r="A182" s="7" t="s">
        <v>30</v>
      </c>
      <c r="B182" s="9" t="s">
        <v>20</v>
      </c>
      <c r="C182" s="10" t="s">
        <v>3</v>
      </c>
      <c r="D182" s="6">
        <v>1147</v>
      </c>
    </row>
    <row r="183" spans="1:4" x14ac:dyDescent="0.25">
      <c r="A183" s="7" t="s">
        <v>30</v>
      </c>
      <c r="B183" s="9" t="s">
        <v>20</v>
      </c>
      <c r="C183" s="10" t="s">
        <v>3</v>
      </c>
      <c r="D183" s="6">
        <v>1014</v>
      </c>
    </row>
    <row r="184" spans="1:4" hidden="1" x14ac:dyDescent="0.25">
      <c r="A184" s="7" t="s">
        <v>30</v>
      </c>
      <c r="B184" s="9" t="s">
        <v>20</v>
      </c>
      <c r="C184" s="10" t="s">
        <v>3</v>
      </c>
      <c r="D184" s="6">
        <v>1149</v>
      </c>
    </row>
    <row r="185" spans="1:4" hidden="1" x14ac:dyDescent="0.25">
      <c r="A185" s="7" t="s">
        <v>30</v>
      </c>
      <c r="B185" s="9" t="s">
        <v>20</v>
      </c>
      <c r="C185" s="10" t="s">
        <v>3</v>
      </c>
      <c r="D185" s="6">
        <v>1150</v>
      </c>
    </row>
    <row r="186" spans="1:4" hidden="1" x14ac:dyDescent="0.25">
      <c r="A186" s="7" t="s">
        <v>30</v>
      </c>
      <c r="B186" s="9" t="s">
        <v>20</v>
      </c>
      <c r="C186" s="10" t="s">
        <v>3</v>
      </c>
      <c r="D186" s="6">
        <v>1151</v>
      </c>
    </row>
    <row r="187" spans="1:4" hidden="1" x14ac:dyDescent="0.25">
      <c r="A187" s="7" t="s">
        <v>30</v>
      </c>
      <c r="B187" s="9" t="s">
        <v>20</v>
      </c>
      <c r="C187" s="10" t="s">
        <v>3</v>
      </c>
      <c r="D187" s="6">
        <v>1152</v>
      </c>
    </row>
    <row r="188" spans="1:4" hidden="1" x14ac:dyDescent="0.25">
      <c r="A188" s="7" t="s">
        <v>30</v>
      </c>
      <c r="B188" s="9" t="s">
        <v>20</v>
      </c>
      <c r="C188" s="10" t="s">
        <v>3</v>
      </c>
      <c r="D188" s="8">
        <v>1153</v>
      </c>
    </row>
    <row r="189" spans="1:4" hidden="1" x14ac:dyDescent="0.25">
      <c r="A189" s="7" t="s">
        <v>31</v>
      </c>
      <c r="B189" s="9" t="s">
        <v>21</v>
      </c>
      <c r="C189" s="10" t="s">
        <v>7</v>
      </c>
      <c r="D189" s="9">
        <v>1156</v>
      </c>
    </row>
    <row r="190" spans="1:4" hidden="1" x14ac:dyDescent="0.25">
      <c r="A190" s="7" t="s">
        <v>31</v>
      </c>
      <c r="B190" s="9" t="s">
        <v>21</v>
      </c>
      <c r="C190" s="10" t="s">
        <v>7</v>
      </c>
      <c r="D190" s="6">
        <v>1157</v>
      </c>
    </row>
    <row r="191" spans="1:4" hidden="1" x14ac:dyDescent="0.25">
      <c r="A191" s="7" t="s">
        <v>31</v>
      </c>
      <c r="B191" s="9" t="s">
        <v>21</v>
      </c>
      <c r="C191" s="10" t="s">
        <v>7</v>
      </c>
      <c r="D191" s="6">
        <v>1158</v>
      </c>
    </row>
    <row r="192" spans="1:4" hidden="1" x14ac:dyDescent="0.25">
      <c r="A192" s="7" t="s">
        <v>31</v>
      </c>
      <c r="B192" s="9" t="s">
        <v>21</v>
      </c>
      <c r="C192" s="10" t="s">
        <v>7</v>
      </c>
      <c r="D192" s="6">
        <v>1159</v>
      </c>
    </row>
    <row r="193" spans="1:4" hidden="1" x14ac:dyDescent="0.25">
      <c r="A193" s="7" t="s">
        <v>31</v>
      </c>
      <c r="B193" s="9" t="s">
        <v>21</v>
      </c>
      <c r="C193" s="10" t="s">
        <v>7</v>
      </c>
      <c r="D193" s="6">
        <v>1160</v>
      </c>
    </row>
    <row r="194" spans="1:4" hidden="1" x14ac:dyDescent="0.25">
      <c r="A194" s="7" t="s">
        <v>31</v>
      </c>
      <c r="B194" s="9" t="s">
        <v>21</v>
      </c>
      <c r="C194" s="10" t="s">
        <v>7</v>
      </c>
      <c r="D194" s="6">
        <v>1161</v>
      </c>
    </row>
    <row r="195" spans="1:4" hidden="1" x14ac:dyDescent="0.25">
      <c r="A195" s="7" t="s">
        <v>31</v>
      </c>
      <c r="B195" s="9" t="s">
        <v>21</v>
      </c>
      <c r="C195" s="10" t="s">
        <v>7</v>
      </c>
      <c r="D195" s="6">
        <v>1162</v>
      </c>
    </row>
    <row r="196" spans="1:4" hidden="1" x14ac:dyDescent="0.25">
      <c r="A196" s="7" t="s">
        <v>31</v>
      </c>
      <c r="B196" s="9" t="s">
        <v>21</v>
      </c>
      <c r="C196" s="10" t="s">
        <v>7</v>
      </c>
      <c r="D196" s="6">
        <v>1163</v>
      </c>
    </row>
    <row r="197" spans="1:4" hidden="1" x14ac:dyDescent="0.25">
      <c r="A197" s="7" t="s">
        <v>31</v>
      </c>
      <c r="B197" s="9" t="s">
        <v>21</v>
      </c>
      <c r="C197" s="10" t="s">
        <v>7</v>
      </c>
      <c r="D197" s="6">
        <v>1164</v>
      </c>
    </row>
    <row r="198" spans="1:4" hidden="1" x14ac:dyDescent="0.25">
      <c r="A198" s="7" t="s">
        <v>31</v>
      </c>
      <c r="B198" s="9" t="s">
        <v>21</v>
      </c>
      <c r="C198" s="10" t="s">
        <v>7</v>
      </c>
      <c r="D198" s="6">
        <v>1165</v>
      </c>
    </row>
    <row r="199" spans="1:4" hidden="1" x14ac:dyDescent="0.25">
      <c r="A199" s="7" t="s">
        <v>31</v>
      </c>
      <c r="B199" s="9" t="s">
        <v>21</v>
      </c>
      <c r="C199" s="10" t="s">
        <v>7</v>
      </c>
      <c r="D199" s="6">
        <v>1166</v>
      </c>
    </row>
    <row r="200" spans="1:4" hidden="1" x14ac:dyDescent="0.25">
      <c r="A200" s="7" t="s">
        <v>31</v>
      </c>
      <c r="B200" s="9" t="s">
        <v>21</v>
      </c>
      <c r="C200" s="10" t="s">
        <v>7</v>
      </c>
      <c r="D200" s="6">
        <v>1167</v>
      </c>
    </row>
    <row r="201" spans="1:4" hidden="1" x14ac:dyDescent="0.25">
      <c r="A201" s="7" t="s">
        <v>31</v>
      </c>
      <c r="B201" s="9" t="s">
        <v>21</v>
      </c>
      <c r="C201" s="10" t="s">
        <v>7</v>
      </c>
      <c r="D201" s="6">
        <v>1168</v>
      </c>
    </row>
    <row r="202" spans="1:4" hidden="1" x14ac:dyDescent="0.25">
      <c r="A202" s="7" t="s">
        <v>31</v>
      </c>
      <c r="B202" s="9" t="s">
        <v>21</v>
      </c>
      <c r="C202" s="10" t="s">
        <v>7</v>
      </c>
      <c r="D202" s="6">
        <v>1169</v>
      </c>
    </row>
    <row r="203" spans="1:4" hidden="1" x14ac:dyDescent="0.25">
      <c r="A203" s="7" t="s">
        <v>31</v>
      </c>
      <c r="B203" s="9" t="s">
        <v>21</v>
      </c>
      <c r="C203" s="10" t="s">
        <v>7</v>
      </c>
      <c r="D203" s="6">
        <v>1170</v>
      </c>
    </row>
    <row r="204" spans="1:4" hidden="1" x14ac:dyDescent="0.25">
      <c r="A204" s="7" t="s">
        <v>31</v>
      </c>
      <c r="B204" s="9" t="s">
        <v>21</v>
      </c>
      <c r="C204" s="10" t="s">
        <v>7</v>
      </c>
      <c r="D204" s="6">
        <v>1171</v>
      </c>
    </row>
    <row r="205" spans="1:4" hidden="1" x14ac:dyDescent="0.25">
      <c r="A205" s="7" t="s">
        <v>31</v>
      </c>
      <c r="B205" s="9" t="s">
        <v>21</v>
      </c>
      <c r="C205" s="10" t="s">
        <v>7</v>
      </c>
      <c r="D205" s="6">
        <v>1172</v>
      </c>
    </row>
    <row r="206" spans="1:4" hidden="1" x14ac:dyDescent="0.25">
      <c r="A206" s="7" t="s">
        <v>31</v>
      </c>
      <c r="B206" s="9" t="s">
        <v>21</v>
      </c>
      <c r="C206" s="10" t="s">
        <v>7</v>
      </c>
      <c r="D206" s="6">
        <v>1173</v>
      </c>
    </row>
    <row r="207" spans="1:4" hidden="1" x14ac:dyDescent="0.25">
      <c r="A207" s="7" t="s">
        <v>31</v>
      </c>
      <c r="B207" s="9" t="s">
        <v>21</v>
      </c>
      <c r="C207" s="10" t="s">
        <v>7</v>
      </c>
      <c r="D207" s="6">
        <v>1174</v>
      </c>
    </row>
    <row r="208" spans="1:4" hidden="1" x14ac:dyDescent="0.25">
      <c r="A208" s="7" t="s">
        <v>31</v>
      </c>
      <c r="B208" s="9" t="s">
        <v>21</v>
      </c>
      <c r="C208" s="10" t="s">
        <v>7</v>
      </c>
      <c r="D208" s="6">
        <v>1175</v>
      </c>
    </row>
    <row r="209" spans="1:4" hidden="1" x14ac:dyDescent="0.25">
      <c r="A209" s="7" t="s">
        <v>31</v>
      </c>
      <c r="B209" s="9" t="s">
        <v>21</v>
      </c>
      <c r="C209" s="10" t="s">
        <v>7</v>
      </c>
      <c r="D209" s="6">
        <v>1176</v>
      </c>
    </row>
    <row r="210" spans="1:4" hidden="1" x14ac:dyDescent="0.25">
      <c r="A210" s="7" t="s">
        <v>31</v>
      </c>
      <c r="B210" s="9" t="s">
        <v>21</v>
      </c>
      <c r="C210" s="10" t="s">
        <v>7</v>
      </c>
      <c r="D210" s="6">
        <v>1177</v>
      </c>
    </row>
    <row r="211" spans="1:4" hidden="1" x14ac:dyDescent="0.25">
      <c r="A211" s="7" t="s">
        <v>31</v>
      </c>
      <c r="B211" s="9" t="s">
        <v>21</v>
      </c>
      <c r="C211" s="10" t="s">
        <v>7</v>
      </c>
      <c r="D211" s="6">
        <v>1178</v>
      </c>
    </row>
    <row r="212" spans="1:4" hidden="1" x14ac:dyDescent="0.25">
      <c r="A212" s="7" t="s">
        <v>31</v>
      </c>
      <c r="B212" s="9" t="s">
        <v>21</v>
      </c>
      <c r="C212" s="10" t="s">
        <v>7</v>
      </c>
      <c r="D212" s="6">
        <v>1179</v>
      </c>
    </row>
    <row r="213" spans="1:4" hidden="1" x14ac:dyDescent="0.25">
      <c r="A213" s="7" t="s">
        <v>31</v>
      </c>
      <c r="B213" s="9" t="s">
        <v>21</v>
      </c>
      <c r="C213" s="10" t="s">
        <v>7</v>
      </c>
      <c r="D213" s="6">
        <v>1180</v>
      </c>
    </row>
    <row r="214" spans="1:4" hidden="1" x14ac:dyDescent="0.25">
      <c r="A214" s="7" t="s">
        <v>31</v>
      </c>
      <c r="B214" s="9" t="s">
        <v>21</v>
      </c>
      <c r="C214" s="10" t="s">
        <v>7</v>
      </c>
      <c r="D214" s="6">
        <v>1181</v>
      </c>
    </row>
    <row r="215" spans="1:4" hidden="1" x14ac:dyDescent="0.25">
      <c r="A215" s="7" t="s">
        <v>31</v>
      </c>
      <c r="B215" s="9" t="s">
        <v>21</v>
      </c>
      <c r="C215" s="10" t="s">
        <v>7</v>
      </c>
      <c r="D215" s="8">
        <v>1182</v>
      </c>
    </row>
    <row r="216" spans="1:4" hidden="1" x14ac:dyDescent="0.25">
      <c r="A216" s="7" t="s">
        <v>32</v>
      </c>
      <c r="B216" s="11" t="s">
        <v>22</v>
      </c>
      <c r="C216" s="12" t="s">
        <v>4</v>
      </c>
      <c r="D216" s="11">
        <v>1156</v>
      </c>
    </row>
    <row r="217" spans="1:4" hidden="1" x14ac:dyDescent="0.25">
      <c r="A217" s="7" t="s">
        <v>32</v>
      </c>
      <c r="B217" s="11" t="s">
        <v>22</v>
      </c>
      <c r="C217" s="12" t="s">
        <v>4</v>
      </c>
      <c r="D217" s="6">
        <v>1161</v>
      </c>
    </row>
    <row r="218" spans="1:4" hidden="1" x14ac:dyDescent="0.25">
      <c r="A218" s="7" t="s">
        <v>32</v>
      </c>
      <c r="B218" s="11" t="s">
        <v>22</v>
      </c>
      <c r="C218" s="12" t="s">
        <v>4</v>
      </c>
      <c r="D218" s="6">
        <v>1164</v>
      </c>
    </row>
    <row r="219" spans="1:4" hidden="1" x14ac:dyDescent="0.25">
      <c r="A219" s="7" t="s">
        <v>32</v>
      </c>
      <c r="B219" s="11" t="s">
        <v>22</v>
      </c>
      <c r="C219" s="12" t="s">
        <v>4</v>
      </c>
      <c r="D219" s="6">
        <v>1167</v>
      </c>
    </row>
    <row r="220" spans="1:4" hidden="1" x14ac:dyDescent="0.25">
      <c r="A220" s="7" t="s">
        <v>32</v>
      </c>
      <c r="B220" s="11" t="s">
        <v>22</v>
      </c>
      <c r="C220" s="12" t="s">
        <v>4</v>
      </c>
      <c r="D220" s="6">
        <v>1168</v>
      </c>
    </row>
    <row r="221" spans="1:4" hidden="1" x14ac:dyDescent="0.25">
      <c r="A221" s="7" t="s">
        <v>32</v>
      </c>
      <c r="B221" s="11" t="s">
        <v>22</v>
      </c>
      <c r="C221" s="12" t="s">
        <v>4</v>
      </c>
      <c r="D221" s="6">
        <v>1169</v>
      </c>
    </row>
    <row r="222" spans="1:4" x14ac:dyDescent="0.25">
      <c r="A222" s="7" t="s">
        <v>32</v>
      </c>
      <c r="B222" s="11" t="s">
        <v>22</v>
      </c>
      <c r="C222" s="12" t="s">
        <v>4</v>
      </c>
      <c r="D222" s="6">
        <v>1014</v>
      </c>
    </row>
    <row r="223" spans="1:4" hidden="1" x14ac:dyDescent="0.25">
      <c r="A223" s="7" t="s">
        <v>32</v>
      </c>
      <c r="B223" s="11" t="s">
        <v>22</v>
      </c>
      <c r="C223" s="12" t="s">
        <v>4</v>
      </c>
      <c r="D223" s="6">
        <v>1176</v>
      </c>
    </row>
    <row r="224" spans="1:4" hidden="1" x14ac:dyDescent="0.25">
      <c r="A224" s="7" t="s">
        <v>32</v>
      </c>
      <c r="B224" s="11" t="s">
        <v>22</v>
      </c>
      <c r="C224" s="12" t="s">
        <v>4</v>
      </c>
      <c r="D224" s="6">
        <v>1024</v>
      </c>
    </row>
    <row r="225" spans="1:4" hidden="1" x14ac:dyDescent="0.25">
      <c r="A225" s="7" t="s">
        <v>32</v>
      </c>
      <c r="B225" s="11" t="s">
        <v>22</v>
      </c>
      <c r="C225" s="12" t="s">
        <v>4</v>
      </c>
      <c r="D225" s="6">
        <v>1182</v>
      </c>
    </row>
    <row r="226" spans="1:4" hidden="1" x14ac:dyDescent="0.25">
      <c r="A226" s="7" t="s">
        <v>32</v>
      </c>
      <c r="B226" s="11" t="s">
        <v>22</v>
      </c>
      <c r="C226" s="12" t="s">
        <v>4</v>
      </c>
      <c r="D226" s="8">
        <v>1183</v>
      </c>
    </row>
  </sheetData>
  <phoneticPr fontId="1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SyracuseOfficeCustomData>{"createMode":"plain_doc","forceRefresh":"0"}</SyracuseOfficeCustomData>
</file>

<file path=customXml/item2.xml>�� 
</file>

<file path=customXml/itemProps1.xml><?xml version="1.0" encoding="utf-8"?>
<ds:datastoreItem xmlns:ds="http://schemas.openxmlformats.org/officeDocument/2006/customXml" ds:itemID="{8E902BFD-BFD8-436C-9964-03079939E032}">
  <ds:schemaRefs/>
</ds:datastoreItem>
</file>

<file path=customXml/itemProps2.xml><?xml version="1.0" encoding="utf-8"?>
<ds:datastoreItem xmlns:ds="http://schemas.openxmlformats.org/officeDocument/2006/customXml" ds:itemID="{64440F77-3B64-464E-A038-545F7F36FCE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Liste_1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pytel.b</dc:creator>
  <cp:lastModifiedBy>DjiDji</cp:lastModifiedBy>
  <cp:lastPrinted>2022-06-14T13:34:56Z</cp:lastPrinted>
  <dcterms:created xsi:type="dcterms:W3CDTF">2012-03-14T15:59:19Z</dcterms:created>
  <dcterms:modified xsi:type="dcterms:W3CDTF">2022-06-15T08:26:29Z</dcterms:modified>
</cp:coreProperties>
</file>