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9069DC41-F91B-4832-B986-50B19684B460}" xr6:coauthVersionLast="47" xr6:coauthVersionMax="47" xr10:uidLastSave="{00000000-0000-0000-0000-000000000000}"/>
  <bookViews>
    <workbookView xWindow="120" yWindow="615" windowWidth="28680" windowHeight="15585" xr2:uid="{A8851670-6CB2-46E2-A9CD-B516B8393E2E}"/>
  </bookViews>
  <sheets>
    <sheet name="Feuil1" sheetId="1" r:id="rId1"/>
  </sheets>
  <definedNames>
    <definedName name="_xlcn.WorksheetConnection_Feuil1G5K14" hidden="1">Feuil1!$G$5:$K$13</definedName>
  </definedNames>
  <calcPr calcId="191029"/>
  <pivotCaches>
    <pivotCache cacheId="17" r:id="rId2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Feuil1!$G$5:$K$14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5A9FCDF-9B13-4B92-A9E8-11CAD0063A40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24BCE6DB-7930-4B18-BCC4-49230F9D3E82}" name="WorksheetConnection_Feuil1!$G$5:$K$14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G5K14"/>
        </x15:connection>
      </ext>
    </extLst>
  </connection>
</connections>
</file>

<file path=xl/sharedStrings.xml><?xml version="1.0" encoding="utf-8"?>
<sst xmlns="http://schemas.openxmlformats.org/spreadsheetml/2006/main" count="43" uniqueCount="18">
  <si>
    <t xml:space="preserve">Date </t>
  </si>
  <si>
    <t xml:space="preserve"> Type </t>
  </si>
  <si>
    <t xml:space="preserve"> Tts </t>
  </si>
  <si>
    <t xml:space="preserve"> Banques </t>
  </si>
  <si>
    <t xml:space="preserve"> Montant</t>
  </si>
  <si>
    <t xml:space="preserve">14-Fev </t>
  </si>
  <si>
    <t xml:space="preserve"> - </t>
  </si>
  <si>
    <t xml:space="preserve"> SG </t>
  </si>
  <si>
    <t xml:space="preserve"> BNP </t>
  </si>
  <si>
    <t xml:space="preserve">16-Fev </t>
  </si>
  <si>
    <t xml:space="preserve">17-Fev </t>
  </si>
  <si>
    <t xml:space="preserve"> POSTE </t>
  </si>
  <si>
    <t>Étiquettes de lignes</t>
  </si>
  <si>
    <t>14-Fev</t>
  </si>
  <si>
    <t>16-Fev</t>
  </si>
  <si>
    <t>17-Fev</t>
  </si>
  <si>
    <t>Total général</t>
  </si>
  <si>
    <t>Total distinct de Banques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</si>
</sst>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586.673130208335" backgroundQuery="1" createdVersion="7" refreshedVersion="7" minRefreshableVersion="3" recordCount="0" supportSubquery="1" supportAdvancedDrill="1" xr:uid="{146E0797-BD6F-4487-A71E-C49AADEBD51F}">
  <cacheSource type="external" connectionId="1"/>
  <cacheFields count="2">
    <cacheField name="[Plage].[Date].[Date]" caption="Date" numFmtId="0" level="1">
      <sharedItems count="3">
        <s v="14-Fev"/>
        <s v="16-Fev"/>
        <s v="17-Fev"/>
      </sharedItems>
    </cacheField>
    <cacheField name="[Measures].[Total distinct de Banques]" caption="Total distinct de Banques" numFmtId="0" hierarchy="8" level="32767"/>
  </cacheFields>
  <cacheHierarchies count="9">
    <cacheHierarchy uniqueName="[Plage].[Date]" caption="Date" attribute="1" defaultMemberUniqueName="[Plage].[Date].[All]" allUniqueName="[Plage].[Dat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Type]" caption="Type" attribute="1" defaultMemberUniqueName="[Plage].[Type].[All]" allUniqueName="[Plage].[Type].[All]" dimensionUniqueName="[Plage]" displayFolder="" count="0" memberValueDatatype="130" unbalanced="0"/>
    <cacheHierarchy uniqueName="[Plage].[Tts]" caption="Tts" attribute="1" defaultMemberUniqueName="[Plage].[Tts].[All]" allUniqueName="[Plage].[Tts].[All]" dimensionUniqueName="[Plage]" displayFolder="" count="0" memberValueDatatype="130" unbalanced="0"/>
    <cacheHierarchy uniqueName="[Plage].[Banques]" caption="Banques" attribute="1" defaultMemberUniqueName="[Plage].[Banques].[All]" allUniqueName="[Plage].[Banques].[All]" dimensionUniqueName="[Plage]" displayFolder="" count="0" memberValueDatatype="130" unbalanced="0"/>
    <cacheHierarchy uniqueName="[Plage].[Montant]" caption="Montant" attribute="1" defaultMemberUniqueName="[Plage].[Montant].[All]" allUniqueName="[Plage].[Montant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Banques]" caption="Nombre de Banques" measure="1" displayFolder="" measureGroup="Plage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Banques]" caption="Total distinct de Banques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F6E7A8-C916-4022-B52A-D2E9E8631E85}" name="Tableau croisé dynamique1" cacheId="1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M5:N9" firstHeaderRow="1" firstDataRow="1" firstDataCol="1"/>
  <pivotFields count="2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distinct de Banques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Banques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G$5:$K$14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AFC5F-BE5E-437E-AC25-BDC2BDE4B52D}">
  <dimension ref="G5:N13"/>
  <sheetViews>
    <sheetView tabSelected="1" workbookViewId="0">
      <selection activeCell="M5" sqref="M5"/>
    </sheetView>
  </sheetViews>
  <sheetFormatPr baseColWidth="10" defaultRowHeight="15" x14ac:dyDescent="0.25"/>
  <cols>
    <col min="13" max="13" width="21" bestFit="1" customWidth="1"/>
    <col min="14" max="14" width="23.42578125" bestFit="1" customWidth="1"/>
  </cols>
  <sheetData>
    <row r="5" spans="7:14" x14ac:dyDescent="0.25">
      <c r="G5" t="s">
        <v>0</v>
      </c>
      <c r="H5" t="s">
        <v>1</v>
      </c>
      <c r="I5" t="s">
        <v>2</v>
      </c>
      <c r="J5" t="s">
        <v>3</v>
      </c>
      <c r="K5" t="s">
        <v>4</v>
      </c>
      <c r="M5" s="1" t="s">
        <v>12</v>
      </c>
      <c r="N5" t="s">
        <v>17</v>
      </c>
    </row>
    <row r="6" spans="7:14" x14ac:dyDescent="0.25">
      <c r="G6" t="s">
        <v>5</v>
      </c>
      <c r="H6" t="s">
        <v>6</v>
      </c>
      <c r="I6" t="s">
        <v>6</v>
      </c>
      <c r="J6" t="s">
        <v>7</v>
      </c>
      <c r="K6">
        <v>14</v>
      </c>
      <c r="M6" s="2" t="s">
        <v>13</v>
      </c>
      <c r="N6" s="3">
        <v>2</v>
      </c>
    </row>
    <row r="7" spans="7:14" x14ac:dyDescent="0.25">
      <c r="G7" t="s">
        <v>5</v>
      </c>
      <c r="H7" t="s">
        <v>6</v>
      </c>
      <c r="I7" t="s">
        <v>6</v>
      </c>
      <c r="J7" t="s">
        <v>7</v>
      </c>
      <c r="K7">
        <v>156</v>
      </c>
      <c r="M7" s="2" t="s">
        <v>14</v>
      </c>
      <c r="N7" s="3">
        <v>1</v>
      </c>
    </row>
    <row r="8" spans="7:14" x14ac:dyDescent="0.25">
      <c r="G8" t="s">
        <v>5</v>
      </c>
      <c r="H8" t="s">
        <v>6</v>
      </c>
      <c r="I8" t="s">
        <v>6</v>
      </c>
      <c r="J8" t="s">
        <v>8</v>
      </c>
      <c r="K8">
        <v>223</v>
      </c>
      <c r="M8" s="2" t="s">
        <v>15</v>
      </c>
      <c r="N8" s="3">
        <v>3</v>
      </c>
    </row>
    <row r="9" spans="7:14" x14ac:dyDescent="0.25">
      <c r="G9" t="s">
        <v>9</v>
      </c>
      <c r="H9" t="s">
        <v>6</v>
      </c>
      <c r="I9" t="s">
        <v>6</v>
      </c>
      <c r="J9" t="s">
        <v>7</v>
      </c>
      <c r="K9">
        <v>83</v>
      </c>
      <c r="M9" s="2" t="s">
        <v>16</v>
      </c>
      <c r="N9" s="3">
        <v>3</v>
      </c>
    </row>
    <row r="10" spans="7:14" x14ac:dyDescent="0.25">
      <c r="G10" t="s">
        <v>9</v>
      </c>
      <c r="H10" t="s">
        <v>6</v>
      </c>
      <c r="I10" t="s">
        <v>6</v>
      </c>
      <c r="J10" t="s">
        <v>7</v>
      </c>
      <c r="K10">
        <v>647</v>
      </c>
    </row>
    <row r="11" spans="7:14" x14ac:dyDescent="0.25">
      <c r="G11" t="s">
        <v>10</v>
      </c>
      <c r="H11" t="s">
        <v>6</v>
      </c>
      <c r="I11" t="s">
        <v>6</v>
      </c>
      <c r="J11" t="s">
        <v>8</v>
      </c>
      <c r="K11">
        <v>745</v>
      </c>
    </row>
    <row r="12" spans="7:14" x14ac:dyDescent="0.25">
      <c r="G12" t="s">
        <v>10</v>
      </c>
      <c r="H12" t="s">
        <v>6</v>
      </c>
      <c r="I12" t="s">
        <v>6</v>
      </c>
      <c r="J12" t="s">
        <v>11</v>
      </c>
      <c r="K12">
        <v>44</v>
      </c>
    </row>
    <row r="13" spans="7:14" x14ac:dyDescent="0.25">
      <c r="G13" t="s">
        <v>10</v>
      </c>
      <c r="H13" t="s">
        <v>6</v>
      </c>
      <c r="I13" t="s">
        <v>6</v>
      </c>
      <c r="J13" t="s">
        <v>7</v>
      </c>
      <c r="K13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2022-01-25T15:06:22Z</dcterms:created>
  <dcterms:modified xsi:type="dcterms:W3CDTF">2022-01-25T15:10:09Z</dcterms:modified>
</cp:coreProperties>
</file>