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545F7EF1-C1CE-4036-A090-B0AB58A9C9D8}" xr6:coauthVersionLast="46" xr6:coauthVersionMax="46" xr10:uidLastSave="{00000000-0000-0000-0000-000000000000}"/>
  <bookViews>
    <workbookView xWindow="-120" yWindow="-120" windowWidth="24240" windowHeight="13140" xr2:uid="{3F11C59B-7250-4086-858C-61C3AE13C287}"/>
  </bookViews>
  <sheets>
    <sheet name="Feuil2" sheetId="2" r:id="rId1"/>
    <sheet name="Feuil1" sheetId="1" r:id="rId2"/>
  </sheets>
  <definedNames>
    <definedName name="DonnéesExternes_1" localSheetId="0" hidden="1">Feuil2!$A$1:$C$5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2" l="1" a="1"/>
  <c r="D5" i="2" a="1"/>
  <c r="F3" i="2" a="1"/>
  <c r="F5" i="2" a="1"/>
  <c r="D2" i="2" a="1"/>
  <c r="D4" i="2" a="1"/>
  <c r="F2" i="2" a="1"/>
  <c r="F4" i="2" a="1"/>
  <c r="F4" i="2" l="1"/>
  <c r="F2" i="2"/>
  <c r="D4" i="2"/>
  <c r="D2" i="2"/>
  <c r="G2" i="2" s="1"/>
  <c r="F5" i="2"/>
  <c r="F3" i="2"/>
  <c r="D5" i="2"/>
  <c r="D3" i="2"/>
  <c r="G3" i="2" s="1"/>
  <c r="G5" i="2" l="1"/>
  <c r="G4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0996539-91EB-439A-BB7A-5C0D653130D0}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<sst xmlns="http://schemas.openxmlformats.org/spreadsheetml/2006/main" count="26" uniqueCount="24">
  <si>
    <t>abcde2020750blabla</t>
  </si>
  <si>
    <t>Colonne1</t>
  </si>
  <si>
    <t>Colonne1.1</t>
  </si>
  <si>
    <t>Colonne1.2.1</t>
  </si>
  <si>
    <t>Colonne1.2.2.1</t>
  </si>
  <si>
    <t>abcde</t>
  </si>
  <si>
    <t>2020750</t>
  </si>
  <si>
    <t>blabla</t>
  </si>
  <si>
    <t>321</t>
  </si>
  <si>
    <t>mimimi</t>
  </si>
  <si>
    <t>lulu321mimimi</t>
  </si>
  <si>
    <t>lulu</t>
  </si>
  <si>
    <t>Colonne1.2.2.2</t>
  </si>
  <si>
    <t>Colonne1.2.12</t>
  </si>
  <si>
    <t>Colonne1.2.2.22</t>
  </si>
  <si>
    <t>Colonne1.2.2.23</t>
  </si>
  <si>
    <t>marcel888888leon</t>
  </si>
  <si>
    <t>marcel</t>
  </si>
  <si>
    <t>888888</t>
  </si>
  <si>
    <t>leon</t>
  </si>
  <si>
    <t>sebastien09051946youyou</t>
  </si>
  <si>
    <t>sebastien</t>
  </si>
  <si>
    <t>09051946</t>
  </si>
  <si>
    <t>youyou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</si>
</sst>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7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50905AF1-38D1-4CEC-ADC9-AD0CAB101015}" autoFormatId="16" applyNumberFormats="0" applyBorderFormats="0" applyFontFormats="0" applyPatternFormats="0" applyAlignmentFormats="0" applyWidthHeightFormats="0">
  <queryTableRefresh nextId="10" unboundColumnsRight="4">
    <queryTableFields count="7">
      <queryTableField id="2" name="Colonne1.1" tableColumnId="2"/>
      <queryTableField id="3" name="Colonne1.2.1" tableColumnId="3"/>
      <queryTableField id="4" name="Colonne1.2.2.1" tableColumnId="4"/>
      <queryTableField id="6" dataBound="0" tableColumnId="6"/>
      <queryTableField id="7" dataBound="0" tableColumnId="7"/>
      <queryTableField id="8" dataBound="0" tableColumnId="8"/>
      <queryTableField id="9" dataBound="0" tableColumnId="9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16D1756-EBCA-497D-A946-6B91B2E6F538}" name="Tableau1_2" displayName="Tableau1_2" ref="A1:G5" tableType="queryTable" totalsRowShown="0">
  <autoFilter ref="A1:G5" xr:uid="{1E060B07-5459-4B21-8612-194AF8E1B99E}"/>
  <tableColumns count="7">
    <tableColumn id="2" xr3:uid="{536F8490-464A-4E56-8368-65FE4A1EDA6D}" uniqueName="2" name="Colonne1.1" queryTableFieldId="2" dataDxfId="6"/>
    <tableColumn id="3" xr3:uid="{D20F95B5-9B69-4AA8-99C3-19169967937E}" uniqueName="3" name="Colonne1.2.1" queryTableFieldId="3" dataDxfId="5"/>
    <tableColumn id="4" xr3:uid="{23AE26E0-0217-49C8-A0A5-BAA8DA0A03B1}" uniqueName="4" name="Colonne1.2.2.1" queryTableFieldId="4" dataDxfId="4"/>
    <tableColumn id="6" xr3:uid="{0DE29A3B-9E36-4B82-922E-4ED92B049C8D}" uniqueName="6" name="Colonne1.2.2.2" queryTableFieldId="6" dataDxfId="3">
      <calculatedColumnFormula array="1">_xlfn.CONCAT(_xlfn._xlws.FILTER(MID(Tableau1_2[[#This Row],[Colonne1.1]],ROW(INDIRECT("$1:"&amp;LEN(Tableau1_2[[#This Row],[Colonne1.1]]))),1),MOD(ROW(INDIRECT("$1:"&amp;LEN(Tableau1_2[[#This Row],[Colonne1.1]]))),2)=1))</calculatedColumnFormula>
    </tableColumn>
    <tableColumn id="7" xr3:uid="{E5A846EA-1866-449E-B8C3-9D0C0A4D9028}" uniqueName="7" name="Colonne1.2.12" queryTableFieldId="7" dataDxfId="2"/>
    <tableColumn id="8" xr3:uid="{C181F3D5-02A9-4703-A6FE-C9527FCD4CBE}" uniqueName="8" name="Colonne1.2.2.22" queryTableFieldId="8" dataDxfId="1">
      <calculatedColumnFormula array="1">_xlfn.CONCAT(_xlfn._xlws.FILTER(MID(Tableau1_2[[#This Row],[Colonne1.2.2.1]],ROW(INDIRECT("$1:"&amp;LEN(Tableau1_2[[#This Row],[Colonne1.2.2.1]]))),1),MOD(ROW(INDIRECT("$1:"&amp;LEN(Tableau1_2[[#This Row],[Colonne1.2.2.1]]))),2)=1))</calculatedColumnFormula>
    </tableColumn>
    <tableColumn id="9" xr3:uid="{148127D6-2AC8-4335-B5F0-BFD0D86CA17F}" uniqueName="9" name="Colonne1.2.2.23" queryTableFieldId="9" dataDxfId="0">
      <calculatedColumnFormula>_xlfn.CONCAT(Tableau1_2[[#This Row],[Colonne1.2.2.2]:[Colonne1.2.2.22]])</calculatedColumnFormula>
    </tableColumn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C87244-115E-4501-8ACF-E096988D44D1}" name="Tableau1" displayName="Tableau1" ref="F3:F7" totalsRowShown="0">
  <autoFilter ref="F3:F7" xr:uid="{2C182046-BDCF-4DAD-94CB-083605A55A98}"/>
  <tableColumns count="1">
    <tableColumn id="1" xr3:uid="{2AFDB15C-0973-45A2-87D4-BDDAE2BF0CF8}" name="Colonne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46D383-BAB6-45CA-9434-92E8ABCCABAE}">
  <dimension ref="A1:G5"/>
  <sheetViews>
    <sheetView tabSelected="1" workbookViewId="0">
      <selection activeCell="H18" sqref="H18"/>
    </sheetView>
  </sheetViews>
  <sheetFormatPr baseColWidth="10" defaultRowHeight="15" x14ac:dyDescent="0.25"/>
  <cols>
    <col min="1" max="1" width="13.28515625" bestFit="1" customWidth="1"/>
    <col min="2" max="2" width="14.85546875" bestFit="1" customWidth="1"/>
    <col min="3" max="4" width="16.42578125" bestFit="1" customWidth="1"/>
    <col min="5" max="5" width="15.85546875" bestFit="1" customWidth="1"/>
    <col min="6" max="7" width="17.42578125" bestFit="1" customWidth="1"/>
  </cols>
  <sheetData>
    <row r="1" spans="1:7" x14ac:dyDescent="0.25">
      <c r="A1" t="s">
        <v>2</v>
      </c>
      <c r="B1" t="s">
        <v>3</v>
      </c>
      <c r="C1" t="s">
        <v>4</v>
      </c>
      <c r="D1" t="s">
        <v>12</v>
      </c>
      <c r="E1" t="s">
        <v>13</v>
      </c>
      <c r="F1" t="s">
        <v>14</v>
      </c>
      <c r="G1" t="s">
        <v>15</v>
      </c>
    </row>
    <row r="2" spans="1:7" x14ac:dyDescent="0.25">
      <c r="A2" s="1" t="s">
        <v>5</v>
      </c>
      <c r="B2" s="1" t="s">
        <v>6</v>
      </c>
      <c r="C2" s="1" t="s">
        <v>7</v>
      </c>
      <c r="D2" s="1" t="str" cm="1">
        <f t="array" aca="1" ref="D2" ca="1">_xlfn.CONCAT(_xlfn._xlws.FILTER(MID(Tableau1_2[[#This Row],[Colonne1.1]],ROW(INDIRECT("$1:"&amp;LEN(Tableau1_2[[#This Row],[Colonne1.1]]))),1),MOD(ROW(INDIRECT("$1:"&amp;LEN(Tableau1_2[[#This Row],[Colonne1.1]]))),2)=1))</f>
        <v>ace</v>
      </c>
      <c r="E2" s="1" t="s">
        <v>6</v>
      </c>
      <c r="F2" s="1" t="str" cm="1">
        <f t="array" aca="1" ref="F2" ca="1">_xlfn.CONCAT(_xlfn._xlws.FILTER(MID(Tableau1_2[[#This Row],[Colonne1.2.2.1]],ROW(INDIRECT("$1:"&amp;LEN(Tableau1_2[[#This Row],[Colonne1.2.2.1]]))),1),MOD(ROW(INDIRECT("$1:"&amp;LEN(Tableau1_2[[#This Row],[Colonne1.2.2.1]]))),2)=1))</f>
        <v>bal</v>
      </c>
      <c r="G2" s="1" t="str">
        <f ca="1">_xlfn.CONCAT(Tableau1_2[[#This Row],[Colonne1.2.2.2]:[Colonne1.2.2.22]])</f>
        <v>ace2020750bal</v>
      </c>
    </row>
    <row r="3" spans="1:7" x14ac:dyDescent="0.25">
      <c r="A3" s="1" t="s">
        <v>11</v>
      </c>
      <c r="B3" s="1" t="s">
        <v>8</v>
      </c>
      <c r="C3" s="1" t="s">
        <v>9</v>
      </c>
      <c r="D3" s="1" t="str" cm="1">
        <f t="array" aca="1" ref="D3" ca="1">_xlfn.CONCAT(_xlfn._xlws.FILTER(MID(Tableau1_2[[#This Row],[Colonne1.1]],ROW(INDIRECT("$1:"&amp;LEN(Tableau1_2[[#This Row],[Colonne1.1]]))),1),MOD(ROW(INDIRECT("$1:"&amp;LEN(Tableau1_2[[#This Row],[Colonne1.1]]))),2)=1))</f>
        <v>ll</v>
      </c>
      <c r="E3" s="1"/>
      <c r="F3" s="1" t="str" cm="1">
        <f t="array" aca="1" ref="F3" ca="1">_xlfn.CONCAT(_xlfn._xlws.FILTER(MID(Tableau1_2[[#This Row],[Colonne1.2.2.1]],ROW(INDIRECT("$1:"&amp;LEN(Tableau1_2[[#This Row],[Colonne1.2.2.1]]))),1),MOD(ROW(INDIRECT("$1:"&amp;LEN(Tableau1_2[[#This Row],[Colonne1.2.2.1]]))),2)=1))</f>
        <v>mmm</v>
      </c>
      <c r="G3" s="1" t="str">
        <f ca="1">_xlfn.CONCAT(Tableau1_2[[#This Row],[Colonne1.2.2.2]:[Colonne1.2.2.22]])</f>
        <v>llmmm</v>
      </c>
    </row>
    <row r="4" spans="1:7" x14ac:dyDescent="0.25">
      <c r="A4" s="1" t="s">
        <v>17</v>
      </c>
      <c r="B4" s="1" t="s">
        <v>18</v>
      </c>
      <c r="C4" s="1" t="s">
        <v>19</v>
      </c>
      <c r="D4" s="1" t="str" cm="1">
        <f t="array" aca="1" ref="D4" ca="1">_xlfn.CONCAT(_xlfn._xlws.FILTER(MID(Tableau1_2[[#This Row],[Colonne1.1]],ROW(INDIRECT("$1:"&amp;LEN(Tableau1_2[[#This Row],[Colonne1.1]]))),1),MOD(ROW(INDIRECT("$1:"&amp;LEN(Tableau1_2[[#This Row],[Colonne1.1]]))),2)=1))</f>
        <v>mre</v>
      </c>
      <c r="E4" s="1"/>
      <c r="F4" s="1" t="str" cm="1">
        <f t="array" aca="1" ref="F4" ca="1">_xlfn.CONCAT(_xlfn._xlws.FILTER(MID(Tableau1_2[[#This Row],[Colonne1.2.2.1]],ROW(INDIRECT("$1:"&amp;LEN(Tableau1_2[[#This Row],[Colonne1.2.2.1]]))),1),MOD(ROW(INDIRECT("$1:"&amp;LEN(Tableau1_2[[#This Row],[Colonne1.2.2.1]]))),2)=1))</f>
        <v>lo</v>
      </c>
      <c r="G4" s="1" t="str">
        <f ca="1">_xlfn.CONCAT(Tableau1_2[[#This Row],[Colonne1.2.2.2]:[Colonne1.2.2.22]])</f>
        <v>mrelo</v>
      </c>
    </row>
    <row r="5" spans="1:7" x14ac:dyDescent="0.25">
      <c r="A5" s="1" t="s">
        <v>21</v>
      </c>
      <c r="B5" s="1" t="s">
        <v>22</v>
      </c>
      <c r="C5" s="1" t="s">
        <v>23</v>
      </c>
      <c r="D5" s="1" t="str" cm="1">
        <f t="array" aca="1" ref="D5" ca="1">_xlfn.CONCAT(_xlfn._xlws.FILTER(MID(Tableau1_2[[#This Row],[Colonne1.1]],ROW(INDIRECT("$1:"&amp;LEN(Tableau1_2[[#This Row],[Colonne1.1]]))),1),MOD(ROW(INDIRECT("$1:"&amp;LEN(Tableau1_2[[#This Row],[Colonne1.1]]))),2)=1))</f>
        <v>sbsin</v>
      </c>
      <c r="E5" s="1" t="s">
        <v>8</v>
      </c>
      <c r="F5" s="1" t="str" cm="1">
        <f t="array" aca="1" ref="F5" ca="1">_xlfn.CONCAT(_xlfn._xlws.FILTER(MID(Tableau1_2[[#This Row],[Colonne1.2.2.1]],ROW(INDIRECT("$1:"&amp;LEN(Tableau1_2[[#This Row],[Colonne1.2.2.1]]))),1),MOD(ROW(INDIRECT("$1:"&amp;LEN(Tableau1_2[[#This Row],[Colonne1.2.2.1]]))),2)=1))</f>
        <v>yuo</v>
      </c>
      <c r="G5" s="1" t="str">
        <f ca="1">_xlfn.CONCAT(Tableau1_2[[#This Row],[Colonne1.2.2.2]:[Colonne1.2.2.22]])</f>
        <v>sbsin321yuo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7238EC-7360-4C77-97C1-F7F092733C1A}">
  <dimension ref="F3:F7"/>
  <sheetViews>
    <sheetView workbookViewId="0">
      <selection activeCell="F8" sqref="F8"/>
    </sheetView>
  </sheetViews>
  <sheetFormatPr baseColWidth="10" defaultRowHeight="15" x14ac:dyDescent="0.25"/>
  <cols>
    <col min="6" max="6" width="23.42578125" customWidth="1"/>
  </cols>
  <sheetData>
    <row r="3" spans="6:6" x14ac:dyDescent="0.25">
      <c r="F3" t="s">
        <v>1</v>
      </c>
    </row>
    <row r="4" spans="6:6" x14ac:dyDescent="0.25">
      <c r="F4" t="s">
        <v>0</v>
      </c>
    </row>
    <row r="5" spans="6:6" x14ac:dyDescent="0.25">
      <c r="F5" t="s">
        <v>10</v>
      </c>
    </row>
    <row r="6" spans="6:6" x14ac:dyDescent="0.25">
      <c r="F6" t="s">
        <v>16</v>
      </c>
    </row>
    <row r="7" spans="6:6" x14ac:dyDescent="0.25">
      <c r="F7" t="s">
        <v>20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6D92889-DDA4-4C13-81F7-06147211812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2021-12-03T10:53:23Z</dcterms:created>
  <dcterms:modified xsi:type="dcterms:W3CDTF">2021-12-03T11:24:17Z</dcterms:modified>
</cp:coreProperties>
</file>