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89008C9-3E31-40D4-A955-6F272658DE42}" xr6:coauthVersionLast="46" xr6:coauthVersionMax="47" xr10:uidLastSave="{00000000-0000-0000-0000-000000000000}"/>
  <bookViews>
    <workbookView xWindow="-120" yWindow="-120" windowWidth="19440" windowHeight="15000" xr2:uid="{BD557762-6E90-4076-8D04-323DDDAF8F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Z5" i="1"/>
</calcChain>
</file>

<file path=xl/sharedStrings.xml><?xml version="1.0" encoding="utf-8"?>
<sst xmlns="http://schemas.openxmlformats.org/spreadsheetml/2006/main" count="13" uniqueCount="13">
  <si>
    <t>Lanceur</t>
  </si>
  <si>
    <t>Lanceur 1</t>
  </si>
  <si>
    <t>Lanceur 2</t>
  </si>
  <si>
    <t>Lanceur 3</t>
  </si>
  <si>
    <t>Lanceur 4</t>
  </si>
  <si>
    <t>Lanceur 5</t>
  </si>
  <si>
    <t>Lanceur 6</t>
  </si>
  <si>
    <t>Lanceur 7</t>
  </si>
  <si>
    <t>Lanceur 8</t>
  </si>
  <si>
    <t>Lanceur 9</t>
  </si>
  <si>
    <t>Lanceur 10</t>
  </si>
  <si>
    <t>Manche Lancées</t>
  </si>
  <si>
    <t>Nombre de manches lancées en 7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</si>
</sst>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0" xfId="0" applyAlignment="1">
      <alignment wrapText="1"/>
    </xf>
    <xf numFmtId="0" fontId="0" fillId="0" borderId="0" xfId="0" applyAlignment="1">
      <alignment textRotation="45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9B39-0BF9-4914-9728-F315DD372DB3}">
  <dimension ref="A3:AA17"/>
  <sheetViews>
    <sheetView tabSelected="1" workbookViewId="0">
      <selection activeCell="J6" sqref="J6"/>
    </sheetView>
  </sheetViews>
  <sheetFormatPr baseColWidth="10" defaultRowHeight="15" x14ac:dyDescent="0.25"/>
  <cols>
    <col min="3" max="25" width="3.7109375" customWidth="1"/>
  </cols>
  <sheetData>
    <row r="3" spans="1:27" ht="9.75" customHeight="1" x14ac:dyDescent="0.25"/>
    <row r="4" spans="1:27" ht="59.25" customHeight="1" x14ac:dyDescent="0.25">
      <c r="A4" s="1" t="s">
        <v>0</v>
      </c>
      <c r="B4" s="4" t="s">
        <v>11</v>
      </c>
      <c r="C4" s="2">
        <v>44432</v>
      </c>
      <c r="D4" s="2">
        <v>44433</v>
      </c>
      <c r="E4" s="2">
        <v>44434</v>
      </c>
      <c r="F4" s="2">
        <v>44435</v>
      </c>
      <c r="G4" s="2">
        <v>44436</v>
      </c>
      <c r="H4" s="2">
        <v>44437</v>
      </c>
      <c r="I4" s="2">
        <v>44438</v>
      </c>
      <c r="J4" s="2">
        <v>44439</v>
      </c>
      <c r="K4" s="2">
        <v>44440</v>
      </c>
      <c r="L4" s="2">
        <v>44441</v>
      </c>
      <c r="M4" s="2">
        <v>44442</v>
      </c>
      <c r="N4" s="2">
        <v>44443</v>
      </c>
      <c r="O4" s="2">
        <v>44444</v>
      </c>
      <c r="P4" s="2">
        <v>44445</v>
      </c>
      <c r="Q4" s="2">
        <v>44446</v>
      </c>
      <c r="R4" s="2">
        <v>44447</v>
      </c>
      <c r="S4" s="2">
        <v>44448</v>
      </c>
      <c r="Z4" s="3" t="s">
        <v>12</v>
      </c>
    </row>
    <row r="5" spans="1:27" x14ac:dyDescent="0.25">
      <c r="A5" s="1" t="s">
        <v>1</v>
      </c>
      <c r="B5" s="1"/>
      <c r="C5">
        <v>1</v>
      </c>
      <c r="F5">
        <v>2</v>
      </c>
      <c r="J5">
        <v>8</v>
      </c>
      <c r="Z5">
        <f ca="1">SUM(OFFSET(INDIRECT(ADDRESS(5,MATCH(99,$A5:$S5,1))),0,-MIN(6,MATCH(99,$A5:$S5,1)-1),1,7))</f>
        <v>10</v>
      </c>
      <c r="AA5" s="5"/>
    </row>
    <row r="6" spans="1:27" x14ac:dyDescent="0.25">
      <c r="A6" s="1" t="s">
        <v>2</v>
      </c>
      <c r="B6" s="1"/>
      <c r="C6">
        <v>1</v>
      </c>
      <c r="F6">
        <v>1</v>
      </c>
    </row>
    <row r="7" spans="1:27" x14ac:dyDescent="0.25">
      <c r="A7" s="1" t="s">
        <v>3</v>
      </c>
      <c r="B7" s="1"/>
    </row>
    <row r="8" spans="1:27" x14ac:dyDescent="0.25">
      <c r="A8" s="1" t="s">
        <v>4</v>
      </c>
      <c r="B8" s="1"/>
      <c r="C8">
        <v>1</v>
      </c>
      <c r="F8">
        <v>2</v>
      </c>
    </row>
    <row r="9" spans="1:27" x14ac:dyDescent="0.25">
      <c r="A9" s="1" t="s">
        <v>5</v>
      </c>
      <c r="B9" s="1"/>
    </row>
    <row r="10" spans="1:27" x14ac:dyDescent="0.25">
      <c r="A10" s="1" t="s">
        <v>6</v>
      </c>
      <c r="B10" s="1"/>
      <c r="C10">
        <v>2</v>
      </c>
      <c r="F10">
        <v>1</v>
      </c>
    </row>
    <row r="11" spans="1:27" x14ac:dyDescent="0.25">
      <c r="A11" s="1" t="s">
        <v>7</v>
      </c>
      <c r="B11" s="1"/>
    </row>
    <row r="12" spans="1:27" x14ac:dyDescent="0.25">
      <c r="A12" s="1" t="s">
        <v>8</v>
      </c>
      <c r="B12" s="1"/>
    </row>
    <row r="13" spans="1:27" x14ac:dyDescent="0.25">
      <c r="A13" s="1" t="s">
        <v>9</v>
      </c>
      <c r="B13" s="1"/>
    </row>
    <row r="14" spans="1:27" x14ac:dyDescent="0.25">
      <c r="A14" s="1" t="s">
        <v>10</v>
      </c>
      <c r="B14" s="1"/>
    </row>
    <row r="15" spans="1:27" x14ac:dyDescent="0.25">
      <c r="A15" s="1"/>
      <c r="B15" s="1"/>
      <c r="F15" s="1"/>
      <c r="G15" s="1"/>
    </row>
    <row r="16" spans="1:27" x14ac:dyDescent="0.25">
      <c r="A16" s="1"/>
      <c r="B16" s="1"/>
    </row>
    <row r="17" spans="1:9" x14ac:dyDescent="0.25">
      <c r="A17" s="1"/>
      <c r="B17" s="1"/>
      <c r="I17" t="str">
        <f>ADDRESS(5,MATCH(99,A$5:$S5,1))</f>
        <v>$J$5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Martel</dc:creator>
  <cp:lastModifiedBy>DjiDji</cp:lastModifiedBy>
  <dcterms:created xsi:type="dcterms:W3CDTF">2021-08-24T14:26:04Z</dcterms:created>
  <dcterms:modified xsi:type="dcterms:W3CDTF">2021-08-24T16:01:32Z</dcterms:modified>
</cp:coreProperties>
</file>