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412C0E43-180C-4FBE-ACDA-AECB68077A5C}" xr6:coauthVersionLast="45" xr6:coauthVersionMax="45" xr10:uidLastSave="{00000000-0000-0000-0000-000000000000}"/>
  <bookViews>
    <workbookView xWindow="390" yWindow="390" windowWidth="23595" windowHeight="12510" xr2:uid="{20BA23F0-FBFD-45EF-81B3-C63B56542F45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2" i="1"/>
</calcChain>
</file>

<file path=xl/sharedStrings.xml><?xml version="1.0" encoding="utf-8"?>
<sst xmlns="http://schemas.openxmlformats.org/spreadsheetml/2006/main" count="5" uniqueCount="2">
  <si>
    <t>PB</t>
  </si>
  <si>
    <t>PEO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</si>
</sst>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C0504D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B65E66-09E8-4845-8BAD-0CE5904B3D13}">
  <dimension ref="C2:H15"/>
  <sheetViews>
    <sheetView tabSelected="1" workbookViewId="0">
      <selection activeCell="J3" sqref="J3"/>
    </sheetView>
  </sheetViews>
  <sheetFormatPr baseColWidth="10" defaultRowHeight="15" x14ac:dyDescent="0.25"/>
  <sheetData>
    <row r="2" spans="3:8" x14ac:dyDescent="0.25">
      <c r="D2" s="1">
        <v>496074</v>
      </c>
      <c r="E2" t="str">
        <f>IF(COUNTIF(D$2:$D2,D2)&gt;1,"",_xlfn.XLOOKUP(D2,$G$2:$G$15,$H$2:$H$15,""))</f>
        <v>PB</v>
      </c>
      <c r="F2" s="1"/>
      <c r="G2" s="1">
        <v>496074</v>
      </c>
      <c r="H2" s="1" t="s">
        <v>0</v>
      </c>
    </row>
    <row r="3" spans="3:8" x14ac:dyDescent="0.25">
      <c r="C3" s="1"/>
      <c r="D3" s="1">
        <v>496075</v>
      </c>
      <c r="E3" t="str">
        <f>IF(COUNTIF(D$2:$D3,D3)&gt;1,"",_xlfn.XLOOKUP(D3,$G$2:$G$15,$H$2:$H$15,""))</f>
        <v/>
      </c>
      <c r="F3" s="1"/>
      <c r="G3" s="1">
        <v>496078</v>
      </c>
      <c r="H3" s="1" t="s">
        <v>0</v>
      </c>
    </row>
    <row r="4" spans="3:8" x14ac:dyDescent="0.25">
      <c r="C4" s="1"/>
      <c r="D4" s="1">
        <v>496076</v>
      </c>
      <c r="E4" t="str">
        <f>IF(COUNTIF(D$2:$D4,D4)&gt;1,"",_xlfn.XLOOKUP(D4,$G$2:$G$15,$H$2:$H$15,""))</f>
        <v/>
      </c>
      <c r="F4" s="1"/>
      <c r="G4" s="1">
        <v>496079</v>
      </c>
      <c r="H4" s="1" t="s">
        <v>0</v>
      </c>
    </row>
    <row r="5" spans="3:8" x14ac:dyDescent="0.25">
      <c r="C5" s="1"/>
      <c r="D5" s="1">
        <v>496077</v>
      </c>
      <c r="E5" t="str">
        <f>IF(COUNTIF(D$2:$D5,D5)&gt;1,"",_xlfn.XLOOKUP(D5,$G$2:$G$15,$H$2:$H$15,""))</f>
        <v/>
      </c>
      <c r="F5" s="1"/>
      <c r="G5" s="1">
        <v>496082</v>
      </c>
      <c r="H5" s="1" t="s">
        <v>0</v>
      </c>
    </row>
    <row r="6" spans="3:8" x14ac:dyDescent="0.25">
      <c r="C6" s="1"/>
      <c r="D6" s="1">
        <v>496078</v>
      </c>
      <c r="E6" t="str">
        <f>IF(COUNTIF(D$2:$D6,D6)&gt;1,"",_xlfn.XLOOKUP(D6,$G$2:$G$15,$H$2:$H$15,""))</f>
        <v>PB</v>
      </c>
      <c r="F6" s="1"/>
      <c r="G6" s="1">
        <v>496084</v>
      </c>
      <c r="H6" s="1" t="s">
        <v>1</v>
      </c>
    </row>
    <row r="7" spans="3:8" x14ac:dyDescent="0.25">
      <c r="C7" s="1"/>
      <c r="D7" s="2">
        <v>496079</v>
      </c>
      <c r="E7" t="str">
        <f>IF(COUNTIF(D$2:$D7,D7)&gt;1,"",_xlfn.XLOOKUP(D7,$G$2:$G$15,$H$2:$H$15,""))</f>
        <v>PB</v>
      </c>
      <c r="F7" s="1"/>
      <c r="G7" s="1"/>
      <c r="H7" s="1"/>
    </row>
    <row r="8" spans="3:8" x14ac:dyDescent="0.25">
      <c r="C8" s="1"/>
      <c r="D8" s="2">
        <v>496079</v>
      </c>
      <c r="E8" t="str">
        <f>IF(COUNTIF(D$2:$D8,D8)&gt;1,"",_xlfn.XLOOKUP(D8,$G$2:$G$15,$H$2:$H$15,""))</f>
        <v/>
      </c>
      <c r="F8" s="1"/>
      <c r="G8" s="1"/>
      <c r="H8" s="1"/>
    </row>
    <row r="9" spans="3:8" x14ac:dyDescent="0.25">
      <c r="C9" s="1"/>
      <c r="D9" s="1">
        <v>496080</v>
      </c>
      <c r="E9" t="str">
        <f>IF(COUNTIF(D$2:$D9,D9)&gt;1,"",_xlfn.XLOOKUP(D9,$G$2:$G$15,$H$2:$H$15,""))</f>
        <v/>
      </c>
      <c r="F9" s="1"/>
      <c r="G9" s="1"/>
      <c r="H9" s="1"/>
    </row>
    <row r="10" spans="3:8" x14ac:dyDescent="0.25">
      <c r="C10" s="1"/>
      <c r="D10" s="1">
        <v>496081</v>
      </c>
      <c r="E10" t="str">
        <f>IF(COUNTIF(D$2:$D10,D10)&gt;1,"",_xlfn.XLOOKUP(D10,$G$2:$G$15,$H$2:$H$15,""))</f>
        <v/>
      </c>
      <c r="F10" s="1"/>
      <c r="G10" s="1"/>
      <c r="H10" s="1"/>
    </row>
    <row r="11" spans="3:8" x14ac:dyDescent="0.25">
      <c r="C11" s="1"/>
      <c r="D11" s="1">
        <v>496082</v>
      </c>
      <c r="E11" t="str">
        <f>IF(COUNTIF(D$2:$D11,D11)&gt;1,"",_xlfn.XLOOKUP(D11,$G$2:$G$15,$H$2:$H$15,""))</f>
        <v>PB</v>
      </c>
      <c r="F11" s="1"/>
      <c r="G11" s="1"/>
      <c r="H11" s="1"/>
    </row>
    <row r="12" spans="3:8" x14ac:dyDescent="0.25">
      <c r="C12" s="1"/>
      <c r="D12" s="1">
        <v>496083</v>
      </c>
      <c r="E12" t="str">
        <f>IF(COUNTIF(D$2:$D12,D12)&gt;1,"",_xlfn.XLOOKUP(D12,$G$2:$G$15,$H$2:$H$15,""))</f>
        <v/>
      </c>
      <c r="F12" s="1"/>
      <c r="G12" s="1"/>
      <c r="H12" s="1"/>
    </row>
    <row r="13" spans="3:8" x14ac:dyDescent="0.25">
      <c r="C13" s="1"/>
      <c r="D13" s="2">
        <v>496084</v>
      </c>
      <c r="E13" t="str">
        <f>IF(COUNTIF(D$2:$D13,D13)&gt;1,"",_xlfn.XLOOKUP(D13,$G$2:$G$15,$H$2:$H$15,""))</f>
        <v>PEO</v>
      </c>
      <c r="F13" s="1"/>
      <c r="G13" s="1"/>
      <c r="H13" s="1"/>
    </row>
    <row r="14" spans="3:8" x14ac:dyDescent="0.25">
      <c r="C14" s="1"/>
      <c r="D14" s="2">
        <v>496084</v>
      </c>
      <c r="E14" t="str">
        <f>IF(COUNTIF(D$2:$D14,D14)&gt;1,"",_xlfn.XLOOKUP(D14,$G$2:$G$15,$H$2:$H$15,""))</f>
        <v/>
      </c>
      <c r="F14" s="1"/>
      <c r="G14" s="1"/>
      <c r="H14" s="1"/>
    </row>
    <row r="15" spans="3:8" x14ac:dyDescent="0.25">
      <c r="C15" s="1"/>
      <c r="D15" s="2">
        <v>496084</v>
      </c>
      <c r="E15" t="str">
        <f>IF(COUNTIF(D$2:$D15,D15)&gt;1,"",_xlfn.XLOOKUP(D15,$G$2:$G$15,$H$2:$H$15,""))</f>
        <v/>
      </c>
      <c r="F15" s="1"/>
      <c r="G15" s="1"/>
      <c r="H1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2021-06-23T13:24:28Z</dcterms:created>
  <dcterms:modified xsi:type="dcterms:W3CDTF">2021-06-23T13:32:00Z</dcterms:modified>
</cp:coreProperties>
</file>