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6018AD80-94B0-4A8B-B7FA-01AEF266D5FA}" xr6:coauthVersionLast="45" xr6:coauthVersionMax="46" xr10:uidLastSave="{00000000-0000-0000-0000-000000000000}"/>
  <bookViews>
    <workbookView xWindow="30" yWindow="90" windowWidth="19005" windowHeight="14580" xr2:uid="{CF54F014-F443-4349-909A-1262DE290EF6}"/>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2" i="1" l="1" a="1"/>
  <c r="F3" i="1" a="1"/>
  <c r="F2" i="1" l="1"/>
  <c r="F3"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<sst xmlns="http://schemas.openxmlformats.org/spreadsheetml/2006/main" count="23" uniqueCount="9">
  <si>
    <t>Colone 1</t>
  </si>
  <si>
    <t>Colone 2</t>
  </si>
  <si>
    <t>Jean Ber</t>
  </si>
  <si>
    <t>Jean ber</t>
  </si>
  <si>
    <t>Résultat</t>
  </si>
  <si>
    <t>Paul per</t>
  </si>
  <si>
    <t>Colone 3</t>
  </si>
  <si>
    <t>Actif</t>
  </si>
  <si>
    <t>Non-Actif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</si>
</sst>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vertical="center"/>
    </xf>
    <xf numFmtId="0" fontId="0" fillId="0" borderId="0" xfId="0" applyAlignment="1">
      <alignment horizontal="center" vertical="center"/>
    </xf>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0</xdr:colOff>
      <xdr:row>1</xdr:row>
      <xdr:rowOff>1</xdr:rowOff>
    </xdr:from>
    <xdr:to>
      <xdr:col>13</xdr:col>
      <xdr:colOff>323850</xdr:colOff>
      <xdr:row>8</xdr:row>
      <xdr:rowOff>133351</xdr:rowOff>
    </xdr:to>
    <xdr:sp macro="" textlink="">
      <xdr:nvSpPr>
        <xdr:cNvPr id="2" name="ZoneTexte 1">
          <a:extLst>
            <a:ext uri="{FF2B5EF4-FFF2-40B4-BE49-F238E27FC236}">
              <a16:creationId xmlns:a16="http://schemas.microsoft.com/office/drawing/2014/main" id="{A4BC98D5-3C5C-4C1F-B03D-A81B1D14A9E9}"/>
            </a:ext>
          </a:extLst>
        </xdr:cNvPr>
        <xdr:cNvSpPr txBox="1"/>
      </xdr:nvSpPr>
      <xdr:spPr>
        <a:xfrm>
          <a:off x="3810000" y="190501"/>
          <a:ext cx="6419850" cy="1466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cherche une formule afin de pouvoir rassembler en une seule cellule de l'information contenue dans plusieurs cellules différentes situé dans une autre feuille sur le même fichier. Pour être plus clair, dans l'exemple que je mets, sur la feuille 1 j'ai l'information brute qui comprends plusieurs fois les mêmes noms avec à chaque fois un chiffre et une troisième colonne qui indique si actif ou non. Sur la feuille 2, j'aimerai que devant chaque nom se retrouve tous les nombres qui sont liés au nom dans la feuille 1 avec la mention actif (donc ne pas considérer les chiffres non-actif). Tout ça dans la cellule avec un espace entre chaque nombre si possible.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EE0BF7-F18A-434F-B13D-93C8E5AAE636}">
  <dimension ref="A1:F8"/>
  <sheetViews>
    <sheetView tabSelected="1" workbookViewId="0">
      <selection activeCell="J4" sqref="J4"/>
    </sheetView>
  </sheetViews>
  <sheetFormatPr baseColWidth="10" defaultRowHeight="15" x14ac:dyDescent="0.25"/>
  <sheetData>
    <row r="1" spans="1:6" x14ac:dyDescent="0.25">
      <c r="A1" s="1" t="s">
        <v>0</v>
      </c>
      <c r="B1" s="1" t="s">
        <v>1</v>
      </c>
      <c r="C1" t="s">
        <v>6</v>
      </c>
    </row>
    <row r="2" spans="1:6" x14ac:dyDescent="0.25">
      <c r="A2" t="s">
        <v>2</v>
      </c>
      <c r="B2" s="2">
        <v>123</v>
      </c>
      <c r="C2" s="2" t="s">
        <v>7</v>
      </c>
      <c r="E2" s="3" t="s">
        <v>2</v>
      </c>
      <c r="F2" s="3" t="str" cm="1">
        <f t="array" aca="1" ref="F2" ca="1">_xlfn.CONCAT(INDEX($B$2:$B$8&amp;" ",SMALL(IF(($C$2:$C$8="actif")*($A$2:$A$8=$E2),ROW($C$2:$C$8)-1),ROW(INDIRECT("$1:$"&amp;SUMPRODUCT(($A$2:$A$8=$E2)*($C$2:$C$8="actif")))))))</f>
        <v xml:space="preserve">123 789 </v>
      </c>
    </row>
    <row r="3" spans="1:6" x14ac:dyDescent="0.25">
      <c r="A3" t="s">
        <v>2</v>
      </c>
      <c r="B3" s="2">
        <v>456</v>
      </c>
      <c r="C3" s="2" t="s">
        <v>8</v>
      </c>
      <c r="E3" s="3" t="s">
        <v>5</v>
      </c>
      <c r="F3" s="3" t="str" cm="1">
        <f t="array" aca="1" ref="F3" ca="1">_xlfn.CONCAT(INDEX($B$2:$B$8&amp;" ",SMALL(IF(($C$2:$C$8="actif")*($A$2:$A$8=$E3),ROW($C$2:$C$8)-1),ROW(INDIRECT("$1:$"&amp;SUMPRODUCT(($A$2:$A$8=$E3)*($C$2:$C$8="actif")))))))</f>
        <v xml:space="preserve">147 258 369 </v>
      </c>
    </row>
    <row r="4" spans="1:6" x14ac:dyDescent="0.25">
      <c r="A4" t="s">
        <v>3</v>
      </c>
      <c r="B4" s="2">
        <v>789</v>
      </c>
      <c r="C4" s="2" t="s">
        <v>7</v>
      </c>
    </row>
    <row r="5" spans="1:6" x14ac:dyDescent="0.25">
      <c r="A5" t="s">
        <v>5</v>
      </c>
      <c r="B5" s="2">
        <v>147</v>
      </c>
      <c r="C5" s="2" t="s">
        <v>7</v>
      </c>
    </row>
    <row r="6" spans="1:6" x14ac:dyDescent="0.25">
      <c r="A6" t="s">
        <v>5</v>
      </c>
      <c r="B6" s="2">
        <v>258</v>
      </c>
      <c r="C6" s="2" t="s">
        <v>7</v>
      </c>
    </row>
    <row r="7" spans="1:6" x14ac:dyDescent="0.25">
      <c r="A7" t="s">
        <v>5</v>
      </c>
      <c r="B7" s="2">
        <v>369</v>
      </c>
      <c r="C7" s="2" t="s">
        <v>7</v>
      </c>
    </row>
    <row r="8" spans="1:6" x14ac:dyDescent="0.25">
      <c r="A8" t="s">
        <v>5</v>
      </c>
      <c r="B8" s="2">
        <v>895</v>
      </c>
      <c r="C8" s="2" t="s">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E1748C-7EFD-4614-AF24-C4E42D7BD5E9}">
  <dimension ref="A1:B3"/>
  <sheetViews>
    <sheetView workbookViewId="0">
      <selection activeCell="O15" sqref="O15"/>
    </sheetView>
  </sheetViews>
  <sheetFormatPr baseColWidth="10" defaultRowHeight="15" x14ac:dyDescent="0.25"/>
  <sheetData>
    <row r="1" spans="1:2" x14ac:dyDescent="0.25">
      <c r="A1" t="s">
        <v>0</v>
      </c>
      <c r="B1" t="s">
        <v>4</v>
      </c>
    </row>
    <row r="2" spans="1:2" x14ac:dyDescent="0.25">
      <c r="A2" t="s">
        <v>3</v>
      </c>
    </row>
    <row r="3" spans="1:2" x14ac:dyDescent="0.25">
      <c r="A3" t="s">
        <v>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Hugues Crucifix</dc:creator>
  <cp:lastModifiedBy>DjiDji</cp:lastModifiedBy>
  <dcterms:created xsi:type="dcterms:W3CDTF">2021-04-12T19:56:14Z</dcterms:created>
  <dcterms:modified xsi:type="dcterms:W3CDTF">2021-04-12T22:04:26Z</dcterms:modified>
</cp:coreProperties>
</file>