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0CAF2621-72FA-46DE-AC56-356661CC5E34}" xr6:coauthVersionLast="45" xr6:coauthVersionMax="45" xr10:uidLastSave="{00000000-0000-0000-0000-000000000000}"/>
  <bookViews>
    <workbookView xWindow="15" yWindow="570" windowWidth="19185" windowHeight="14190" xr2:uid="{2ECB976E-57D6-4A34-A6EF-8F8746E90794}"/>
  </bookViews>
  <sheets>
    <sheet name="Feuil1" sheetId="1" r:id="rId1"/>
  </sheets>
  <definedNames>
    <definedName name="DonnéesExternes_1" localSheetId="0" hidden="1">Feuil1!$F$11:$F$18</definedName>
    <definedName name="ListeEDC">INDIRECT("EDC[Initiales]")</definedName>
    <definedName name="ListeSCING">INDIRECT("SCING[Initiales]")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26808D8-4A0A-42D9-9CE0-27F5F990957A}" keepAlive="1" name="Requête - EDC" description="Connexion à la requête « EDC » dans le classeur." type="5" refreshedVersion="0" background="1">
    <dbPr connection="Provider=Microsoft.Mashup.OleDb.1;Data Source=$Workbook$;Location=EDC;Extended Properties=&quot;&quot;" command="SELECT * FROM [EDC]"/>
  </connection>
  <connection id="2" xr16:uid="{FA41EEAD-050D-4D04-BC1F-E4805A63D9A7}" keepAlive="1" name="Requête - fiste totale" description="Connexion à la requête « fiste totale » dans le classeur." type="5" refreshedVersion="6" background="1" saveData="1">
    <dbPr connection="Provider=Microsoft.Mashup.OleDb.1;Data Source=$Workbook$;Location=fiste totale;Extended Properties=&quot;&quot;" command="SELECT * FROM [fiste totale]"/>
  </connection>
  <connection id="3" xr16:uid="{50839ECC-D6FD-4E92-85A6-10F81E4F12A0}" keepAlive="1" name="Requête - SCING" description="Connexion à la requête « SCING » dans le classeur." type="5" refreshedVersion="0" background="1">
    <dbPr connection="Provider=Microsoft.Mashup.OleDb.1;Data Source=$Workbook$;Location=SCING;Extended Properties=&quot;&quot;" command="SELECT * FROM [SCING]"/>
  </connection>
</connections>
</file>

<file path=xl/sharedStrings.xml><?xml version="1.0" encoding="utf-8"?>
<sst xmlns="http://schemas.openxmlformats.org/spreadsheetml/2006/main" count="25" uniqueCount="15">
  <si>
    <t>Sciences de l'Ingénieur / Technologie des matériaux</t>
  </si>
  <si>
    <t>Initiales</t>
  </si>
  <si>
    <t>CJ</t>
  </si>
  <si>
    <t>Xscing</t>
  </si>
  <si>
    <t>Etude Des Constructions</t>
  </si>
  <si>
    <t>FBd</t>
  </si>
  <si>
    <t>FC</t>
  </si>
  <si>
    <t>Xedc</t>
  </si>
  <si>
    <t>MJ</t>
  </si>
  <si>
    <t>MR</t>
  </si>
  <si>
    <t>Liste pour</t>
  </si>
  <si>
    <t>SCING</t>
  </si>
  <si>
    <t>Liste correspondante</t>
  </si>
  <si>
    <t>Liste toute matière</t>
  </si>
  <si>
    <t>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</si>
</sst>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FA7D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7" tint="0.39997558519241921"/>
        <bgColor indexed="65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">
    <xf numFmtId="0" fontId="0" fillId="0" borderId="0"/>
    <xf numFmtId="0" fontId="2" fillId="2" borderId="1" applyNumberFormat="0" applyAlignment="0" applyProtection="0"/>
    <xf numFmtId="0" fontId="3" fillId="0" borderId="2" applyNumberFormat="0" applyFill="0" applyAlignment="0" applyProtection="0"/>
    <xf numFmtId="0" fontId="1" fillId="3" borderId="0" applyNumberFormat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3" borderId="0" xfId="3" applyAlignment="1">
      <alignment vertical="center"/>
    </xf>
    <xf numFmtId="0" fontId="0" fillId="3" borderId="0" xfId="3" applyFont="1" applyAlignment="1">
      <alignment vertical="center"/>
    </xf>
    <xf numFmtId="0" fontId="3" fillId="0" borderId="2" xfId="2"/>
    <xf numFmtId="0" fontId="2" fillId="2" borderId="1" xfId="1"/>
    <xf numFmtId="0" fontId="0" fillId="0" borderId="0" xfId="0" applyNumberFormat="1"/>
    <xf numFmtId="0" fontId="3" fillId="0" borderId="0" xfId="2" applyBorder="1"/>
  </cellXfs>
  <cellStyles count="4">
    <cellStyle name="60 % - Accent4" xfId="3" builtinId="44"/>
    <cellStyle name="Cellule liée" xfId="2" builtinId="24"/>
    <cellStyle name="Entrée" xfId="1" builtinId="20"/>
    <cellStyle name="Normal" xfId="0" builtinId="0"/>
  </cellStyles>
  <dxfs count="8">
    <dxf>
      <numFmt numFmtId="0" formatCode="General"/>
    </dxf>
    <dxf>
      <border outline="0">
        <top style="double">
          <color rgb="FFFF8001"/>
        </top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1343025</xdr:colOff>
      <xdr:row>17</xdr:row>
      <xdr:rowOff>180975</xdr:rowOff>
    </xdr:from>
    <xdr:to>
      <xdr:col>4</xdr:col>
      <xdr:colOff>38100</xdr:colOff>
      <xdr:row>23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38407D9-AEB9-4734-918F-0C27A0B78421}"/>
            </a:ext>
          </a:extLst>
        </xdr:cNvPr>
        <xdr:cNvSpPr txBox="1"/>
      </xdr:nvSpPr>
      <xdr:spPr>
        <a:xfrm>
          <a:off x="1343025" y="3438525"/>
          <a:ext cx="4029075" cy="1123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Avec power query</a:t>
          </a:r>
        </a:p>
        <a:p>
          <a:r>
            <a:rPr lang="fr-FR" sz="1100"/>
            <a:t>Tu ajoutes ce que tu veux aux listes, et tu actualises la liste toute matiere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6C2BFF1E-4F85-488E-8669-3BC91FA197E7}" autoFormatId="16" applyNumberFormats="0" applyBorderFormats="0" applyFontFormats="0" applyPatternFormats="0" applyAlignmentFormats="0" applyWidthHeightFormats="0">
  <queryTableRefresh nextId="2">
    <queryTableFields count="1">
      <queryTableField id="1" name="Initiales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2E9F6C-54CD-4A55-A486-A4E7F11BC73B}" name="EDC" displayName="EDC" ref="A8:A13" totalsRowShown="0" headerRowDxfId="7" dataDxfId="6">
  <autoFilter ref="A8:A13" xr:uid="{982965FB-705E-4986-8998-A01E1C25A21A}"/>
  <tableColumns count="1">
    <tableColumn id="1" xr3:uid="{880A6722-39C1-4DB3-BB96-0E86C3BF0272}" name="Initiales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34628C6-6CD3-4762-AD6A-ABB4566CEB3D}" name="SCING" displayName="SCING" ref="A2:A4" totalsRowShown="0" headerRowDxfId="4" dataDxfId="3">
  <autoFilter ref="A2:A4" xr:uid="{786EDF66-59AF-40A8-AA4F-D56A1750D4DF}"/>
  <tableColumns count="1">
    <tableColumn id="1" xr3:uid="{78C8F8CC-6758-4136-83C2-3294E9B42DE1}" name="Initiales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02F4534-64CC-43AD-9940-BEBE3F702162}" name="fiste_totale" displayName="fiste_totale" ref="F11:F18" tableType="queryTable" totalsRowShown="0" tableBorderDxfId="1">
  <autoFilter ref="F11:F18" xr:uid="{43245572-FB6B-4F4C-A6D7-BF6CC1797706}"/>
  <tableColumns count="1">
    <tableColumn id="1" xr3:uid="{13D3461B-50FE-4B92-ADBD-51962319E657}" uniqueName="1" name="Initiales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7ED5F3-4926-42AA-BB76-EDAFBAC38403}">
  <dimension ref="A1:G18"/>
  <sheetViews>
    <sheetView tabSelected="1" workbookViewId="0">
      <selection activeCell="C27" sqref="C27"/>
    </sheetView>
  </sheetViews>
  <sheetFormatPr baseColWidth="10" defaultRowHeight="15" x14ac:dyDescent="0.25"/>
  <cols>
    <col min="1" max="1" width="48.42578125" customWidth="1"/>
    <col min="4" max="4" width="8.7109375" customWidth="1"/>
    <col min="5" max="5" width="20.5703125" customWidth="1"/>
    <col min="6" max="6" width="10.42578125" bestFit="1" customWidth="1"/>
  </cols>
  <sheetData>
    <row r="1" spans="1:7" x14ac:dyDescent="0.25">
      <c r="A1" s="4" t="s">
        <v>0</v>
      </c>
    </row>
    <row r="2" spans="1:7" x14ac:dyDescent="0.25">
      <c r="A2" s="1" t="s">
        <v>1</v>
      </c>
    </row>
    <row r="3" spans="1:7" x14ac:dyDescent="0.25">
      <c r="A3" s="2" t="s">
        <v>2</v>
      </c>
    </row>
    <row r="4" spans="1:7" x14ac:dyDescent="0.25">
      <c r="A4" s="2" t="s">
        <v>3</v>
      </c>
    </row>
    <row r="5" spans="1:7" x14ac:dyDescent="0.25">
      <c r="E5" t="s">
        <v>10</v>
      </c>
      <c r="F5" s="6" t="s">
        <v>11</v>
      </c>
    </row>
    <row r="6" spans="1:7" ht="15.75" thickBot="1" x14ac:dyDescent="0.3">
      <c r="E6" t="s">
        <v>12</v>
      </c>
      <c r="F6" s="5" t="s">
        <v>3</v>
      </c>
    </row>
    <row r="7" spans="1:7" ht="15.75" thickTop="1" x14ac:dyDescent="0.25">
      <c r="A7" s="3" t="s">
        <v>4</v>
      </c>
    </row>
    <row r="8" spans="1:7" x14ac:dyDescent="0.25">
      <c r="A8" s="1" t="s">
        <v>1</v>
      </c>
    </row>
    <row r="9" spans="1:7" x14ac:dyDescent="0.25">
      <c r="A9" s="2" t="s">
        <v>5</v>
      </c>
    </row>
    <row r="10" spans="1:7" x14ac:dyDescent="0.25">
      <c r="A10" s="2" t="s">
        <v>6</v>
      </c>
      <c r="E10" t="s">
        <v>13</v>
      </c>
      <c r="F10" s="8"/>
      <c r="G10" t="s">
        <v>14</v>
      </c>
    </row>
    <row r="11" spans="1:7" x14ac:dyDescent="0.25">
      <c r="A11" s="2" t="s">
        <v>7</v>
      </c>
      <c r="F11" t="s">
        <v>1</v>
      </c>
    </row>
    <row r="12" spans="1:7" x14ac:dyDescent="0.25">
      <c r="A12" s="2" t="s">
        <v>8</v>
      </c>
      <c r="F12" s="7" t="s">
        <v>2</v>
      </c>
    </row>
    <row r="13" spans="1:7" x14ac:dyDescent="0.25">
      <c r="A13" s="2" t="s">
        <v>9</v>
      </c>
      <c r="F13" s="7" t="s">
        <v>3</v>
      </c>
    </row>
    <row r="14" spans="1:7" x14ac:dyDescent="0.25">
      <c r="F14" s="7" t="s">
        <v>5</v>
      </c>
    </row>
    <row r="15" spans="1:7" x14ac:dyDescent="0.25">
      <c r="F15" s="7" t="s">
        <v>6</v>
      </c>
    </row>
    <row r="16" spans="1:7" x14ac:dyDescent="0.25">
      <c r="F16" s="7" t="s">
        <v>7</v>
      </c>
    </row>
    <row r="17" spans="6:6" x14ac:dyDescent="0.25">
      <c r="F17" s="7" t="s">
        <v>8</v>
      </c>
    </row>
    <row r="18" spans="6:6" x14ac:dyDescent="0.25">
      <c r="F18" s="7" t="s">
        <v>9</v>
      </c>
    </row>
  </sheetData>
  <dataValidations count="3">
    <dataValidation type="list" allowBlank="1" showInputMessage="1" showErrorMessage="1" sqref="F6" xr:uid="{11914811-9418-4C5F-90F8-782A80417348}">
      <formula1>INDIRECT($F$5)</formula1>
    </dataValidation>
    <dataValidation type="list" allowBlank="1" showInputMessage="1" showErrorMessage="1" sqref="F5" xr:uid="{B550BBDD-23BF-43ED-8AC2-08573DF3759E}">
      <formula1>"EDC,SCING"</formula1>
    </dataValidation>
    <dataValidation type="list" allowBlank="1" showInputMessage="1" showErrorMessage="1" sqref="F10" xr:uid="{63A9EB99-DFA4-4181-B101-6734BFA25149}">
      <formula1>"ListeEDC,ListeEDC"</formula1>
    </dataValidation>
  </dataValidations>
  <pageMargins left="0.7" right="0.7" top="0.75" bottom="0.75" header="0.3" footer="0.3"/>
  <drawing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A30A1BF-47CD-4846-A843-22C0B4156A9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Cornec</dc:creator>
  <cp:lastModifiedBy>DjiDji</cp:lastModifiedBy>
  <dcterms:created xsi:type="dcterms:W3CDTF">2020-07-01T09:44:28Z</dcterms:created>
  <dcterms:modified xsi:type="dcterms:W3CDTF">2020-07-01T10:12:11Z</dcterms:modified>
</cp:coreProperties>
</file>