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1B6CD3D1-CDF7-4D57-9FEF-0180A87D388E}" xr6:coauthVersionLast="45" xr6:coauthVersionMax="45" xr10:uidLastSave="{00000000-0000-0000-0000-000000000000}"/>
  <bookViews>
    <workbookView xWindow="15" yWindow="0" windowWidth="19185" windowHeight="1476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1" l="1"/>
</calcChain>
</file>

<file path=xl/sharedStrings.xml><?xml version="1.0" encoding="utf-8"?>
<sst xmlns="http://schemas.openxmlformats.org/spreadsheetml/2006/main" count="16" uniqueCount="6">
  <si>
    <t>Suivre cours</t>
  </si>
  <si>
    <t>Utiliser chat</t>
  </si>
  <si>
    <t>Début</t>
  </si>
  <si>
    <t>Fin</t>
  </si>
  <si>
    <t>Durée</t>
  </si>
  <si>
    <t>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</si>
</sst>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'.00&quot;''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30943392541048648"/>
          <c:y val="6.94444444444444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Suivre cours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Feuil1!$A$4:$A$15</c:f>
              <c:strCache>
                <c:ptCount val="12"/>
                <c:pt idx="0">
                  <c:v>Suivre cours</c:v>
                </c:pt>
                <c:pt idx="1">
                  <c:v>Utiliser chat</c:v>
                </c:pt>
                <c:pt idx="2">
                  <c:v>Suivre cours</c:v>
                </c:pt>
                <c:pt idx="3">
                  <c:v>Utiliser chat</c:v>
                </c:pt>
                <c:pt idx="4">
                  <c:v>Suivre cours</c:v>
                </c:pt>
                <c:pt idx="5">
                  <c:v>Utiliser chat</c:v>
                </c:pt>
                <c:pt idx="6">
                  <c:v>Suivre cours</c:v>
                </c:pt>
                <c:pt idx="7">
                  <c:v>Utiliser chat</c:v>
                </c:pt>
                <c:pt idx="8">
                  <c:v>Suivre cours</c:v>
                </c:pt>
                <c:pt idx="9">
                  <c:v>Utiliser chat</c:v>
                </c:pt>
                <c:pt idx="10">
                  <c:v>Suivre cours</c:v>
                </c:pt>
                <c:pt idx="11">
                  <c:v>Utiliser chat</c:v>
                </c:pt>
              </c:strCache>
            </c:strRef>
          </c:cat>
          <c:val>
            <c:numRef>
              <c:f>Feuil1!$D$4:$D$15</c:f>
              <c:numCache>
                <c:formatCode>General</c:formatCode>
                <c:ptCount val="12"/>
                <c:pt idx="0">
                  <c:v>2.5499999999999998</c:v>
                </c:pt>
                <c:pt idx="2">
                  <c:v>3.14</c:v>
                </c:pt>
                <c:pt idx="4">
                  <c:v>4.3499999999999996</c:v>
                </c:pt>
                <c:pt idx="6">
                  <c:v>1.05</c:v>
                </c:pt>
                <c:pt idx="8">
                  <c:v>0.02</c:v>
                </c:pt>
                <c:pt idx="10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F8-4FC0-A318-C20C88CC04D2}"/>
            </c:ext>
          </c:extLst>
        </c:ser>
        <c:ser>
          <c:idx val="1"/>
          <c:order val="1"/>
          <c:tx>
            <c:v>Utiliser chat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Feuil1!$A$4:$A$15</c:f>
              <c:strCache>
                <c:ptCount val="12"/>
                <c:pt idx="0">
                  <c:v>Suivre cours</c:v>
                </c:pt>
                <c:pt idx="1">
                  <c:v>Utiliser chat</c:v>
                </c:pt>
                <c:pt idx="2">
                  <c:v>Suivre cours</c:v>
                </c:pt>
                <c:pt idx="3">
                  <c:v>Utiliser chat</c:v>
                </c:pt>
                <c:pt idx="4">
                  <c:v>Suivre cours</c:v>
                </c:pt>
                <c:pt idx="5">
                  <c:v>Utiliser chat</c:v>
                </c:pt>
                <c:pt idx="6">
                  <c:v>Suivre cours</c:v>
                </c:pt>
                <c:pt idx="7">
                  <c:v>Utiliser chat</c:v>
                </c:pt>
                <c:pt idx="8">
                  <c:v>Suivre cours</c:v>
                </c:pt>
                <c:pt idx="9">
                  <c:v>Utiliser chat</c:v>
                </c:pt>
                <c:pt idx="10">
                  <c:v>Suivre cours</c:v>
                </c:pt>
                <c:pt idx="11">
                  <c:v>Utiliser chat</c:v>
                </c:pt>
              </c:strCache>
            </c:strRef>
          </c:cat>
          <c:val>
            <c:numRef>
              <c:f>Feuil1!$E$4:$E$15</c:f>
              <c:numCache>
                <c:formatCode>General</c:formatCode>
                <c:ptCount val="12"/>
                <c:pt idx="1">
                  <c:v>0.35</c:v>
                </c:pt>
                <c:pt idx="3">
                  <c:v>0.09</c:v>
                </c:pt>
                <c:pt idx="5">
                  <c:v>7.0000000000000007E-2</c:v>
                </c:pt>
                <c:pt idx="7">
                  <c:v>0.06</c:v>
                </c:pt>
                <c:pt idx="9">
                  <c:v>0.04</c:v>
                </c:pt>
                <c:pt idx="11">
                  <c:v>0.13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F8-4FC0-A318-C20C88CC04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883179327"/>
        <c:axId val="734018543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v>durée</c:v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Feuil1!$I$4:$I$9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B4F8-4FC0-A318-C20C88CC04D2}"/>
                  </c:ext>
                </c:extLst>
              </c15:ser>
            </c15:filteredBarSeries>
          </c:ext>
        </c:extLst>
      </c:barChart>
      <c:catAx>
        <c:axId val="8831793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4018543"/>
        <c:crosses val="autoZero"/>
        <c:auto val="1"/>
        <c:lblAlgn val="ctr"/>
        <c:lblOffset val="100"/>
        <c:noMultiLvlLbl val="0"/>
      </c:catAx>
      <c:valAx>
        <c:axId val="7340185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3179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18</xdr:row>
      <xdr:rowOff>19050</xdr:rowOff>
    </xdr:from>
    <xdr:to>
      <xdr:col>5</xdr:col>
      <xdr:colOff>190500</xdr:colOff>
      <xdr:row>32</xdr:row>
      <xdr:rowOff>95250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3B7A7C6E-BDDA-4E1B-9520-21B2A78B82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7"/>
  <sheetViews>
    <sheetView tabSelected="1" topLeftCell="A5" workbookViewId="0">
      <selection activeCell="K15" sqref="K15"/>
    </sheetView>
  </sheetViews>
  <sheetFormatPr baseColWidth="10" defaultRowHeight="15" x14ac:dyDescent="0.25"/>
  <cols>
    <col min="1" max="1" width="19.28515625" customWidth="1"/>
    <col min="3" max="3" width="21" bestFit="1" customWidth="1"/>
    <col min="4" max="4" width="23.85546875" bestFit="1" customWidth="1"/>
    <col min="5" max="5" width="4" bestFit="1" customWidth="1"/>
    <col min="6" max="8" width="5" bestFit="1" customWidth="1"/>
    <col min="9" max="9" width="6.28515625" bestFit="1" customWidth="1"/>
    <col min="10" max="10" width="12.5703125" bestFit="1" customWidth="1"/>
    <col min="11" max="11" width="16.7109375" bestFit="1" customWidth="1"/>
    <col min="12" max="12" width="12.5703125" bestFit="1" customWidth="1"/>
    <col min="13" max="14" width="5" bestFit="1" customWidth="1"/>
    <col min="15" max="15" width="4" bestFit="1" customWidth="1"/>
    <col min="16" max="19" width="5" bestFit="1" customWidth="1"/>
    <col min="20" max="20" width="12.5703125" bestFit="1" customWidth="1"/>
  </cols>
  <sheetData>
    <row r="3" spans="1:9" x14ac:dyDescent="0.25">
      <c r="A3" s="1" t="s">
        <v>5</v>
      </c>
      <c r="B3" s="5" t="s">
        <v>2</v>
      </c>
      <c r="C3" s="5" t="s">
        <v>3</v>
      </c>
      <c r="D3" s="5" t="s">
        <v>4</v>
      </c>
      <c r="E3" s="8"/>
      <c r="F3" s="8"/>
      <c r="G3" s="8"/>
    </row>
    <row r="4" spans="1:9" x14ac:dyDescent="0.25">
      <c r="A4" s="9" t="s">
        <v>0</v>
      </c>
      <c r="B4" s="3">
        <v>0</v>
      </c>
      <c r="C4" s="3">
        <v>2.5499999999999998</v>
      </c>
      <c r="D4" s="11">
        <v>2.5499999999999998</v>
      </c>
      <c r="E4" s="12"/>
      <c r="F4" s="7"/>
      <c r="G4" s="6">
        <v>2.5499999999999998</v>
      </c>
      <c r="H4" s="2">
        <v>0.35</v>
      </c>
    </row>
    <row r="5" spans="1:9" x14ac:dyDescent="0.25">
      <c r="A5" s="9" t="s">
        <v>1</v>
      </c>
      <c r="B5" s="4">
        <v>2.5499999999999998</v>
      </c>
      <c r="C5" s="4">
        <v>3.3</v>
      </c>
      <c r="D5" s="13"/>
      <c r="E5" s="13">
        <v>0.35</v>
      </c>
      <c r="G5" s="2">
        <v>3.14</v>
      </c>
      <c r="H5" s="2">
        <v>0.09</v>
      </c>
    </row>
    <row r="6" spans="1:9" x14ac:dyDescent="0.25">
      <c r="A6" s="10" t="s">
        <v>0</v>
      </c>
      <c r="B6" s="3">
        <v>3.3</v>
      </c>
      <c r="C6" s="3">
        <v>6.44</v>
      </c>
      <c r="D6" s="13">
        <v>3.14</v>
      </c>
      <c r="E6" s="14"/>
      <c r="G6" s="2">
        <v>4.3499999999999996</v>
      </c>
      <c r="H6" s="2">
        <v>7.0000000000000007E-2</v>
      </c>
      <c r="I6" s="1"/>
    </row>
    <row r="7" spans="1:9" x14ac:dyDescent="0.25">
      <c r="A7" s="10" t="s">
        <v>1</v>
      </c>
      <c r="B7" s="4">
        <v>6.44</v>
      </c>
      <c r="C7" s="4">
        <v>6.53</v>
      </c>
      <c r="D7" s="13"/>
      <c r="E7" s="13">
        <v>0.09</v>
      </c>
      <c r="G7" s="2">
        <v>1.05</v>
      </c>
      <c r="H7" s="2">
        <v>0.06</v>
      </c>
      <c r="I7" s="1"/>
    </row>
    <row r="8" spans="1:9" x14ac:dyDescent="0.25">
      <c r="A8" s="10" t="s">
        <v>0</v>
      </c>
      <c r="B8" s="3">
        <v>6.53</v>
      </c>
      <c r="C8" s="3">
        <v>11.28</v>
      </c>
      <c r="D8" s="13">
        <v>4.3499999999999996</v>
      </c>
      <c r="E8" s="14"/>
      <c r="G8" s="2">
        <v>0.02</v>
      </c>
      <c r="H8" s="2">
        <v>0.04</v>
      </c>
      <c r="I8" s="1"/>
    </row>
    <row r="9" spans="1:9" x14ac:dyDescent="0.25">
      <c r="A9" s="10" t="s">
        <v>1</v>
      </c>
      <c r="B9" s="4">
        <v>11.28</v>
      </c>
      <c r="C9" s="4">
        <v>11.35</v>
      </c>
      <c r="D9" s="13"/>
      <c r="E9" s="13">
        <v>7.0000000000000007E-2</v>
      </c>
      <c r="G9" s="2">
        <v>0.4</v>
      </c>
      <c r="H9" s="2">
        <v>0.13</v>
      </c>
      <c r="I9" s="1"/>
    </row>
    <row r="10" spans="1:9" x14ac:dyDescent="0.25">
      <c r="A10" s="9" t="s">
        <v>0</v>
      </c>
      <c r="B10" s="3">
        <v>11.35</v>
      </c>
      <c r="C10" s="3">
        <v>12.4</v>
      </c>
      <c r="D10" s="13">
        <v>1.05</v>
      </c>
      <c r="E10" s="14"/>
    </row>
    <row r="11" spans="1:9" x14ac:dyDescent="0.25">
      <c r="A11" s="9" t="s">
        <v>1</v>
      </c>
      <c r="B11" s="3">
        <v>12.4</v>
      </c>
      <c r="C11" s="3">
        <v>12.46</v>
      </c>
      <c r="D11" s="13"/>
      <c r="E11" s="13">
        <v>0.06</v>
      </c>
    </row>
    <row r="12" spans="1:9" x14ac:dyDescent="0.25">
      <c r="A12" s="9" t="s">
        <v>0</v>
      </c>
      <c r="B12" s="3">
        <v>12.46</v>
      </c>
      <c r="C12" s="3">
        <v>12.48</v>
      </c>
      <c r="D12" s="13">
        <v>0.02</v>
      </c>
      <c r="E12" s="14"/>
    </row>
    <row r="13" spans="1:9" x14ac:dyDescent="0.25">
      <c r="A13" s="9" t="s">
        <v>1</v>
      </c>
      <c r="B13" s="3">
        <v>12.48</v>
      </c>
      <c r="C13" s="3">
        <v>12.52</v>
      </c>
      <c r="D13" s="13"/>
      <c r="E13" s="13">
        <v>0.04</v>
      </c>
    </row>
    <row r="14" spans="1:9" x14ac:dyDescent="0.25">
      <c r="A14" s="9" t="s">
        <v>0</v>
      </c>
      <c r="B14" s="3">
        <v>12.52</v>
      </c>
      <c r="C14" s="3">
        <v>13.32</v>
      </c>
      <c r="D14" s="13">
        <v>0.4</v>
      </c>
      <c r="E14" s="14"/>
    </row>
    <row r="15" spans="1:9" x14ac:dyDescent="0.25">
      <c r="A15" s="9" t="s">
        <v>1</v>
      </c>
      <c r="B15" s="3">
        <v>13.32</v>
      </c>
      <c r="C15" s="3">
        <v>13.45</v>
      </c>
      <c r="D15" s="13"/>
      <c r="E15" s="13">
        <v>0.13</v>
      </c>
    </row>
    <row r="17" spans="4:4" x14ac:dyDescent="0.25">
      <c r="D17">
        <f>SUM(D4:D15)</f>
        <v>11.51</v>
      </c>
    </row>
  </sheetData>
  <mergeCells count="1">
    <mergeCell ref="E3:G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DjiDji</cp:lastModifiedBy>
  <dcterms:created xsi:type="dcterms:W3CDTF">2020-06-14T08:16:17Z</dcterms:created>
  <dcterms:modified xsi:type="dcterms:W3CDTF">2020-06-14T15:38:08Z</dcterms:modified>
</cp:coreProperties>
</file>