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50" windowWidth="8115" windowHeight="44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26" i="1" a="1"/>
  <c r="B26" i="1" s="1"/>
  <c r="B27" i="1" a="1"/>
  <c r="B27" i="1" s="1"/>
  <c r="B28" i="1" a="1"/>
  <c r="B28" i="1" s="1"/>
  <c r="B29" i="1" a="1"/>
  <c r="B29" i="1" s="1"/>
  <c r="B2" i="1" a="1"/>
  <c r="B2" i="1" s="1"/>
</calcChain>
</file>

<file path=xl/sharedStrings.xml><?xml version="1.0" encoding="utf-8"?>
<sst xmlns="http://schemas.openxmlformats.org/spreadsheetml/2006/main" count="6" uniqueCount="6">
  <si>
    <t>taskw13</t>
  </si>
  <si>
    <t>taskw14</t>
  </si>
  <si>
    <t>taskw15</t>
  </si>
  <si>
    <t>taskw16</t>
  </si>
  <si>
    <t>Deadline</t>
  </si>
  <si>
    <t>Nombre modif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</si>
</sst>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E33" sqref="E33"/>
    </sheetView>
  </sheetViews>
  <sheetFormatPr baseColWidth="10" defaultRowHeight="15" x14ac:dyDescent="0.25"/>
  <cols>
    <col min="2" max="2" width="14" bestFit="1" customWidth="1"/>
  </cols>
  <sheetData>
    <row r="1" spans="1:6" x14ac:dyDescent="0.25">
      <c r="A1" s="2" t="s">
        <v>4</v>
      </c>
      <c r="B1" s="4" t="s">
        <v>5</v>
      </c>
      <c r="C1" s="1" t="s">
        <v>0</v>
      </c>
      <c r="D1" s="1" t="s">
        <v>1</v>
      </c>
      <c r="E1" s="1" t="s">
        <v>2</v>
      </c>
      <c r="F1" s="1" t="s">
        <v>3</v>
      </c>
    </row>
    <row r="2" spans="1:6" x14ac:dyDescent="0.25">
      <c r="A2" s="3">
        <v>42713</v>
      </c>
      <c r="B2" s="4">
        <f t="array" ref="B2">SUM(1/COUNTIF(C2:F2,C2:F2))-1+IF(C2=A2,0,1)</f>
        <v>0</v>
      </c>
      <c r="C2" s="1">
        <v>42713</v>
      </c>
      <c r="D2" s="1">
        <v>42713</v>
      </c>
      <c r="E2" s="1">
        <v>42713</v>
      </c>
      <c r="F2" s="1">
        <v>42713</v>
      </c>
    </row>
    <row r="3" spans="1:6" x14ac:dyDescent="0.25">
      <c r="A3" s="3">
        <v>42377</v>
      </c>
      <c r="B3" s="4">
        <f t="array" ref="B3">SUM(1/COUNTIF(C3:F3,C3:F3))-1+IF(C3=A3,0,1)</f>
        <v>0</v>
      </c>
      <c r="C3" s="1">
        <v>42377</v>
      </c>
      <c r="D3" s="1">
        <v>42377</v>
      </c>
      <c r="E3" s="1">
        <v>42377</v>
      </c>
      <c r="F3" s="1">
        <v>42377</v>
      </c>
    </row>
    <row r="4" spans="1:6" x14ac:dyDescent="0.25">
      <c r="A4" s="3">
        <v>42377</v>
      </c>
      <c r="B4" s="4">
        <f t="array" ref="B4">SUM(1/COUNTIF(C4:F4,C4:F4))-1+IF(C4=A4,0,1)</f>
        <v>1</v>
      </c>
      <c r="C4" s="1">
        <v>42377</v>
      </c>
      <c r="D4" s="1">
        <v>42377</v>
      </c>
      <c r="E4" s="1">
        <v>42377</v>
      </c>
      <c r="F4" s="1">
        <v>42379</v>
      </c>
    </row>
    <row r="5" spans="1:6" x14ac:dyDescent="0.25">
      <c r="A5" s="3">
        <v>42174</v>
      </c>
      <c r="B5" s="4">
        <f t="array" ref="B5">SUM(1/COUNTIF(C5:F5,C5:F5))-1+IF(C5=A5,0,1)</f>
        <v>0</v>
      </c>
      <c r="C5" s="1">
        <v>42174</v>
      </c>
      <c r="D5" s="1">
        <v>42174</v>
      </c>
      <c r="E5" s="1">
        <v>42174</v>
      </c>
      <c r="F5" s="1">
        <v>42174</v>
      </c>
    </row>
    <row r="6" spans="1:6" x14ac:dyDescent="0.25">
      <c r="A6" s="3">
        <v>42163</v>
      </c>
      <c r="B6" s="4">
        <f t="array" ref="B6">SUM(1/COUNTIF(C6:F6,C6:F6))-1+IF(C6=A6,0,1)</f>
        <v>0</v>
      </c>
      <c r="C6" s="1">
        <v>42163</v>
      </c>
      <c r="D6" s="1">
        <v>42163</v>
      </c>
      <c r="E6" s="1">
        <v>42163</v>
      </c>
      <c r="F6" s="1">
        <v>42163</v>
      </c>
    </row>
    <row r="7" spans="1:6" x14ac:dyDescent="0.25">
      <c r="A7" s="3">
        <v>42132</v>
      </c>
      <c r="B7" s="4">
        <f t="array" ref="B7">SUM(1/COUNTIF(C7:F7,C7:F7))-1+IF(C7=A7,0,1)</f>
        <v>0</v>
      </c>
      <c r="C7" s="1">
        <v>42132</v>
      </c>
      <c r="D7" s="1">
        <v>42132</v>
      </c>
      <c r="E7" s="1">
        <v>42132</v>
      </c>
      <c r="F7" s="1">
        <v>42132</v>
      </c>
    </row>
    <row r="8" spans="1:6" x14ac:dyDescent="0.25">
      <c r="A8" s="3">
        <v>42117</v>
      </c>
      <c r="B8" s="4">
        <f t="array" ref="B8">SUM(1/COUNTIF(C8:F8,C8:F8))-1+IF(C8=A8,0,1)</f>
        <v>0</v>
      </c>
      <c r="C8" s="1">
        <v>42117</v>
      </c>
      <c r="D8" s="1">
        <v>42117</v>
      </c>
      <c r="E8" s="1">
        <v>42117</v>
      </c>
      <c r="F8" s="1">
        <v>42117</v>
      </c>
    </row>
    <row r="9" spans="1:6" x14ac:dyDescent="0.25">
      <c r="A9" s="3">
        <v>42160</v>
      </c>
      <c r="B9" s="4">
        <f t="array" ref="B9">SUM(1/COUNTIF(C9:F9,C9:F9))-1+IF(C9=A9,0,1)</f>
        <v>0.99999999999999978</v>
      </c>
      <c r="C9" s="1">
        <v>42160</v>
      </c>
      <c r="D9" s="1">
        <v>42163</v>
      </c>
      <c r="E9" s="1">
        <v>42163</v>
      </c>
      <c r="F9" s="1">
        <v>42163</v>
      </c>
    </row>
    <row r="10" spans="1:6" x14ac:dyDescent="0.25">
      <c r="A10" s="3">
        <v>42188</v>
      </c>
      <c r="B10" s="4">
        <f t="array" ref="B10">SUM(1/COUNTIF(C10:F10,C10:F10))-1+IF(C10=A10,0,1)</f>
        <v>0</v>
      </c>
      <c r="C10" s="1">
        <v>42188</v>
      </c>
      <c r="D10" s="1">
        <v>42188</v>
      </c>
      <c r="E10" s="1">
        <v>42188</v>
      </c>
      <c r="F10" s="1">
        <v>42188</v>
      </c>
    </row>
    <row r="11" spans="1:6" x14ac:dyDescent="0.25">
      <c r="A11" s="3">
        <v>42321</v>
      </c>
      <c r="B11" s="4">
        <f t="array" ref="B11">SUM(1/COUNTIF(C11:F11,C11:F11))-1+IF(C11=A11,0,1)</f>
        <v>0</v>
      </c>
      <c r="C11" s="1">
        <v>42321</v>
      </c>
      <c r="D11" s="1">
        <v>42321</v>
      </c>
      <c r="E11" s="1">
        <v>42321</v>
      </c>
      <c r="F11" s="1">
        <v>42321</v>
      </c>
    </row>
    <row r="12" spans="1:6" x14ac:dyDescent="0.25">
      <c r="A12" s="3">
        <v>42265</v>
      </c>
      <c r="B12" s="4">
        <f t="array" ref="B12">SUM(1/COUNTIF(C12:F12,C12:F12))-1+IF(C12=A12,0,1)</f>
        <v>0</v>
      </c>
      <c r="C12" s="1">
        <v>42265</v>
      </c>
      <c r="D12" s="1">
        <v>42265</v>
      </c>
      <c r="E12" s="1">
        <v>42265</v>
      </c>
      <c r="F12" s="1">
        <v>42265</v>
      </c>
    </row>
    <row r="13" spans="1:6" x14ac:dyDescent="0.25">
      <c r="A13" s="3">
        <v>42145</v>
      </c>
      <c r="B13" s="4">
        <f t="array" ref="B13">SUM(1/COUNTIF(C13:F13,C13:F13))-1+IF(C13=A13,0,1)</f>
        <v>1</v>
      </c>
      <c r="C13" s="1">
        <v>42145</v>
      </c>
      <c r="D13" s="1">
        <v>42145</v>
      </c>
      <c r="E13" s="1">
        <v>42145</v>
      </c>
      <c r="F13" s="1">
        <v>42153</v>
      </c>
    </row>
    <row r="14" spans="1:6" x14ac:dyDescent="0.25">
      <c r="A14" s="3">
        <v>42251</v>
      </c>
      <c r="B14" s="4">
        <f t="array" ref="B14">SUM(1/COUNTIF(C14:F14,C14:F14))-1+IF(C14=A14,0,1)</f>
        <v>0</v>
      </c>
      <c r="C14" s="1">
        <v>42251</v>
      </c>
      <c r="D14" s="1">
        <v>42251</v>
      </c>
      <c r="E14" s="1">
        <v>42251</v>
      </c>
      <c r="F14" s="1">
        <v>42251</v>
      </c>
    </row>
    <row r="15" spans="1:6" x14ac:dyDescent="0.25">
      <c r="A15" s="3">
        <v>42097</v>
      </c>
      <c r="B15" s="4">
        <f t="array" ref="B15">SUM(1/COUNTIF(C15:F15,C15:F15))-1+IF(C15=A15,0,1)</f>
        <v>0</v>
      </c>
      <c r="C15" s="1">
        <v>42097</v>
      </c>
      <c r="D15" s="1">
        <v>42097</v>
      </c>
      <c r="E15" s="1">
        <v>42097</v>
      </c>
      <c r="F15" s="1">
        <v>42097</v>
      </c>
    </row>
    <row r="16" spans="1:6" x14ac:dyDescent="0.25">
      <c r="A16" s="3">
        <v>42160</v>
      </c>
      <c r="B16" s="4">
        <f t="array" ref="B16">SUM(1/COUNTIF(C16:F16,C16:F16))-1+IF(C16=A16,0,1)</f>
        <v>0</v>
      </c>
      <c r="C16" s="1">
        <v>42160</v>
      </c>
      <c r="D16" s="1">
        <v>42160</v>
      </c>
      <c r="E16" s="1">
        <v>42160</v>
      </c>
      <c r="F16" s="1">
        <v>42160</v>
      </c>
    </row>
    <row r="17" spans="1:6" x14ac:dyDescent="0.25">
      <c r="A17" s="3">
        <v>42097</v>
      </c>
      <c r="B17" s="4">
        <f t="array" ref="B17">SUM(1/COUNTIF(C17:F17,C17:F17))-1+IF(C17=A17,0,1)</f>
        <v>0</v>
      </c>
      <c r="C17" s="1">
        <v>42097</v>
      </c>
      <c r="D17" s="1">
        <v>42097</v>
      </c>
      <c r="E17" s="1">
        <v>42097</v>
      </c>
      <c r="F17" s="1">
        <v>42097</v>
      </c>
    </row>
    <row r="18" spans="1:6" x14ac:dyDescent="0.25">
      <c r="A18" s="3">
        <v>42188</v>
      </c>
      <c r="B18" s="4">
        <f t="array" ref="B18">SUM(1/COUNTIF(C18:F18,C18:F18))-1+IF(C18=A18,0,1)</f>
        <v>0</v>
      </c>
      <c r="C18" s="1">
        <v>42188</v>
      </c>
      <c r="D18" s="1">
        <v>42188</v>
      </c>
      <c r="E18" s="1">
        <v>42188</v>
      </c>
      <c r="F18" s="1">
        <v>42188</v>
      </c>
    </row>
    <row r="19" spans="1:6" x14ac:dyDescent="0.25">
      <c r="A19" s="3">
        <v>42175</v>
      </c>
      <c r="B19" s="4">
        <f t="array" ref="B19">SUM(1/COUNTIF(C19:F19,C19:F19))-1+IF(C19=A19,0,1)</f>
        <v>0</v>
      </c>
      <c r="C19" s="1">
        <v>42175</v>
      </c>
      <c r="D19" s="1">
        <v>42175</v>
      </c>
      <c r="E19" s="1">
        <v>42175</v>
      </c>
      <c r="F19" s="1">
        <v>42175</v>
      </c>
    </row>
    <row r="20" spans="1:6" x14ac:dyDescent="0.25">
      <c r="A20" s="3">
        <v>42327</v>
      </c>
      <c r="B20" s="4">
        <f t="array" ref="B20">SUM(1/COUNTIF(C20:F20,C20:F20))-1+IF(C20=A20,0,1)</f>
        <v>0</v>
      </c>
      <c r="C20" s="1">
        <v>42327</v>
      </c>
      <c r="D20" s="1">
        <v>42327</v>
      </c>
      <c r="E20" s="1">
        <v>42327</v>
      </c>
      <c r="F20" s="1">
        <v>42327</v>
      </c>
    </row>
    <row r="21" spans="1:6" x14ac:dyDescent="0.25">
      <c r="A21" s="3">
        <v>42132</v>
      </c>
      <c r="B21" s="4">
        <f t="array" ref="B21">SUM(1/COUNTIF(C21:F21,C21:F21))-1+IF(C21=A21,0,1)</f>
        <v>0</v>
      </c>
      <c r="C21" s="1">
        <v>42132</v>
      </c>
      <c r="D21" s="1">
        <v>42132</v>
      </c>
      <c r="E21" s="1">
        <v>42132</v>
      </c>
      <c r="F21" s="1">
        <v>42132</v>
      </c>
    </row>
    <row r="22" spans="1:6" x14ac:dyDescent="0.25">
      <c r="A22" s="3">
        <v>42167</v>
      </c>
      <c r="B22" s="4">
        <f t="array" ref="B22">SUM(1/COUNTIF(C22:F22,C22:F22))-1+IF(C22=A22,0,1)</f>
        <v>0</v>
      </c>
      <c r="C22" s="1">
        <v>42167</v>
      </c>
      <c r="D22" s="1">
        <v>42167</v>
      </c>
      <c r="E22" s="1">
        <v>42167</v>
      </c>
      <c r="F22" s="1">
        <v>42167</v>
      </c>
    </row>
    <row r="23" spans="1:6" x14ac:dyDescent="0.25">
      <c r="A23" s="3">
        <v>42167</v>
      </c>
      <c r="B23" s="4">
        <f t="array" ref="B23">SUM(1/COUNTIF(C23:F23,C23:F23))-1+IF(C23=A23,0,1)</f>
        <v>2</v>
      </c>
      <c r="C23" s="1">
        <v>42167</v>
      </c>
      <c r="D23" s="1">
        <v>42167</v>
      </c>
      <c r="E23" s="1">
        <v>42168</v>
      </c>
      <c r="F23" s="1">
        <v>42175</v>
      </c>
    </row>
    <row r="24" spans="1:6" x14ac:dyDescent="0.25">
      <c r="A24" s="3">
        <v>42369</v>
      </c>
      <c r="B24" s="4">
        <f t="array" ref="B24">SUM(1/COUNTIF(C24:F24,C24:F24))-1+IF(C24=A24,0,1)</f>
        <v>0</v>
      </c>
      <c r="C24" s="1">
        <v>42369</v>
      </c>
      <c r="D24" s="1">
        <v>42369</v>
      </c>
      <c r="E24" s="1">
        <v>42369</v>
      </c>
      <c r="F24" s="1">
        <v>42369</v>
      </c>
    </row>
    <row r="25" spans="1:6" x14ac:dyDescent="0.25">
      <c r="A25" s="3">
        <v>42167</v>
      </c>
      <c r="B25" s="4">
        <f t="array" ref="B25">SUM(1/COUNTIF(C25:F25,C25:F25))-1+IF(C25=A25,0,1)</f>
        <v>0</v>
      </c>
      <c r="C25" s="1">
        <v>42167</v>
      </c>
      <c r="D25" s="1">
        <v>42167</v>
      </c>
      <c r="E25" s="1">
        <v>42167</v>
      </c>
      <c r="F25" s="1">
        <v>42167</v>
      </c>
    </row>
    <row r="26" spans="1:6" x14ac:dyDescent="0.25">
      <c r="A26" s="3">
        <v>42167</v>
      </c>
      <c r="B26" s="4">
        <f t="array" ref="B26">SUM(1/COUNTIF(C26:F26,C26:F26))-1+IF(C26=A26,0,1)</f>
        <v>0</v>
      </c>
      <c r="C26" s="1">
        <v>42167</v>
      </c>
      <c r="D26" s="1">
        <v>42167</v>
      </c>
      <c r="E26" s="1">
        <v>42167</v>
      </c>
      <c r="F26" s="1">
        <v>42167</v>
      </c>
    </row>
    <row r="27" spans="1:6" x14ac:dyDescent="0.25">
      <c r="A27" s="3">
        <v>42167</v>
      </c>
      <c r="B27" s="4">
        <f t="array" ref="B27">SUM(1/COUNTIF(C27:F27,C27:F27))-1+IF(C27=A27,0,1)</f>
        <v>0</v>
      </c>
      <c r="C27" s="1">
        <v>42167</v>
      </c>
      <c r="D27" s="1">
        <v>42167</v>
      </c>
      <c r="E27" s="1">
        <v>42167</v>
      </c>
      <c r="F27" s="1">
        <v>42167</v>
      </c>
    </row>
    <row r="28" spans="1:6" x14ac:dyDescent="0.25">
      <c r="A28" s="3">
        <v>42097</v>
      </c>
      <c r="B28" s="4">
        <f t="array" ref="B28">SUM(1/COUNTIF(C28:F28,C28:F28))-1+IF(C28=A28,0,1)</f>
        <v>0</v>
      </c>
      <c r="C28" s="1">
        <v>42097</v>
      </c>
      <c r="D28" s="1">
        <v>42097</v>
      </c>
      <c r="E28" s="1">
        <v>42097</v>
      </c>
      <c r="F28" s="1">
        <v>42097</v>
      </c>
    </row>
    <row r="29" spans="1:6" x14ac:dyDescent="0.25">
      <c r="A29" s="3">
        <v>42132</v>
      </c>
      <c r="B29" s="4">
        <f t="array" ref="B29">SUM(1/COUNTIF(C29:F29,C29:F29))-1+IF(C29=A29,0,1)</f>
        <v>0</v>
      </c>
      <c r="C29" s="1">
        <v>42132</v>
      </c>
      <c r="D29" s="1">
        <v>42132</v>
      </c>
      <c r="E29" s="1">
        <v>42132</v>
      </c>
      <c r="F29" s="1">
        <v>42132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DRAGANI</dc:creator>
  <cp:lastModifiedBy>ALEXANDRE DRAGANI</cp:lastModifiedBy>
  <dcterms:created xsi:type="dcterms:W3CDTF">2015-05-11T06:34:52Z</dcterms:created>
  <dcterms:modified xsi:type="dcterms:W3CDTF">2015-05-11T06:39:02Z</dcterms:modified>
</cp:coreProperties>
</file>