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90" windowWidth="28515" windowHeight="12330"/>
  </bookViews>
  <sheets>
    <sheet name="Pointage" sheetId="1" r:id="rId1"/>
    <sheet name="affaire facturé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  <c r="B3"/>
  <c r="B4"/>
  <c r="B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D3" sqref="D3"/>
    </sheetView>
  </sheetViews>
  <sheetFormatPr baseColWidth="10" defaultRowHeight="15"/>
  <cols>
    <col min="1" max="1" width="27.7109375" style="1" customWidth="1"/>
  </cols>
  <sheetData>
    <row r="1" spans="1:2">
      <c r="A1" s="2">
        <v>40156</v>
      </c>
      <c r="B1" s="3">
        <f>IF(COUNTIF('affaire facturée'!A:A,"=" &amp; Pointage!A1)&gt;0,1,0)</f>
        <v>0</v>
      </c>
    </row>
    <row r="2" spans="1:2">
      <c r="A2" s="2">
        <v>45654</v>
      </c>
      <c r="B2" s="3">
        <f>IF(COUNTIF('affaire facturée'!A:A,"=" &amp; Pointage!A2)&gt;0,1,0)</f>
        <v>0</v>
      </c>
    </row>
    <row r="3" spans="1:2">
      <c r="A3" s="2">
        <v>45782</v>
      </c>
      <c r="B3" s="3">
        <f>IF(COUNTIF('affaire facturée'!A:A,"=" &amp; Pointage!A3)&gt;0,1,0)</f>
        <v>0</v>
      </c>
    </row>
    <row r="4" spans="1:2">
      <c r="A4" s="2">
        <v>40125</v>
      </c>
      <c r="B4" s="3">
        <f>IF(COUNTIF('affaire facturée'!A:A,"=" &amp; Pointage!A4)&gt;0,1,0)</f>
        <v>1</v>
      </c>
    </row>
  </sheetData>
  <conditionalFormatting sqref="A1:A1048576">
    <cfRule type="expression" dxfId="0" priority="1">
      <formula>IF(B1&gt;0,1,0)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B6" sqref="B6"/>
    </sheetView>
  </sheetViews>
  <sheetFormatPr baseColWidth="10" defaultRowHeight="15"/>
  <cols>
    <col min="1" max="1" width="27.7109375" style="1" customWidth="1"/>
  </cols>
  <sheetData>
    <row r="1" spans="1:1">
      <c r="A1" s="1">
        <v>40125</v>
      </c>
    </row>
    <row r="2" spans="1:1">
      <c r="A2" s="1">
        <v>40158</v>
      </c>
    </row>
    <row r="3" spans="1:1">
      <c r="A3" s="1">
        <v>41265</v>
      </c>
    </row>
    <row r="4" spans="1:1">
      <c r="A4" s="1">
        <v>40256</v>
      </c>
    </row>
    <row r="5" spans="1:1">
      <c r="A5" s="1">
        <v>41255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Pointage</vt:lpstr>
      <vt:lpstr>affaire facturée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m</dc:creator>
  <cp:lastModifiedBy>Quentin</cp:lastModifiedBy>
  <dcterms:created xsi:type="dcterms:W3CDTF">2016-03-31T13:57:21Z</dcterms:created>
  <dcterms:modified xsi:type="dcterms:W3CDTF">2016-04-01T14:49:12Z</dcterms:modified>
</cp:coreProperties>
</file>