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5440" windowHeight="12150"/>
  </bookViews>
  <sheets>
    <sheet name="Listing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8" i="1"/>
  <c r="N38"/>
  <c r="O37"/>
  <c r="N37"/>
  <c r="O36"/>
  <c r="N36"/>
  <c r="O35"/>
  <c r="N35"/>
  <c r="O34"/>
  <c r="N34"/>
  <c r="O33"/>
  <c r="N33"/>
  <c r="O32"/>
  <c r="N32"/>
  <c r="O31"/>
  <c r="N31"/>
  <c r="O30"/>
  <c r="N30"/>
  <c r="O29"/>
  <c r="N29"/>
  <c r="O28"/>
  <c r="N28"/>
  <c r="O27"/>
  <c r="N27"/>
  <c r="O26"/>
  <c r="N26"/>
  <c r="O25"/>
  <c r="N25"/>
  <c r="O24"/>
  <c r="N24"/>
  <c r="O23"/>
  <c r="N23"/>
  <c r="O22"/>
  <c r="N22"/>
  <c r="O21"/>
  <c r="N21"/>
  <c r="O20"/>
  <c r="N20"/>
  <c r="O19"/>
  <c r="N19"/>
  <c r="O18"/>
  <c r="N18"/>
  <c r="O17"/>
  <c r="N17"/>
  <c r="O16"/>
  <c r="N16"/>
  <c r="O13"/>
  <c r="N13"/>
  <c r="O12"/>
  <c r="N12"/>
  <c r="O11"/>
  <c r="N11"/>
  <c r="O10"/>
  <c r="N10"/>
  <c r="O9"/>
  <c r="N9"/>
  <c r="O8"/>
  <c r="N8"/>
  <c r="O7"/>
  <c r="N7"/>
</calcChain>
</file>

<file path=xl/sharedStrings.xml><?xml version="1.0" encoding="utf-8"?>
<sst xmlns="http://schemas.openxmlformats.org/spreadsheetml/2006/main" count="64" uniqueCount="25">
  <si>
    <t>Liste des bacs de rétentions</t>
  </si>
  <si>
    <t>N°</t>
  </si>
  <si>
    <t>Marque</t>
  </si>
  <si>
    <t>Référence</t>
  </si>
  <si>
    <t>Année</t>
  </si>
  <si>
    <t>Volume de rétention (L)</t>
  </si>
  <si>
    <t>Charges admissible (Kg)</t>
  </si>
  <si>
    <t>Matière</t>
  </si>
  <si>
    <t>État</t>
  </si>
  <si>
    <t>Produit stocké</t>
  </si>
  <si>
    <t>Nombre</t>
  </si>
  <si>
    <t>Volume (L)</t>
  </si>
  <si>
    <t>Poids (Kg)</t>
  </si>
  <si>
    <t>Total (L)</t>
  </si>
  <si>
    <t>Total (Kg)</t>
  </si>
  <si>
    <t>Conforme</t>
  </si>
  <si>
    <t>Allibert</t>
  </si>
  <si>
    <t>Plastique</t>
  </si>
  <si>
    <t>Bon</t>
  </si>
  <si>
    <t>Booster VB31</t>
  </si>
  <si>
    <t>Divosan Mezzo VT7</t>
  </si>
  <si>
    <t>Dicolube Super HVL102</t>
  </si>
  <si>
    <t xml:space="preserve">Détergent </t>
  </si>
  <si>
    <t>MVS A07</t>
  </si>
  <si>
    <t>Acide nitrique 57%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</si>
</sst>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6"/>
      <color theme="1"/>
      <name val="Baar Metanoia"/>
    </font>
    <font>
      <sz val="11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4" xfId="0" applyFill="1" applyBorder="1"/>
    <xf numFmtId="0" fontId="0" fillId="0" borderId="5" xfId="0" applyBorder="1" applyAlignment="1">
      <alignment horizontal="left" vertic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5" xfId="0" applyFill="1" applyBorder="1"/>
    <xf numFmtId="0" fontId="2" fillId="0" borderId="5" xfId="0" applyFont="1" applyBorder="1"/>
    <xf numFmtId="0" fontId="0" fillId="5" borderId="5" xfId="0" applyFill="1" applyBorder="1" applyAlignment="1">
      <alignment horizontal="left" vertical="center"/>
    </xf>
    <xf numFmtId="0" fontId="0" fillId="5" borderId="6" xfId="0" applyFill="1" applyBorder="1"/>
    <xf numFmtId="0" fontId="0" fillId="0" borderId="15" xfId="0" applyBorder="1" applyAlignment="1">
      <alignment horizontal="left" vertical="center"/>
    </xf>
    <xf numFmtId="0" fontId="0" fillId="0" borderId="16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9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P38"/>
  <sheetViews>
    <sheetView showGridLines="0" tabSelected="1" workbookViewId="0">
      <selection activeCell="H3" sqref="H3"/>
    </sheetView>
  </sheetViews>
  <sheetFormatPr baseColWidth="10" defaultRowHeight="15"/>
  <cols>
    <col min="1" max="1" width="1.42578125" customWidth="1"/>
    <col min="2" max="2" width="3.7109375" bestFit="1" customWidth="1"/>
    <col min="6" max="6" width="22.5703125" bestFit="1" customWidth="1"/>
    <col min="7" max="7" width="22.28515625" bestFit="1" customWidth="1"/>
    <col min="10" max="10" width="21.5703125" bestFit="1" customWidth="1"/>
    <col min="11" max="11" width="13.7109375" customWidth="1"/>
  </cols>
  <sheetData>
    <row r="3" spans="2:16" ht="33">
      <c r="C3" s="1"/>
      <c r="D3" s="1" t="s">
        <v>0</v>
      </c>
      <c r="E3" s="1"/>
      <c r="F3" s="1"/>
      <c r="G3" s="1"/>
      <c r="H3" s="1"/>
      <c r="I3" s="1"/>
    </row>
    <row r="5" spans="2:16" ht="15.75" thickBot="1"/>
    <row r="6" spans="2:16">
      <c r="B6" s="2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4" t="s">
        <v>9</v>
      </c>
      <c r="K6" s="5" t="s">
        <v>10</v>
      </c>
      <c r="L6" s="5" t="s">
        <v>11</v>
      </c>
      <c r="M6" s="6" t="s">
        <v>12</v>
      </c>
      <c r="N6" s="7" t="s">
        <v>13</v>
      </c>
      <c r="O6" s="8" t="s">
        <v>14</v>
      </c>
      <c r="P6" s="9" t="s">
        <v>15</v>
      </c>
    </row>
    <row r="7" spans="2:16">
      <c r="B7" s="10">
        <v>1</v>
      </c>
      <c r="C7" s="11"/>
      <c r="D7" s="11"/>
      <c r="E7" s="11"/>
      <c r="F7" s="11"/>
      <c r="G7" s="11"/>
      <c r="H7" s="11"/>
      <c r="I7" s="11"/>
      <c r="J7" s="12"/>
      <c r="K7" s="11"/>
      <c r="L7" s="11"/>
      <c r="M7" s="13"/>
      <c r="N7" s="12">
        <f t="shared" ref="N7:N11" si="0">K7*L7</f>
        <v>0</v>
      </c>
      <c r="O7" s="11">
        <f t="shared" ref="O7:O11" si="1">K7*M7</f>
        <v>0</v>
      </c>
      <c r="P7" s="14"/>
    </row>
    <row r="8" spans="2:16">
      <c r="B8" s="10">
        <v>2</v>
      </c>
      <c r="C8" s="11"/>
      <c r="D8" s="11"/>
      <c r="E8" s="11"/>
      <c r="F8" s="11"/>
      <c r="G8" s="11"/>
      <c r="H8" s="11"/>
      <c r="I8" s="11"/>
      <c r="J8" s="12"/>
      <c r="K8" s="11"/>
      <c r="L8" s="11"/>
      <c r="M8" s="13"/>
      <c r="N8" s="12">
        <f t="shared" si="0"/>
        <v>0</v>
      </c>
      <c r="O8" s="11">
        <f t="shared" si="1"/>
        <v>0</v>
      </c>
      <c r="P8" s="14"/>
    </row>
    <row r="9" spans="2:16">
      <c r="B9" s="10">
        <v>3</v>
      </c>
      <c r="C9" s="11"/>
      <c r="D9" s="11"/>
      <c r="E9" s="11"/>
      <c r="F9" s="11"/>
      <c r="G9" s="11"/>
      <c r="H9" s="11"/>
      <c r="I9" s="11"/>
      <c r="J9" s="12"/>
      <c r="K9" s="11"/>
      <c r="L9" s="11"/>
      <c r="M9" s="13"/>
      <c r="N9" s="12">
        <f t="shared" si="0"/>
        <v>0</v>
      </c>
      <c r="O9" s="11">
        <f t="shared" si="1"/>
        <v>0</v>
      </c>
      <c r="P9" s="14"/>
    </row>
    <row r="10" spans="2:16">
      <c r="B10" s="10">
        <v>4</v>
      </c>
      <c r="C10" s="11"/>
      <c r="D10" s="11"/>
      <c r="E10" s="11"/>
      <c r="F10" s="11"/>
      <c r="G10" s="11"/>
      <c r="H10" s="11"/>
      <c r="I10" s="11"/>
      <c r="J10" s="12"/>
      <c r="K10" s="11"/>
      <c r="L10" s="11"/>
      <c r="M10" s="13"/>
      <c r="N10" s="12">
        <f t="shared" si="0"/>
        <v>0</v>
      </c>
      <c r="O10" s="11">
        <f t="shared" si="1"/>
        <v>0</v>
      </c>
      <c r="P10" s="14"/>
    </row>
    <row r="11" spans="2:16">
      <c r="B11" s="10">
        <v>5</v>
      </c>
      <c r="C11" s="11"/>
      <c r="D11" s="11"/>
      <c r="E11" s="11"/>
      <c r="F11" s="11"/>
      <c r="G11" s="11"/>
      <c r="H11" s="11"/>
      <c r="I11" s="11"/>
      <c r="J11" s="12"/>
      <c r="K11" s="11"/>
      <c r="L11" s="11"/>
      <c r="M11" s="13"/>
      <c r="N11" s="12">
        <f t="shared" si="0"/>
        <v>0</v>
      </c>
      <c r="O11" s="11">
        <f t="shared" si="1"/>
        <v>0</v>
      </c>
      <c r="P11" s="14"/>
    </row>
    <row r="12" spans="2:16">
      <c r="B12" s="10">
        <v>6</v>
      </c>
      <c r="C12" s="11" t="s">
        <v>16</v>
      </c>
      <c r="D12" s="11"/>
      <c r="E12" s="11"/>
      <c r="F12" s="11"/>
      <c r="G12" s="11"/>
      <c r="H12" s="11" t="s">
        <v>17</v>
      </c>
      <c r="I12" s="11" t="s">
        <v>18</v>
      </c>
      <c r="J12" s="15" t="s">
        <v>19</v>
      </c>
      <c r="K12" s="11">
        <v>9</v>
      </c>
      <c r="L12" s="11">
        <v>20</v>
      </c>
      <c r="M12" s="13">
        <v>22.6</v>
      </c>
      <c r="N12" s="12">
        <f>K12*L12</f>
        <v>180</v>
      </c>
      <c r="O12" s="11">
        <f>K12*M12</f>
        <v>203.4</v>
      </c>
      <c r="P12" s="14"/>
    </row>
    <row r="13" spans="2:16">
      <c r="B13" s="31">
        <v>7</v>
      </c>
      <c r="C13" s="24" t="s">
        <v>16</v>
      </c>
      <c r="D13" s="34"/>
      <c r="E13" s="34"/>
      <c r="F13" s="34"/>
      <c r="G13" s="34"/>
      <c r="H13" s="24" t="s">
        <v>17</v>
      </c>
      <c r="I13" s="24" t="s">
        <v>18</v>
      </c>
      <c r="J13" s="12" t="s">
        <v>20</v>
      </c>
      <c r="K13" s="11">
        <v>1</v>
      </c>
      <c r="L13" s="11">
        <v>20</v>
      </c>
      <c r="M13" s="13">
        <v>22.7</v>
      </c>
      <c r="N13" s="27">
        <f>$K$13*L13+$K$14*L14+$K$15*L15</f>
        <v>100</v>
      </c>
      <c r="O13" s="30">
        <f>$K$13*M13+$K$14*M14+$K$15*M15</f>
        <v>43.7</v>
      </c>
      <c r="P13" s="14"/>
    </row>
    <row r="14" spans="2:16">
      <c r="B14" s="32"/>
      <c r="C14" s="25"/>
      <c r="D14" s="35"/>
      <c r="E14" s="35"/>
      <c r="F14" s="35"/>
      <c r="G14" s="35"/>
      <c r="H14" s="25"/>
      <c r="I14" s="25"/>
      <c r="J14" s="12" t="s">
        <v>21</v>
      </c>
      <c r="K14" s="11">
        <v>1</v>
      </c>
      <c r="L14" s="11">
        <v>20</v>
      </c>
      <c r="M14" s="13">
        <v>21</v>
      </c>
      <c r="N14" s="28"/>
      <c r="O14" s="30"/>
      <c r="P14" s="14"/>
    </row>
    <row r="15" spans="2:16">
      <c r="B15" s="33"/>
      <c r="C15" s="26"/>
      <c r="D15" s="36"/>
      <c r="E15" s="36"/>
      <c r="F15" s="36"/>
      <c r="G15" s="36"/>
      <c r="H15" s="26"/>
      <c r="I15" s="26"/>
      <c r="J15" s="12" t="s">
        <v>22</v>
      </c>
      <c r="K15" s="11">
        <v>3</v>
      </c>
      <c r="L15" s="11">
        <v>20</v>
      </c>
      <c r="M15" s="13"/>
      <c r="N15" s="29"/>
      <c r="O15" s="30"/>
      <c r="P15" s="14"/>
    </row>
    <row r="16" spans="2:16">
      <c r="B16" s="10">
        <v>8</v>
      </c>
      <c r="C16" s="11" t="s">
        <v>16</v>
      </c>
      <c r="D16" s="11"/>
      <c r="E16" s="11"/>
      <c r="F16" s="11"/>
      <c r="G16" s="11"/>
      <c r="H16" s="11" t="s">
        <v>17</v>
      </c>
      <c r="I16" s="11" t="s">
        <v>18</v>
      </c>
      <c r="J16" s="12"/>
      <c r="K16" s="11"/>
      <c r="L16" s="11"/>
      <c r="M16" s="13"/>
      <c r="N16" s="12">
        <f t="shared" ref="N16:N38" si="2">K16*L16</f>
        <v>0</v>
      </c>
      <c r="O16" s="11">
        <f t="shared" ref="O16:O38" si="3">K16*M16</f>
        <v>0</v>
      </c>
      <c r="P16" s="14"/>
    </row>
    <row r="17" spans="2:16">
      <c r="B17" s="10">
        <v>9</v>
      </c>
      <c r="C17" s="11" t="s">
        <v>16</v>
      </c>
      <c r="D17" s="11"/>
      <c r="E17" s="11"/>
      <c r="F17" s="11"/>
      <c r="G17" s="11"/>
      <c r="H17" s="11" t="s">
        <v>17</v>
      </c>
      <c r="I17" s="11" t="s">
        <v>18</v>
      </c>
      <c r="J17" s="12"/>
      <c r="K17" s="11"/>
      <c r="L17" s="11"/>
      <c r="M17" s="13"/>
      <c r="N17" s="12">
        <f t="shared" si="2"/>
        <v>0</v>
      </c>
      <c r="O17" s="11">
        <f t="shared" si="3"/>
        <v>0</v>
      </c>
      <c r="P17" s="14"/>
    </row>
    <row r="18" spans="2:16">
      <c r="B18" s="10">
        <v>10</v>
      </c>
      <c r="C18" s="11" t="s">
        <v>16</v>
      </c>
      <c r="D18" s="11"/>
      <c r="E18" s="11"/>
      <c r="F18" s="11"/>
      <c r="G18" s="11"/>
      <c r="H18" s="11" t="s">
        <v>17</v>
      </c>
      <c r="I18" s="11" t="s">
        <v>18</v>
      </c>
      <c r="J18" s="12"/>
      <c r="K18" s="11"/>
      <c r="L18" s="11"/>
      <c r="M18" s="13"/>
      <c r="N18" s="12">
        <f t="shared" si="2"/>
        <v>0</v>
      </c>
      <c r="O18" s="11">
        <f t="shared" si="3"/>
        <v>0</v>
      </c>
      <c r="P18" s="14"/>
    </row>
    <row r="19" spans="2:16">
      <c r="B19" s="10">
        <v>11</v>
      </c>
      <c r="C19" s="11" t="s">
        <v>16</v>
      </c>
      <c r="D19" s="11"/>
      <c r="E19" s="11"/>
      <c r="F19" s="11"/>
      <c r="G19" s="11"/>
      <c r="H19" s="11" t="s">
        <v>17</v>
      </c>
      <c r="I19" s="11" t="s">
        <v>18</v>
      </c>
      <c r="J19" s="12"/>
      <c r="K19" s="11"/>
      <c r="L19" s="11"/>
      <c r="M19" s="13"/>
      <c r="N19" s="12">
        <f t="shared" si="2"/>
        <v>0</v>
      </c>
      <c r="O19" s="11">
        <f t="shared" si="3"/>
        <v>0</v>
      </c>
      <c r="P19" s="14"/>
    </row>
    <row r="20" spans="2:16">
      <c r="B20" s="10">
        <v>12</v>
      </c>
      <c r="C20" s="11" t="s">
        <v>16</v>
      </c>
      <c r="D20" s="11"/>
      <c r="E20" s="11"/>
      <c r="F20" s="11"/>
      <c r="G20" s="11"/>
      <c r="H20" s="11" t="s">
        <v>17</v>
      </c>
      <c r="I20" s="11" t="s">
        <v>18</v>
      </c>
      <c r="J20" s="12"/>
      <c r="K20" s="11"/>
      <c r="L20" s="11"/>
      <c r="M20" s="13"/>
      <c r="N20" s="12">
        <f t="shared" si="2"/>
        <v>0</v>
      </c>
      <c r="O20" s="11">
        <f t="shared" si="3"/>
        <v>0</v>
      </c>
      <c r="P20" s="14"/>
    </row>
    <row r="21" spans="2:16">
      <c r="B21" s="10">
        <v>13</v>
      </c>
      <c r="C21" s="11" t="s">
        <v>16</v>
      </c>
      <c r="D21" s="11"/>
      <c r="E21" s="11"/>
      <c r="F21" s="11"/>
      <c r="G21" s="11"/>
      <c r="H21" s="11" t="s">
        <v>17</v>
      </c>
      <c r="I21" s="11" t="s">
        <v>18</v>
      </c>
      <c r="J21" s="12"/>
      <c r="K21" s="11"/>
      <c r="L21" s="11"/>
      <c r="M21" s="13"/>
      <c r="N21" s="12">
        <f t="shared" si="2"/>
        <v>0</v>
      </c>
      <c r="O21" s="11">
        <f t="shared" si="3"/>
        <v>0</v>
      </c>
      <c r="P21" s="14"/>
    </row>
    <row r="22" spans="2:16">
      <c r="B22" s="10">
        <v>14</v>
      </c>
      <c r="C22" s="11" t="s">
        <v>16</v>
      </c>
      <c r="D22" s="11"/>
      <c r="E22" s="11"/>
      <c r="F22" s="11"/>
      <c r="G22" s="11"/>
      <c r="H22" s="11" t="s">
        <v>17</v>
      </c>
      <c r="I22" s="11" t="s">
        <v>18</v>
      </c>
      <c r="J22" s="12"/>
      <c r="K22" s="11"/>
      <c r="L22" s="11"/>
      <c r="M22" s="13"/>
      <c r="N22" s="12">
        <f t="shared" si="2"/>
        <v>0</v>
      </c>
      <c r="O22" s="11">
        <f t="shared" si="3"/>
        <v>0</v>
      </c>
      <c r="P22" s="14"/>
    </row>
    <row r="23" spans="2:16">
      <c r="B23" s="10">
        <v>15</v>
      </c>
      <c r="C23" s="11" t="s">
        <v>16</v>
      </c>
      <c r="D23" s="11"/>
      <c r="E23" s="11"/>
      <c r="F23" s="11"/>
      <c r="G23" s="11"/>
      <c r="H23" s="11" t="s">
        <v>17</v>
      </c>
      <c r="I23" s="11" t="s">
        <v>18</v>
      </c>
      <c r="J23" s="12"/>
      <c r="K23" s="11"/>
      <c r="L23" s="11"/>
      <c r="M23" s="13"/>
      <c r="N23" s="12">
        <f t="shared" si="2"/>
        <v>0</v>
      </c>
      <c r="O23" s="11">
        <f t="shared" si="3"/>
        <v>0</v>
      </c>
      <c r="P23" s="14"/>
    </row>
    <row r="24" spans="2:16">
      <c r="B24" s="10">
        <v>16</v>
      </c>
      <c r="C24" s="11" t="s">
        <v>16</v>
      </c>
      <c r="D24" s="11"/>
      <c r="E24" s="11"/>
      <c r="F24" s="11"/>
      <c r="G24" s="11"/>
      <c r="H24" s="11" t="s">
        <v>17</v>
      </c>
      <c r="I24" s="11" t="s">
        <v>18</v>
      </c>
      <c r="J24" s="12"/>
      <c r="K24" s="11"/>
      <c r="L24" s="11"/>
      <c r="M24" s="13"/>
      <c r="N24" s="12">
        <f t="shared" si="2"/>
        <v>0</v>
      </c>
      <c r="O24" s="11">
        <f t="shared" si="3"/>
        <v>0</v>
      </c>
      <c r="P24" s="14"/>
    </row>
    <row r="25" spans="2:16">
      <c r="B25" s="10">
        <v>17</v>
      </c>
      <c r="C25" s="11" t="s">
        <v>16</v>
      </c>
      <c r="D25" s="11"/>
      <c r="E25" s="11"/>
      <c r="F25" s="11"/>
      <c r="G25" s="11"/>
      <c r="H25" s="11" t="s">
        <v>17</v>
      </c>
      <c r="I25" s="11" t="s">
        <v>18</v>
      </c>
      <c r="J25" s="16"/>
      <c r="K25" s="11"/>
      <c r="L25" s="11"/>
      <c r="M25" s="13"/>
      <c r="N25" s="12">
        <f t="shared" si="2"/>
        <v>0</v>
      </c>
      <c r="O25" s="11">
        <f t="shared" si="3"/>
        <v>0</v>
      </c>
      <c r="P25" s="14"/>
    </row>
    <row r="26" spans="2:16">
      <c r="B26" s="10">
        <v>18</v>
      </c>
      <c r="C26" s="11" t="s">
        <v>16</v>
      </c>
      <c r="D26" s="11"/>
      <c r="E26" s="11"/>
      <c r="F26" s="11"/>
      <c r="G26" s="11"/>
      <c r="H26" s="11" t="s">
        <v>17</v>
      </c>
      <c r="I26" s="11" t="s">
        <v>18</v>
      </c>
      <c r="J26" s="12"/>
      <c r="K26" s="11"/>
      <c r="L26" s="11"/>
      <c r="M26" s="13"/>
      <c r="N26" s="12">
        <f t="shared" si="2"/>
        <v>0</v>
      </c>
      <c r="O26" s="11">
        <f t="shared" si="3"/>
        <v>0</v>
      </c>
      <c r="P26" s="14"/>
    </row>
    <row r="27" spans="2:16">
      <c r="B27" s="10">
        <v>19</v>
      </c>
      <c r="C27" s="11" t="s">
        <v>16</v>
      </c>
      <c r="D27" s="11" t="s">
        <v>23</v>
      </c>
      <c r="E27" s="11"/>
      <c r="F27" s="11">
        <v>450</v>
      </c>
      <c r="G27" s="11">
        <v>1520</v>
      </c>
      <c r="H27" s="11" t="s">
        <v>17</v>
      </c>
      <c r="I27" s="11" t="s">
        <v>18</v>
      </c>
      <c r="J27" s="12" t="s">
        <v>24</v>
      </c>
      <c r="K27" s="11">
        <v>4</v>
      </c>
      <c r="L27" s="11"/>
      <c r="M27" s="13">
        <v>280</v>
      </c>
      <c r="N27" s="12">
        <f t="shared" si="2"/>
        <v>0</v>
      </c>
      <c r="O27" s="11">
        <f t="shared" si="3"/>
        <v>1120</v>
      </c>
      <c r="P27" s="14"/>
    </row>
    <row r="28" spans="2:16">
      <c r="B28" s="10">
        <v>20</v>
      </c>
      <c r="C28" s="11"/>
      <c r="D28" s="11"/>
      <c r="E28" s="11"/>
      <c r="F28" s="11"/>
      <c r="G28" s="11"/>
      <c r="H28" s="11"/>
      <c r="I28" s="11"/>
      <c r="J28" s="12"/>
      <c r="K28" s="11"/>
      <c r="L28" s="11"/>
      <c r="M28" s="13"/>
      <c r="N28" s="12">
        <f t="shared" si="2"/>
        <v>0</v>
      </c>
      <c r="O28" s="11">
        <f t="shared" si="3"/>
        <v>0</v>
      </c>
      <c r="P28" s="14"/>
    </row>
    <row r="29" spans="2:16">
      <c r="B29" s="17">
        <v>21</v>
      </c>
      <c r="C29" s="18"/>
      <c r="D29" s="18"/>
      <c r="E29" s="18"/>
      <c r="F29" s="18"/>
      <c r="G29" s="18"/>
      <c r="H29" s="18"/>
      <c r="I29" s="18"/>
      <c r="J29" s="12"/>
      <c r="K29" s="11"/>
      <c r="L29" s="11"/>
      <c r="M29" s="13"/>
      <c r="N29" s="12">
        <f t="shared" si="2"/>
        <v>0</v>
      </c>
      <c r="O29" s="11">
        <f t="shared" si="3"/>
        <v>0</v>
      </c>
      <c r="P29" s="14"/>
    </row>
    <row r="30" spans="2:16">
      <c r="B30" s="17">
        <v>22</v>
      </c>
      <c r="C30" s="18"/>
      <c r="D30" s="18"/>
      <c r="E30" s="18"/>
      <c r="F30" s="18"/>
      <c r="G30" s="18"/>
      <c r="H30" s="18"/>
      <c r="I30" s="18"/>
      <c r="J30" s="12"/>
      <c r="K30" s="11"/>
      <c r="L30" s="11"/>
      <c r="M30" s="13"/>
      <c r="N30" s="12">
        <f t="shared" si="2"/>
        <v>0</v>
      </c>
      <c r="O30" s="11">
        <f t="shared" si="3"/>
        <v>0</v>
      </c>
      <c r="P30" s="14"/>
    </row>
    <row r="31" spans="2:16">
      <c r="B31" s="17">
        <v>23</v>
      </c>
      <c r="C31" s="18"/>
      <c r="D31" s="18"/>
      <c r="E31" s="18"/>
      <c r="F31" s="18"/>
      <c r="G31" s="18"/>
      <c r="H31" s="18"/>
      <c r="I31" s="18"/>
      <c r="J31" s="12"/>
      <c r="K31" s="11"/>
      <c r="L31" s="11"/>
      <c r="M31" s="13"/>
      <c r="N31" s="12">
        <f t="shared" si="2"/>
        <v>0</v>
      </c>
      <c r="O31" s="11">
        <f t="shared" si="3"/>
        <v>0</v>
      </c>
      <c r="P31" s="14"/>
    </row>
    <row r="32" spans="2:16">
      <c r="B32" s="17">
        <v>24</v>
      </c>
      <c r="C32" s="18"/>
      <c r="D32" s="18"/>
      <c r="E32" s="18"/>
      <c r="F32" s="18"/>
      <c r="G32" s="18"/>
      <c r="H32" s="18"/>
      <c r="I32" s="18"/>
      <c r="J32" s="12"/>
      <c r="K32" s="11"/>
      <c r="L32" s="11"/>
      <c r="M32" s="13"/>
      <c r="N32" s="12">
        <f t="shared" si="2"/>
        <v>0</v>
      </c>
      <c r="O32" s="11">
        <f t="shared" si="3"/>
        <v>0</v>
      </c>
      <c r="P32" s="14"/>
    </row>
    <row r="33" spans="2:16">
      <c r="B33" s="10">
        <v>25</v>
      </c>
      <c r="C33" s="11"/>
      <c r="D33" s="11"/>
      <c r="E33" s="11"/>
      <c r="F33" s="11"/>
      <c r="G33" s="11"/>
      <c r="H33" s="11"/>
      <c r="I33" s="11"/>
      <c r="J33" s="12"/>
      <c r="K33" s="11"/>
      <c r="L33" s="11"/>
      <c r="M33" s="13"/>
      <c r="N33" s="12">
        <f t="shared" si="2"/>
        <v>0</v>
      </c>
      <c r="O33" s="11">
        <f t="shared" si="3"/>
        <v>0</v>
      </c>
      <c r="P33" s="14"/>
    </row>
    <row r="34" spans="2:16">
      <c r="B34" s="10">
        <v>26</v>
      </c>
      <c r="C34" s="11"/>
      <c r="D34" s="11"/>
      <c r="E34" s="11"/>
      <c r="F34" s="11"/>
      <c r="G34" s="11"/>
      <c r="H34" s="11"/>
      <c r="I34" s="11"/>
      <c r="J34" s="12"/>
      <c r="K34" s="11"/>
      <c r="L34" s="11"/>
      <c r="M34" s="13"/>
      <c r="N34" s="12">
        <f t="shared" si="2"/>
        <v>0</v>
      </c>
      <c r="O34" s="11">
        <f t="shared" si="3"/>
        <v>0</v>
      </c>
      <c r="P34" s="14"/>
    </row>
    <row r="35" spans="2:16">
      <c r="B35" s="10">
        <v>27</v>
      </c>
      <c r="C35" s="11"/>
      <c r="D35" s="11"/>
      <c r="E35" s="11"/>
      <c r="F35" s="11"/>
      <c r="G35" s="11"/>
      <c r="H35" s="11"/>
      <c r="I35" s="11"/>
      <c r="J35" s="12"/>
      <c r="K35" s="11"/>
      <c r="L35" s="11"/>
      <c r="M35" s="13"/>
      <c r="N35" s="12">
        <f t="shared" si="2"/>
        <v>0</v>
      </c>
      <c r="O35" s="11">
        <f t="shared" si="3"/>
        <v>0</v>
      </c>
      <c r="P35" s="14"/>
    </row>
    <row r="36" spans="2:16">
      <c r="B36" s="10">
        <v>28</v>
      </c>
      <c r="C36" s="11"/>
      <c r="D36" s="11"/>
      <c r="E36" s="11"/>
      <c r="F36" s="11"/>
      <c r="G36" s="11"/>
      <c r="H36" s="11"/>
      <c r="I36" s="11"/>
      <c r="J36" s="12"/>
      <c r="K36" s="11"/>
      <c r="L36" s="11"/>
      <c r="M36" s="13"/>
      <c r="N36" s="12">
        <f t="shared" si="2"/>
        <v>0</v>
      </c>
      <c r="O36" s="11">
        <f t="shared" si="3"/>
        <v>0</v>
      </c>
      <c r="P36" s="14"/>
    </row>
    <row r="37" spans="2:16">
      <c r="B37" s="10">
        <v>29</v>
      </c>
      <c r="C37" s="11"/>
      <c r="D37" s="11"/>
      <c r="E37" s="11"/>
      <c r="F37" s="11"/>
      <c r="G37" s="11"/>
      <c r="H37" s="11"/>
      <c r="I37" s="11"/>
      <c r="J37" s="12"/>
      <c r="K37" s="11"/>
      <c r="L37" s="11"/>
      <c r="M37" s="13"/>
      <c r="N37" s="12">
        <f t="shared" si="2"/>
        <v>0</v>
      </c>
      <c r="O37" s="11">
        <f t="shared" si="3"/>
        <v>0</v>
      </c>
      <c r="P37" s="14"/>
    </row>
    <row r="38" spans="2:16" ht="15.75" thickBot="1">
      <c r="B38" s="19">
        <v>30</v>
      </c>
      <c r="C38" s="20"/>
      <c r="D38" s="20"/>
      <c r="E38" s="20"/>
      <c r="F38" s="20"/>
      <c r="G38" s="20"/>
      <c r="H38" s="20"/>
      <c r="I38" s="20"/>
      <c r="J38" s="21"/>
      <c r="K38" s="20"/>
      <c r="L38" s="20"/>
      <c r="M38" s="22"/>
      <c r="N38" s="21">
        <f t="shared" si="2"/>
        <v>0</v>
      </c>
      <c r="O38" s="20">
        <f t="shared" si="3"/>
        <v>0</v>
      </c>
      <c r="P38" s="23"/>
    </row>
  </sheetData>
  <mergeCells count="10">
    <mergeCell ref="H13:H15"/>
    <mergeCell ref="I13:I15"/>
    <mergeCell ref="N13:N15"/>
    <mergeCell ref="O13:O15"/>
    <mergeCell ref="B13:B15"/>
    <mergeCell ref="C13:C15"/>
    <mergeCell ref="D13:D15"/>
    <mergeCell ref="E13:E15"/>
    <mergeCell ref="F13:F15"/>
    <mergeCell ref="G13:G15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coadou</dc:creator>
  <cp:lastModifiedBy>Quentin</cp:lastModifiedBy>
  <dcterms:created xsi:type="dcterms:W3CDTF">2016-03-15T12:29:06Z</dcterms:created>
  <dcterms:modified xsi:type="dcterms:W3CDTF">2016-03-15T13:06:14Z</dcterms:modified>
</cp:coreProperties>
</file>