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0" windowWidth="24855" windowHeight="12015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<sst xmlns="http://schemas.openxmlformats.org/spreadsheetml/2006/main" count="2" uniqueCount="2">
  <si>
    <t>NOTE
1. The limit opening stopper should be set at 78% of valve open.
2. The maximum allowable stoke time shall be 50 secs.
There are two liquids (LGHA &amp; LPCA) flowing in this valve.
The operating condition for LPCA is mentioned below.
Normal Flowrate : 23.72 Kg/s
Operating Temp : 68.72 Deg C
Cp/Cv ratio : 1.307
Mol Weight : 20.33
Density : 21.77 Kg/m3
Inlet Pressure (min/nor/max) = 27.77/27.93/28.63 barg.
Outlet Pressure(min/nor/max) = 7/ 7/ 7.01 barg
Flow rate(min/nor/max) : 26.092 / 23.72 / 3.558 kg/s</t>
  </si>
  <si>
    <t>NOTE
1. The limit opening stopper should be set at 78% of valve open.
2. The maximum allowable stoke time shall be 50 secs.
There are two liquids (LGHA &amp; LPCA) flowing in this valve.
The operating condition for LPCA is mentioned below.
Normal Flowrate : 23.72 Kg/s
Operating Temp : 68.72 Deg C
Cp/Cv ratio : 1.307
Mol Weight : 20.33
Density : 21.77 Kg/m3
Viscosity : 0.013cP 
Inlet Pressure (min/nor/max) = 27.77/27.93/28.63 barg.
Outlet Pressure(min/nor/max) = 7/ 7/ 7.01 barg
Flow rate(min/nor/max) : 26.092 / 23.72 / 3.558 kg/s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</si>
</sst>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3"/>
  <sheetViews>
    <sheetView tabSelected="1" workbookViewId="0">
      <selection activeCell="C7" sqref="C7"/>
    </sheetView>
  </sheetViews>
  <sheetFormatPr baseColWidth="10" defaultRowHeight="15"/>
  <cols>
    <col min="1" max="1" width="11.42578125" customWidth="1"/>
  </cols>
  <sheetData>
    <row r="1" spans="1:2" ht="87" customHeight="1">
      <c r="A1" s="1" t="s">
        <v>0</v>
      </c>
      <c r="B1" s="1" t="s">
        <v>1</v>
      </c>
    </row>
    <row r="3" spans="1:2">
      <c r="A3" s="2" t="str">
        <f>cpTexte(A1,B1)</f>
        <v xml:space="preserve">Viscosity : 0.013cP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2016-03-29T09:40:22Z</dcterms:created>
  <dcterms:modified xsi:type="dcterms:W3CDTF">2016-03-29T10:53:12Z</dcterms:modified>
</cp:coreProperties>
</file>