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76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M3" i="1"/>
  <c r="M4"/>
  <c r="M2"/>
  <c r="J3"/>
  <c r="K3"/>
  <c r="L3"/>
  <c r="J4"/>
  <c r="K4"/>
  <c r="L4"/>
  <c r="L2"/>
  <c r="K2"/>
  <c r="J2"/>
  <c r="H2" l="1"/>
  <c r="G4"/>
  <c r="F3"/>
  <c r="F2"/>
  <c r="H4"/>
  <c r="G3"/>
  <c r="F4"/>
  <c r="H3"/>
  <c r="G2"/>
</calcChain>
</file>

<file path=xl/sharedStrings.xml><?xml version="1.0" encoding="utf-8"?>
<sst xmlns="http://schemas.openxmlformats.org/spreadsheetml/2006/main" count="23" uniqueCount="22">
  <si>
    <t>Colonne1</t>
  </si>
  <si>
    <t>Colonne2</t>
  </si>
  <si>
    <t>Colonne3</t>
  </si>
  <si>
    <t>Colonne1b</t>
  </si>
  <si>
    <t>Colonne2b</t>
  </si>
  <si>
    <t>Colonne3b</t>
  </si>
  <si>
    <t>Id</t>
  </si>
  <si>
    <t>rjhtre</t>
  </si>
  <si>
    <t>jtrhej</t>
  </si>
  <si>
    <t>kjtrje</t>
  </si>
  <si>
    <t>kjhtret</t>
  </si>
  <si>
    <t>rhe</t>
  </si>
  <si>
    <t>jhtre</t>
  </si>
  <si>
    <t>aaaab</t>
  </si>
  <si>
    <t>aaaac</t>
  </si>
  <si>
    <t>aaaad</t>
  </si>
  <si>
    <t>1 avec 2</t>
  </si>
  <si>
    <t>2 avec 3</t>
  </si>
  <si>
    <t>1 avec 3</t>
  </si>
  <si>
    <t>Ton vrai tableau</t>
  </si>
  <si>
    <t>Le tableau avec les matchs</t>
  </si>
  <si>
    <t>Ton tableau temporaire de travail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</si>
</sst>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tabSelected="1" workbookViewId="0">
      <selection activeCell="J16" sqref="J16"/>
    </sheetView>
  </sheetViews>
  <sheetFormatPr baseColWidth="10" defaultRowHeight="15"/>
  <sheetData>
    <row r="1" spans="1:13">
      <c r="A1" s="5" t="s">
        <v>0</v>
      </c>
      <c r="B1" s="5" t="s">
        <v>1</v>
      </c>
      <c r="C1" s="5" t="s">
        <v>2</v>
      </c>
      <c r="D1" s="5" t="s">
        <v>6</v>
      </c>
      <c r="E1" s="3"/>
      <c r="F1" s="5" t="s">
        <v>16</v>
      </c>
      <c r="G1" s="5" t="s">
        <v>18</v>
      </c>
      <c r="H1" s="5" t="s">
        <v>17</v>
      </c>
      <c r="I1" s="3"/>
      <c r="J1" s="5" t="s">
        <v>3</v>
      </c>
      <c r="K1" s="5" t="s">
        <v>4</v>
      </c>
      <c r="L1" s="5" t="s">
        <v>5</v>
      </c>
      <c r="M1" s="5" t="s">
        <v>6</v>
      </c>
    </row>
    <row r="2" spans="1:13">
      <c r="A2" s="4" t="s">
        <v>13</v>
      </c>
      <c r="B2" s="2" t="s">
        <v>7</v>
      </c>
      <c r="C2" s="2" t="s">
        <v>8</v>
      </c>
      <c r="D2" s="2">
        <v>1</v>
      </c>
      <c r="E2" s="3"/>
      <c r="F2" s="2">
        <f>VLOOKUP(J2,$K$2:$M$4,3,FALSE)</f>
        <v>2</v>
      </c>
      <c r="G2" s="2">
        <f>VLOOKUP(J2,$L$2:$M$4,2,FALSE)</f>
        <v>3</v>
      </c>
      <c r="H2" s="2" t="e">
        <f>VLOOKUP(K2,$L$2:$M$4,2,FALSE)</f>
        <v>#N/A</v>
      </c>
      <c r="I2" s="3"/>
      <c r="J2" s="2" t="str">
        <f>LEFT(A2,4)</f>
        <v>aaaa</v>
      </c>
      <c r="K2" s="2" t="str">
        <f>LEFT(B2,4)</f>
        <v>rjht</v>
      </c>
      <c r="L2" s="2" t="str">
        <f>LEFT(C2,4)</f>
        <v>jtrh</v>
      </c>
      <c r="M2" s="2">
        <f>D2</f>
        <v>1</v>
      </c>
    </row>
    <row r="3" spans="1:13">
      <c r="A3" s="2" t="s">
        <v>11</v>
      </c>
      <c r="B3" s="4" t="s">
        <v>14</v>
      </c>
      <c r="C3" s="2" t="s">
        <v>9</v>
      </c>
      <c r="D3" s="2">
        <v>2</v>
      </c>
      <c r="E3" s="3"/>
      <c r="F3" s="2" t="e">
        <f t="shared" ref="F3:F4" si="0">VLOOKUP(J3,$K$2:$M$4,3,FALSE)</f>
        <v>#N/A</v>
      </c>
      <c r="G3" s="2" t="e">
        <f t="shared" ref="G3:G4" si="1">VLOOKUP(J3,$L$2:$M$4,2,FALSE)</f>
        <v>#N/A</v>
      </c>
      <c r="H3" s="2">
        <f t="shared" ref="H3:H4" si="2">VLOOKUP(K3,$L$2:$M$4,2,FALSE)</f>
        <v>3</v>
      </c>
      <c r="I3" s="3"/>
      <c r="J3" s="2" t="str">
        <f t="shared" ref="J3:J4" si="3">LEFT(A3,4)</f>
        <v>rhe</v>
      </c>
      <c r="K3" s="2" t="str">
        <f t="shared" ref="K3:K4" si="4">LEFT(B3,4)</f>
        <v>aaaa</v>
      </c>
      <c r="L3" s="2" t="str">
        <f t="shared" ref="L3:L4" si="5">LEFT(C3,4)</f>
        <v>kjtr</v>
      </c>
      <c r="M3" s="2">
        <f t="shared" ref="M3:M4" si="6">D3</f>
        <v>2</v>
      </c>
    </row>
    <row r="4" spans="1:13">
      <c r="A4" s="2" t="s">
        <v>12</v>
      </c>
      <c r="B4" s="2" t="s">
        <v>10</v>
      </c>
      <c r="C4" s="4" t="s">
        <v>15</v>
      </c>
      <c r="D4" s="2">
        <v>3</v>
      </c>
      <c r="E4" s="3"/>
      <c r="F4" s="2" t="e">
        <f t="shared" si="0"/>
        <v>#N/A</v>
      </c>
      <c r="G4" s="2" t="e">
        <f t="shared" si="1"/>
        <v>#N/A</v>
      </c>
      <c r="H4" s="2" t="e">
        <f t="shared" si="2"/>
        <v>#N/A</v>
      </c>
      <c r="I4" s="3"/>
      <c r="J4" s="2" t="str">
        <f t="shared" si="3"/>
        <v>jhtr</v>
      </c>
      <c r="K4" s="2" t="str">
        <f t="shared" si="4"/>
        <v>kjht</v>
      </c>
      <c r="L4" s="2" t="str">
        <f t="shared" si="5"/>
        <v>aaaa</v>
      </c>
      <c r="M4" s="2">
        <f t="shared" si="6"/>
        <v>3</v>
      </c>
    </row>
    <row r="5" spans="1:1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>
      <c r="A8" s="1" t="s">
        <v>19</v>
      </c>
      <c r="B8" s="1"/>
      <c r="C8" s="1"/>
      <c r="D8" s="1"/>
      <c r="E8" s="3"/>
      <c r="F8" s="1" t="s">
        <v>20</v>
      </c>
      <c r="G8" s="1"/>
      <c r="H8" s="1"/>
      <c r="I8" s="3"/>
      <c r="J8" s="1" t="s">
        <v>21</v>
      </c>
      <c r="K8" s="1"/>
      <c r="L8" s="1"/>
      <c r="M8" s="1"/>
    </row>
    <row r="9" spans="1:13">
      <c r="A9" s="1"/>
      <c r="B9" s="1"/>
      <c r="C9" s="1"/>
      <c r="D9" s="1"/>
      <c r="E9" s="3"/>
      <c r="F9" s="1"/>
      <c r="G9" s="1"/>
      <c r="H9" s="1"/>
      <c r="I9" s="3"/>
      <c r="J9" s="1"/>
      <c r="K9" s="1"/>
      <c r="L9" s="1"/>
      <c r="M9" s="1"/>
    </row>
    <row r="10" spans="1:13">
      <c r="A10" s="1"/>
      <c r="B10" s="1"/>
      <c r="C10" s="1"/>
      <c r="D10" s="1"/>
      <c r="E10" s="3"/>
      <c r="F10" s="1"/>
      <c r="G10" s="1"/>
      <c r="H10" s="1"/>
      <c r="I10" s="3"/>
      <c r="J10" s="1"/>
      <c r="K10" s="1"/>
      <c r="L10" s="1"/>
      <c r="M10" s="1"/>
    </row>
    <row r="11" spans="1:13">
      <c r="A11" s="1"/>
      <c r="B11" s="1"/>
      <c r="C11" s="1"/>
      <c r="D11" s="1"/>
      <c r="E11" s="3"/>
      <c r="F11" s="1"/>
      <c r="G11" s="1"/>
      <c r="H11" s="1"/>
      <c r="I11" s="3"/>
      <c r="J11" s="1"/>
      <c r="K11" s="1"/>
      <c r="L11" s="1"/>
      <c r="M11" s="1"/>
    </row>
    <row r="12" spans="1:13">
      <c r="A12" s="1"/>
      <c r="B12" s="1"/>
      <c r="C12" s="1"/>
      <c r="D12" s="1"/>
      <c r="E12" s="3"/>
      <c r="F12" s="1"/>
      <c r="G12" s="1"/>
      <c r="H12" s="1"/>
      <c r="I12" s="3"/>
      <c r="J12" s="1"/>
      <c r="K12" s="1"/>
      <c r="L12" s="1"/>
      <c r="M12" s="1"/>
    </row>
  </sheetData>
  <mergeCells count="3">
    <mergeCell ref="A8:D12"/>
    <mergeCell ref="F8:H12"/>
    <mergeCell ref="J8:M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2017-12-04T20:24:52Z</dcterms:created>
  <dcterms:modified xsi:type="dcterms:W3CDTF">2017-12-04T20:40:50Z</dcterms:modified>
</cp:coreProperties>
</file>