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land\Desktop\"/>
    </mc:Choice>
  </mc:AlternateContent>
  <xr:revisionPtr revIDLastSave="0" documentId="13_ncr:1_{1993202B-CFF6-4313-B3A9-4E884401021A}" xr6:coauthVersionLast="47" xr6:coauthVersionMax="47" xr10:uidLastSave="{00000000-0000-0000-0000-000000000000}"/>
  <bookViews>
    <workbookView xWindow="-120" yWindow="-120" windowWidth="38640" windowHeight="21120" tabRatio="593" xr2:uid="{00000000-000D-0000-FFFF-FFFF00000000}"/>
  </bookViews>
  <sheets>
    <sheet name="Menus" sheetId="30" r:id="rId1"/>
    <sheet name="Commandes" sheetId="27" r:id="rId2"/>
  </sheets>
  <calcPr calcId="191029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_A_Preparer" description="Connexion à la requête « _A_Preparer » dans le classeur." type="5" refreshedVersion="0" background="1">
    <dbPr connection="provider=Microsoft.Mashup.OleDb.1;data source=$Workbook$;location=_A_Preparer;extended properties=" command="SELECT * FROM [_A_Preparer]"/>
  </connection>
  <connection id="2" xr16:uid="{00000000-0015-0000-FFFF-FFFF01000000}" keepAlive="1" name="Requête - _Nb_Jours" description="Connexion à la requête « _Nb_Jours » dans le classeur." type="5" refreshedVersion="0" background="1">
    <dbPr connection="provider=Microsoft.Mashup.OleDb.1;data source=$Workbook$;location=_Nb_Jours;extended properties=" command="SELECT * FROM [_Nb_Jours]"/>
  </connection>
  <connection id="3" xr16:uid="{00000000-0015-0000-FFFF-FFFF02000000}" keepAlive="1" name="Requête - Client" description="Connexion à la requête « Client » dans le classeur." type="5" refreshedVersion="0" background="1">
    <dbPr connection="provider=Microsoft.Mashup.OleDb.1;data source=$Workbook$;location=Client;extended properties=" command="SELECT * FROM [Client]"/>
  </connection>
  <connection id="4" xr16:uid="{00000000-0015-0000-FFFF-FFFF03000000}" keepAlive="1" name="Requête - Liste" description="Connexion à la requête « Liste » dans le classeur." type="5" refreshedVersion="0" background="1">
    <dbPr connection="provider=Microsoft.Mashup.OleDb.1;data source=$Workbook$;location=Liste;extended properties=" command="SELECT * FROM [Liste]"/>
  </connection>
  <connection id="5" xr16:uid="{00000000-0015-0000-FFFF-FFFF04000000}" keepAlive="1" name="Requête - Planif" description="Connexion à la requête « Planif » dans le classeur." type="5" refreshedVersion="7" background="1">
    <dbPr connection="provider=Microsoft.Mashup.OleDb.1;data source=$Workbook$;location=Planif;extended properties=" command="SELECT * FROM [Planif]"/>
  </connection>
  <connection id="6" xr16:uid="{00000000-0015-0000-FFFF-FFFF05000000}" keepAlive="1" name="Requête - Prepa" description="Connexion à la requête « Prepa » dans le classeur." type="5" refreshedVersion="7" background="1">
    <dbPr connection="provider=Microsoft.Mashup.OleDb.1;data source=$Workbook$;location=Prepa;extended properties=" command="SELECT * FROM [Prepa]"/>
  </connection>
  <connection id="7" xr16:uid="{00000000-0015-0000-FFFF-FFFF06000000}" keepAlive="1" name="Requête - Réalisé" description="Connexion à la requête « Réalisé » dans le classeur." type="5" refreshedVersion="8" background="1" saveData="1">
    <dbPr connection="provider=Microsoft.Mashup.OleDb.1;data source=$Workbook$;location=Réalisé;extended properties=" command="SELECT * FROM [Réalisé]"/>
  </connection>
</connections>
</file>

<file path=xl/sharedStrings.xml><?xml version="1.0" encoding="utf-8"?>
<sst xmlns="http://schemas.openxmlformats.org/spreadsheetml/2006/main" count="227" uniqueCount="196">
  <si>
    <t>Plat</t>
  </si>
  <si>
    <t>Dessert</t>
  </si>
  <si>
    <t>Entrée</t>
  </si>
  <si>
    <t/>
  </si>
  <si>
    <t>Fromage Laitage</t>
  </si>
  <si>
    <t>Fruit de saison*</t>
  </si>
  <si>
    <t>Date</t>
  </si>
  <si>
    <t>Féculent</t>
  </si>
  <si>
    <t>Légumes</t>
  </si>
  <si>
    <t>Client</t>
  </si>
  <si>
    <t>Id</t>
  </si>
  <si>
    <t>Id client</t>
  </si>
  <si>
    <t>Nb</t>
  </si>
  <si>
    <t>Regnier</t>
  </si>
  <si>
    <t>Gorgonzola</t>
  </si>
  <si>
    <t>Pennes</t>
  </si>
  <si>
    <t>Bœuf bourguignon</t>
  </si>
  <si>
    <t>Taboulé libanais</t>
  </si>
  <si>
    <t>Aiguillette de poulet panée corn flakes</t>
  </si>
  <si>
    <t>Poêlée quinoa légumes</t>
  </si>
  <si>
    <t>Purée de vitelotte</t>
  </si>
  <si>
    <t>Pavé poisson blanc napolitaine</t>
  </si>
  <si>
    <t>Kuchar</t>
  </si>
  <si>
    <t>Caire</t>
  </si>
  <si>
    <t>de Josy</t>
  </si>
  <si>
    <t>1.8 salades carottes céléri piém macédoine</t>
  </si>
  <si>
    <t>poulet</t>
  </si>
  <si>
    <t>navet glacés gratin dauphinois</t>
  </si>
  <si>
    <t>non</t>
  </si>
  <si>
    <t>foret noire 60 ans joyeux anniversaire</t>
  </si>
  <si>
    <t>A1</t>
  </si>
  <si>
    <t>B1</t>
  </si>
  <si>
    <t>C1</t>
  </si>
  <si>
    <t>C6</t>
  </si>
  <si>
    <t>C10</t>
  </si>
  <si>
    <t>C13</t>
  </si>
  <si>
    <t>C14</t>
  </si>
  <si>
    <t>C17</t>
  </si>
  <si>
    <t>C18</t>
  </si>
  <si>
    <t>C23</t>
  </si>
  <si>
    <t>C27</t>
  </si>
  <si>
    <t>D1</t>
  </si>
  <si>
    <t>D2</t>
  </si>
  <si>
    <t>D3</t>
  </si>
  <si>
    <t>D4</t>
  </si>
  <si>
    <t>D5</t>
  </si>
  <si>
    <t>D7</t>
  </si>
  <si>
    <t>D8</t>
  </si>
  <si>
    <t>D9</t>
  </si>
  <si>
    <t>D11</t>
  </si>
  <si>
    <t>D12</t>
  </si>
  <si>
    <t>D15</t>
  </si>
  <si>
    <t>D19</t>
  </si>
  <si>
    <t>D20</t>
  </si>
  <si>
    <t>D21</t>
  </si>
  <si>
    <t>D22</t>
  </si>
  <si>
    <t>D24</t>
  </si>
  <si>
    <t>D25</t>
  </si>
  <si>
    <t>D26</t>
  </si>
  <si>
    <t>E1</t>
  </si>
  <si>
    <t>F1</t>
  </si>
  <si>
    <t>A2</t>
  </si>
  <si>
    <t>B2</t>
  </si>
  <si>
    <t>C2</t>
  </si>
  <si>
    <t>E2</t>
  </si>
  <si>
    <t>F2</t>
  </si>
  <si>
    <t>A3</t>
  </si>
  <si>
    <t>B3</t>
  </si>
  <si>
    <t>C3</t>
  </si>
  <si>
    <t>E3</t>
  </si>
  <si>
    <t>F3</t>
  </si>
  <si>
    <t>A4</t>
  </si>
  <si>
    <t>B4</t>
  </si>
  <si>
    <t>C4</t>
  </si>
  <si>
    <t>E4</t>
  </si>
  <si>
    <t>F4</t>
  </si>
  <si>
    <t>A5</t>
  </si>
  <si>
    <t>B5</t>
  </si>
  <si>
    <t>C5</t>
  </si>
  <si>
    <t>E5</t>
  </si>
  <si>
    <t>F5</t>
  </si>
  <si>
    <t>A6</t>
  </si>
  <si>
    <t>B6</t>
  </si>
  <si>
    <t>D6</t>
  </si>
  <si>
    <t>E6</t>
  </si>
  <si>
    <t>F6</t>
  </si>
  <si>
    <t>A7</t>
  </si>
  <si>
    <t>B7</t>
  </si>
  <si>
    <t>C7</t>
  </si>
  <si>
    <t>E7</t>
  </si>
  <si>
    <t>F7</t>
  </si>
  <si>
    <t>A8</t>
  </si>
  <si>
    <t>B8</t>
  </si>
  <si>
    <t>C8</t>
  </si>
  <si>
    <t>E8</t>
  </si>
  <si>
    <t>F8</t>
  </si>
  <si>
    <t>A9</t>
  </si>
  <si>
    <t>B9</t>
  </si>
  <si>
    <t>C9</t>
  </si>
  <si>
    <t>E9</t>
  </si>
  <si>
    <t>F9</t>
  </si>
  <si>
    <t>A10</t>
  </si>
  <si>
    <t>B10</t>
  </si>
  <si>
    <t>D10</t>
  </si>
  <si>
    <t>E10</t>
  </si>
  <si>
    <t>F10</t>
  </si>
  <si>
    <t>A11</t>
  </si>
  <si>
    <t>B11</t>
  </si>
  <si>
    <t>C11</t>
  </si>
  <si>
    <t>E11</t>
  </si>
  <si>
    <t>F11</t>
  </si>
  <si>
    <t>A12</t>
  </si>
  <si>
    <t>B12</t>
  </si>
  <si>
    <t>C12</t>
  </si>
  <si>
    <t>E12</t>
  </si>
  <si>
    <t>F12</t>
  </si>
  <si>
    <t>A13</t>
  </si>
  <si>
    <t>B13</t>
  </si>
  <si>
    <t>D13</t>
  </si>
  <si>
    <t>E13</t>
  </si>
  <si>
    <t>F13</t>
  </si>
  <si>
    <t>A14</t>
  </si>
  <si>
    <t>B14</t>
  </si>
  <si>
    <t>D14</t>
  </si>
  <si>
    <t>E14</t>
  </si>
  <si>
    <t>F14</t>
  </si>
  <si>
    <t>A15</t>
  </si>
  <si>
    <t>B15</t>
  </si>
  <si>
    <t>C15</t>
  </si>
  <si>
    <t>E15</t>
  </si>
  <si>
    <t>F15</t>
  </si>
  <si>
    <t>A16</t>
  </si>
  <si>
    <t>B16</t>
  </si>
  <si>
    <t>C16</t>
  </si>
  <si>
    <t>D16</t>
  </si>
  <si>
    <t>E16</t>
  </si>
  <si>
    <t>F16</t>
  </si>
  <si>
    <t>A17</t>
  </si>
  <si>
    <t>B17</t>
  </si>
  <si>
    <t>D17</t>
  </si>
  <si>
    <t>E17</t>
  </si>
  <si>
    <t>F17</t>
  </si>
  <si>
    <t>A18</t>
  </si>
  <si>
    <t>B18</t>
  </si>
  <si>
    <t>D18</t>
  </si>
  <si>
    <t>E18</t>
  </si>
  <si>
    <t>F18</t>
  </si>
  <si>
    <t>A19</t>
  </si>
  <si>
    <t>B19</t>
  </si>
  <si>
    <t>C19</t>
  </si>
  <si>
    <t>E19</t>
  </si>
  <si>
    <t>F19</t>
  </si>
  <si>
    <t>A20</t>
  </si>
  <si>
    <t>B20</t>
  </si>
  <si>
    <t>C20</t>
  </si>
  <si>
    <t>E20</t>
  </si>
  <si>
    <t>F20</t>
  </si>
  <si>
    <t>A21</t>
  </si>
  <si>
    <t>B21</t>
  </si>
  <si>
    <t>C21</t>
  </si>
  <si>
    <t>E21</t>
  </si>
  <si>
    <t>F21</t>
  </si>
  <si>
    <t>A22</t>
  </si>
  <si>
    <t>B22</t>
  </si>
  <si>
    <t>C22</t>
  </si>
  <si>
    <t>E22</t>
  </si>
  <si>
    <t>F22</t>
  </si>
  <si>
    <t>A23</t>
  </si>
  <si>
    <t>B23</t>
  </si>
  <si>
    <t>D23</t>
  </si>
  <si>
    <t>E23</t>
  </si>
  <si>
    <t>F23</t>
  </si>
  <si>
    <t>A24</t>
  </si>
  <si>
    <t>B24</t>
  </si>
  <si>
    <t>C24</t>
  </si>
  <si>
    <t>E24</t>
  </si>
  <si>
    <t>F24</t>
  </si>
  <si>
    <t>A25</t>
  </si>
  <si>
    <t>B25</t>
  </si>
  <si>
    <t>C25</t>
  </si>
  <si>
    <t>E25</t>
  </si>
  <si>
    <t>F25</t>
  </si>
  <si>
    <t>A26</t>
  </si>
  <si>
    <t>B26</t>
  </si>
  <si>
    <t>C26</t>
  </si>
  <si>
    <t>E26</t>
  </si>
  <si>
    <t>F26</t>
  </si>
  <si>
    <t>A27</t>
  </si>
  <si>
    <t>B27</t>
  </si>
  <si>
    <t>D27</t>
  </si>
  <si>
    <t>E27</t>
  </si>
  <si>
    <t>F27</t>
  </si>
  <si>
    <t>A</t>
  </si>
  <si>
    <t>B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</si>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</sst>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6"/>
      </left>
      <right/>
      <top style="thin">
        <color theme="6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" fontId="3" fillId="0" borderId="0" xfId="0" applyNumberFormat="1" applyFont="1"/>
    <xf numFmtId="0" fontId="2" fillId="0" borderId="0" xfId="0" applyFont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4" fillId="0" borderId="0" xfId="0" applyNumberFormat="1" applyFont="1"/>
    <xf numFmtId="1" fontId="3" fillId="0" borderId="3" xfId="0" applyNumberFormat="1" applyFont="1" applyBorder="1"/>
  </cellXfs>
  <cellStyles count="2">
    <cellStyle name="Normal" xfId="0" builtinId="0"/>
    <cellStyle name="Normal 2" xfId="1" xr:uid="{00000000-0005-0000-0000-000001000000}"/>
  </cellStyles>
  <dxfs count="28">
    <dxf>
      <fill>
        <patternFill>
          <bgColor rgb="FF00B0F0"/>
        </patternFill>
      </fill>
    </dxf>
    <dxf>
      <fill>
        <patternFill>
          <fgColor theme="0"/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ddd\ dd\ 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6"/>
          <bgColor auto="1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AA2F0"/>
      <color rgb="FF404040"/>
      <color rgb="FF996600"/>
      <color rgb="FF9F5FCF"/>
      <color rgb="FFB07BD7"/>
      <color rgb="FF6C2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1666875</xdr:colOff>
          <xdr:row>0</xdr:row>
          <xdr:rowOff>85725</xdr:rowOff>
        </xdr:from>
        <xdr:to>
          <xdr:col>6</xdr:col>
          <xdr:colOff>790575</xdr:colOff>
          <xdr:row>0</xdr:row>
          <xdr:rowOff>428625</xdr:rowOff>
        </xdr:to>
        <xdr:sp macro="" textlink="">
          <xdr:nvSpPr>
            <xdr:cNvPr id="1033" name="CommandButton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_Menus" displayName="t_Menus" ref="A2:H29" totalsRowShown="0" headerRowDxfId="27" dataDxfId="26">
  <autoFilter ref="A2:H29" xr:uid="{00000000-0009-0000-0100-000009000000}"/>
  <sortState xmlns:xlrd2="http://schemas.microsoft.com/office/spreadsheetml/2017/richdata2" ref="A3:H28">
    <sortCondition ref="B2:B28"/>
  </sortState>
  <tableColumns count="8">
    <tableColumn id="1" xr3:uid="{00000000-0010-0000-0000-000001000000}" name="Id" dataDxfId="25"/>
    <tableColumn id="8" xr3:uid="{00000000-0010-0000-0000-000008000000}" name="Date" dataDxfId="24"/>
    <tableColumn id="2" xr3:uid="{00000000-0010-0000-0000-000002000000}" name="Entrée" dataDxfId="23"/>
    <tableColumn id="3" xr3:uid="{00000000-0010-0000-0000-000003000000}" name="Plat" dataDxfId="22"/>
    <tableColumn id="4" xr3:uid="{00000000-0010-0000-0000-000004000000}" name="Légumes" dataDxfId="21"/>
    <tableColumn id="5" xr3:uid="{00000000-0010-0000-0000-000005000000}" name="Féculent" dataDxfId="20"/>
    <tableColumn id="6" xr3:uid="{00000000-0010-0000-0000-000006000000}" name="Fromage Laitage" dataDxfId="19"/>
    <tableColumn id="7" xr3:uid="{00000000-0010-0000-0000-000007000000}" name="Dessert" dataDxfId="18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_Commandes" displayName="t_Commandes" ref="A2:J866" totalsRowShown="0" headerRowDxfId="17" dataDxfId="16">
  <autoFilter ref="A2:J866" xr:uid="{00000000-0009-0000-0100-000007000000}"/>
  <sortState xmlns:xlrd2="http://schemas.microsoft.com/office/spreadsheetml/2017/richdata2" ref="A5:J866">
    <sortCondition ref="C2:C866"/>
  </sortState>
  <tableColumns count="10">
    <tableColumn id="11" xr3:uid="{00000000-0010-0000-0100-00000B000000}" name="Id client" dataDxfId="15"/>
    <tableColumn id="7" xr3:uid="{00000000-0010-0000-0100-000007000000}" name="Client" dataDxfId="14"/>
    <tableColumn id="1" xr3:uid="{00000000-0010-0000-0100-000001000000}" name="Date" dataDxfId="13"/>
    <tableColumn id="9" xr3:uid="{00000000-0010-0000-0100-000009000000}" name="Nb" dataDxfId="12"/>
    <tableColumn id="2" xr3:uid="{00000000-0010-0000-0100-000002000000}" name="Entrée" dataDxfId="11"/>
    <tableColumn id="3" xr3:uid="{00000000-0010-0000-0100-000003000000}" name="Plat" dataDxfId="10"/>
    <tableColumn id="4" xr3:uid="{00000000-0010-0000-0100-000004000000}" name="Légumes" dataDxfId="9"/>
    <tableColumn id="8" xr3:uid="{00000000-0010-0000-0100-000008000000}" name="Féculent" dataDxfId="8"/>
    <tableColumn id="5" xr3:uid="{00000000-0010-0000-0100-000005000000}" name="Fromage Laitage" dataDxfId="7"/>
    <tableColumn id="6" xr3:uid="{00000000-0010-0000-0100-000006000000}" name="Dessert" dataDxfId="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J29"/>
  <sheetViews>
    <sheetView showGridLines="0" tabSelected="1" zoomScaleNormal="100" workbookViewId="0">
      <pane ySplit="1" topLeftCell="A2" activePane="bottomLeft" state="frozen"/>
      <selection pane="bottomLeft" activeCell="G34" sqref="G34"/>
    </sheetView>
  </sheetViews>
  <sheetFormatPr baseColWidth="10" defaultRowHeight="15" x14ac:dyDescent="0.25"/>
  <cols>
    <col min="1" max="1" width="10.5703125" bestFit="1" customWidth="1"/>
    <col min="2" max="2" width="12.140625" style="6" bestFit="1" customWidth="1"/>
    <col min="3" max="3" width="25.5703125" bestFit="1" customWidth="1"/>
    <col min="4" max="4" width="38.140625" bestFit="1" customWidth="1"/>
    <col min="5" max="5" width="21.28515625" bestFit="1" customWidth="1"/>
    <col min="6" max="6" width="17.42578125" bestFit="1" customWidth="1"/>
    <col min="7" max="7" width="49.5703125" bestFit="1" customWidth="1"/>
    <col min="8" max="8" width="27.140625" customWidth="1"/>
  </cols>
  <sheetData>
    <row r="1" spans="1:10" ht="50.1" customHeight="1" x14ac:dyDescent="0.25">
      <c r="J1" s="6"/>
    </row>
    <row r="2" spans="1:10" x14ac:dyDescent="0.25">
      <c r="A2" t="s">
        <v>10</v>
      </c>
      <c r="B2" s="6" t="s">
        <v>6</v>
      </c>
      <c r="C2" s="5" t="s">
        <v>2</v>
      </c>
      <c r="D2" s="5" t="s">
        <v>0</v>
      </c>
      <c r="E2" s="5" t="s">
        <v>8</v>
      </c>
      <c r="F2" s="5" t="s">
        <v>7</v>
      </c>
      <c r="G2" s="5" t="s">
        <v>4</v>
      </c>
      <c r="H2" s="5" t="s">
        <v>1</v>
      </c>
    </row>
    <row r="3" spans="1:10" ht="15.75" x14ac:dyDescent="0.25">
      <c r="A3" s="4">
        <v>1</v>
      </c>
      <c r="B3" s="15">
        <v>45014</v>
      </c>
      <c r="C3" s="8" t="s">
        <v>30</v>
      </c>
      <c r="D3" s="9" t="s">
        <v>31</v>
      </c>
      <c r="E3" s="9" t="s">
        <v>32</v>
      </c>
      <c r="F3" s="9" t="s">
        <v>41</v>
      </c>
      <c r="G3" s="10" t="s">
        <v>59</v>
      </c>
      <c r="H3" t="s">
        <v>60</v>
      </c>
    </row>
    <row r="4" spans="1:10" ht="15.75" x14ac:dyDescent="0.25">
      <c r="A4" s="16">
        <v>2</v>
      </c>
      <c r="B4" s="15">
        <v>45015</v>
      </c>
      <c r="C4" s="8" t="s">
        <v>61</v>
      </c>
      <c r="D4" s="9" t="s">
        <v>62</v>
      </c>
      <c r="E4" s="9" t="s">
        <v>63</v>
      </c>
      <c r="F4" s="9" t="s">
        <v>42</v>
      </c>
      <c r="G4" s="10" t="s">
        <v>64</v>
      </c>
      <c r="H4" t="s">
        <v>65</v>
      </c>
    </row>
    <row r="5" spans="1:10" ht="15.75" x14ac:dyDescent="0.25">
      <c r="A5" s="4">
        <v>3</v>
      </c>
      <c r="B5" s="15">
        <v>45016</v>
      </c>
      <c r="C5" s="8" t="s">
        <v>66</v>
      </c>
      <c r="D5" s="9" t="s">
        <v>67</v>
      </c>
      <c r="E5" s="9" t="s">
        <v>68</v>
      </c>
      <c r="F5" s="9" t="s">
        <v>43</v>
      </c>
      <c r="G5" s="10" t="s">
        <v>69</v>
      </c>
      <c r="H5" t="s">
        <v>70</v>
      </c>
    </row>
    <row r="6" spans="1:10" ht="15.75" x14ac:dyDescent="0.25">
      <c r="A6" s="4">
        <v>4</v>
      </c>
      <c r="B6" s="15">
        <v>45017</v>
      </c>
      <c r="C6" s="8" t="s">
        <v>71</v>
      </c>
      <c r="D6" s="9" t="s">
        <v>72</v>
      </c>
      <c r="E6" s="9" t="s">
        <v>73</v>
      </c>
      <c r="F6" s="9" t="s">
        <v>44</v>
      </c>
      <c r="G6" s="10" t="s">
        <v>74</v>
      </c>
      <c r="H6" t="s">
        <v>75</v>
      </c>
    </row>
    <row r="7" spans="1:10" ht="15.75" x14ac:dyDescent="0.25">
      <c r="A7" s="4">
        <v>5</v>
      </c>
      <c r="B7" s="15">
        <v>45018</v>
      </c>
      <c r="C7" s="8" t="s">
        <v>76</v>
      </c>
      <c r="D7" s="9" t="s">
        <v>77</v>
      </c>
      <c r="E7" s="9" t="s">
        <v>78</v>
      </c>
      <c r="F7" s="9" t="s">
        <v>45</v>
      </c>
      <c r="G7" s="10" t="s">
        <v>79</v>
      </c>
      <c r="H7" t="s">
        <v>80</v>
      </c>
    </row>
    <row r="8" spans="1:10" ht="15.75" x14ac:dyDescent="0.25">
      <c r="A8" s="4">
        <v>6</v>
      </c>
      <c r="B8" s="15">
        <v>45019</v>
      </c>
      <c r="C8" s="8" t="s">
        <v>81</v>
      </c>
      <c r="D8" s="9" t="s">
        <v>82</v>
      </c>
      <c r="E8" s="9" t="s">
        <v>33</v>
      </c>
      <c r="F8" s="9" t="s">
        <v>83</v>
      </c>
      <c r="G8" s="10" t="s">
        <v>84</v>
      </c>
      <c r="H8" t="s">
        <v>85</v>
      </c>
    </row>
    <row r="9" spans="1:10" ht="15.75" x14ac:dyDescent="0.25">
      <c r="A9" s="4">
        <v>7</v>
      </c>
      <c r="B9" s="15">
        <v>45020</v>
      </c>
      <c r="C9" s="8" t="s">
        <v>86</v>
      </c>
      <c r="D9" s="9" t="s">
        <v>87</v>
      </c>
      <c r="E9" s="9" t="s">
        <v>88</v>
      </c>
      <c r="F9" s="9" t="s">
        <v>46</v>
      </c>
      <c r="G9" s="10" t="s">
        <v>89</v>
      </c>
      <c r="H9" t="s">
        <v>90</v>
      </c>
    </row>
    <row r="10" spans="1:10" ht="15.75" x14ac:dyDescent="0.25">
      <c r="A10" s="4">
        <v>8</v>
      </c>
      <c r="B10" s="15">
        <v>45021</v>
      </c>
      <c r="C10" s="8" t="s">
        <v>91</v>
      </c>
      <c r="D10" s="9" t="s">
        <v>92</v>
      </c>
      <c r="E10" s="9" t="s">
        <v>93</v>
      </c>
      <c r="F10" s="9" t="s">
        <v>47</v>
      </c>
      <c r="G10" s="10" t="s">
        <v>94</v>
      </c>
      <c r="H10" t="s">
        <v>95</v>
      </c>
    </row>
    <row r="11" spans="1:10" ht="15.75" x14ac:dyDescent="0.25">
      <c r="A11" s="4">
        <v>9</v>
      </c>
      <c r="B11" s="15">
        <v>45022</v>
      </c>
      <c r="C11" s="8" t="s">
        <v>96</v>
      </c>
      <c r="D11" s="9" t="s">
        <v>97</v>
      </c>
      <c r="E11" s="9" t="s">
        <v>98</v>
      </c>
      <c r="F11" s="9" t="s">
        <v>48</v>
      </c>
      <c r="G11" s="10" t="s">
        <v>99</v>
      </c>
      <c r="H11" t="s">
        <v>100</v>
      </c>
    </row>
    <row r="12" spans="1:10" ht="15.75" x14ac:dyDescent="0.25">
      <c r="A12" s="4">
        <v>10</v>
      </c>
      <c r="B12" s="15">
        <v>45023</v>
      </c>
      <c r="C12" s="8" t="s">
        <v>101</v>
      </c>
      <c r="D12" s="9" t="s">
        <v>102</v>
      </c>
      <c r="E12" s="9" t="s">
        <v>34</v>
      </c>
      <c r="F12" s="9" t="s">
        <v>103</v>
      </c>
      <c r="G12" s="10" t="s">
        <v>104</v>
      </c>
      <c r="H12" t="s">
        <v>105</v>
      </c>
    </row>
    <row r="13" spans="1:10" ht="15.75" x14ac:dyDescent="0.25">
      <c r="A13" s="4">
        <v>11</v>
      </c>
      <c r="B13" s="15">
        <v>45024</v>
      </c>
      <c r="C13" s="8" t="s">
        <v>106</v>
      </c>
      <c r="D13" s="9" t="s">
        <v>107</v>
      </c>
      <c r="E13" s="9" t="s">
        <v>108</v>
      </c>
      <c r="F13" s="9" t="s">
        <v>49</v>
      </c>
      <c r="G13" s="10" t="s">
        <v>109</v>
      </c>
      <c r="H13" t="s">
        <v>110</v>
      </c>
    </row>
    <row r="14" spans="1:10" ht="15.75" x14ac:dyDescent="0.25">
      <c r="A14" s="4">
        <v>12</v>
      </c>
      <c r="B14" s="15">
        <v>45025</v>
      </c>
      <c r="C14" s="8" t="s">
        <v>111</v>
      </c>
      <c r="D14" s="9" t="s">
        <v>112</v>
      </c>
      <c r="E14" s="9" t="s">
        <v>113</v>
      </c>
      <c r="F14" s="9" t="s">
        <v>50</v>
      </c>
      <c r="G14" s="10" t="s">
        <v>114</v>
      </c>
      <c r="H14" t="s">
        <v>115</v>
      </c>
    </row>
    <row r="15" spans="1:10" ht="15.75" x14ac:dyDescent="0.25">
      <c r="A15" s="4">
        <v>13</v>
      </c>
      <c r="B15" s="15">
        <v>45026</v>
      </c>
      <c r="C15" s="8" t="s">
        <v>116</v>
      </c>
      <c r="D15" s="9" t="s">
        <v>117</v>
      </c>
      <c r="E15" s="9" t="s">
        <v>35</v>
      </c>
      <c r="F15" s="9" t="s">
        <v>118</v>
      </c>
      <c r="G15" s="10" t="s">
        <v>119</v>
      </c>
      <c r="H15" t="s">
        <v>120</v>
      </c>
    </row>
    <row r="16" spans="1:10" ht="15.75" x14ac:dyDescent="0.25">
      <c r="A16" s="4">
        <v>14</v>
      </c>
      <c r="B16" s="15">
        <v>45027</v>
      </c>
      <c r="C16" s="8" t="s">
        <v>121</v>
      </c>
      <c r="D16" s="9" t="s">
        <v>122</v>
      </c>
      <c r="E16" s="9" t="s">
        <v>36</v>
      </c>
      <c r="F16" s="9" t="s">
        <v>123</v>
      </c>
      <c r="G16" s="10" t="s">
        <v>124</v>
      </c>
      <c r="H16" t="s">
        <v>125</v>
      </c>
    </row>
    <row r="17" spans="1:8" ht="15.75" x14ac:dyDescent="0.25">
      <c r="A17" s="4">
        <v>15</v>
      </c>
      <c r="B17" s="15">
        <v>45028</v>
      </c>
      <c r="C17" s="8" t="s">
        <v>126</v>
      </c>
      <c r="D17" s="9" t="s">
        <v>127</v>
      </c>
      <c r="E17" s="9" t="s">
        <v>128</v>
      </c>
      <c r="F17" s="9" t="s">
        <v>51</v>
      </c>
      <c r="G17" s="10" t="s">
        <v>129</v>
      </c>
      <c r="H17" t="s">
        <v>130</v>
      </c>
    </row>
    <row r="18" spans="1:8" ht="15.75" x14ac:dyDescent="0.25">
      <c r="A18" s="4">
        <v>16</v>
      </c>
      <c r="B18" s="15">
        <v>45029</v>
      </c>
      <c r="C18" s="8" t="s">
        <v>131</v>
      </c>
      <c r="D18" s="9" t="s">
        <v>132</v>
      </c>
      <c r="E18" s="9" t="s">
        <v>133</v>
      </c>
      <c r="F18" s="9" t="s">
        <v>134</v>
      </c>
      <c r="G18" s="10" t="s">
        <v>135</v>
      </c>
      <c r="H18" t="s">
        <v>136</v>
      </c>
    </row>
    <row r="19" spans="1:8" ht="15.75" x14ac:dyDescent="0.25">
      <c r="A19" s="4">
        <v>17</v>
      </c>
      <c r="B19" s="15">
        <v>45030</v>
      </c>
      <c r="C19" s="8" t="s">
        <v>137</v>
      </c>
      <c r="D19" s="9" t="s">
        <v>138</v>
      </c>
      <c r="E19" s="9" t="s">
        <v>37</v>
      </c>
      <c r="F19" s="9" t="s">
        <v>139</v>
      </c>
      <c r="G19" s="10" t="s">
        <v>140</v>
      </c>
      <c r="H19" t="s">
        <v>141</v>
      </c>
    </row>
    <row r="20" spans="1:8" ht="15.75" x14ac:dyDescent="0.25">
      <c r="A20" s="4">
        <v>18</v>
      </c>
      <c r="B20" s="15">
        <v>45031</v>
      </c>
      <c r="C20" s="8" t="s">
        <v>142</v>
      </c>
      <c r="D20" s="9" t="s">
        <v>143</v>
      </c>
      <c r="E20" s="9" t="s">
        <v>38</v>
      </c>
      <c r="F20" s="9" t="s">
        <v>144</v>
      </c>
      <c r="G20" s="10" t="s">
        <v>145</v>
      </c>
      <c r="H20" t="s">
        <v>146</v>
      </c>
    </row>
    <row r="21" spans="1:8" ht="15.75" x14ac:dyDescent="0.25">
      <c r="A21" s="4">
        <v>19</v>
      </c>
      <c r="B21" s="15">
        <v>45032</v>
      </c>
      <c r="C21" s="8" t="s">
        <v>147</v>
      </c>
      <c r="D21" s="9" t="s">
        <v>148</v>
      </c>
      <c r="E21" s="9" t="s">
        <v>149</v>
      </c>
      <c r="F21" s="9" t="s">
        <v>52</v>
      </c>
      <c r="G21" s="10" t="s">
        <v>150</v>
      </c>
      <c r="H21" t="s">
        <v>151</v>
      </c>
    </row>
    <row r="22" spans="1:8" ht="15.75" x14ac:dyDescent="0.25">
      <c r="A22" s="4">
        <v>20</v>
      </c>
      <c r="B22" s="15">
        <v>45033</v>
      </c>
      <c r="C22" s="8" t="s">
        <v>152</v>
      </c>
      <c r="D22" s="9" t="s">
        <v>153</v>
      </c>
      <c r="E22" s="9" t="s">
        <v>154</v>
      </c>
      <c r="F22" s="9" t="s">
        <v>53</v>
      </c>
      <c r="G22" s="10" t="s">
        <v>155</v>
      </c>
      <c r="H22" t="s">
        <v>156</v>
      </c>
    </row>
    <row r="23" spans="1:8" ht="15.75" x14ac:dyDescent="0.25">
      <c r="A23" s="4">
        <v>21</v>
      </c>
      <c r="B23" s="15">
        <v>45034</v>
      </c>
      <c r="C23" s="8" t="s">
        <v>157</v>
      </c>
      <c r="D23" s="9" t="s">
        <v>158</v>
      </c>
      <c r="E23" s="9" t="s">
        <v>159</v>
      </c>
      <c r="F23" s="9" t="s">
        <v>54</v>
      </c>
      <c r="G23" s="10" t="s">
        <v>160</v>
      </c>
      <c r="H23" t="s">
        <v>161</v>
      </c>
    </row>
    <row r="24" spans="1:8" ht="15.75" x14ac:dyDescent="0.25">
      <c r="A24" s="4">
        <v>22</v>
      </c>
      <c r="B24" s="15">
        <v>45035</v>
      </c>
      <c r="C24" s="8" t="s">
        <v>162</v>
      </c>
      <c r="D24" s="9" t="s">
        <v>163</v>
      </c>
      <c r="E24" s="9" t="s">
        <v>164</v>
      </c>
      <c r="F24" s="9" t="s">
        <v>55</v>
      </c>
      <c r="G24" s="10" t="s">
        <v>165</v>
      </c>
      <c r="H24" t="s">
        <v>166</v>
      </c>
    </row>
    <row r="25" spans="1:8" ht="15.75" x14ac:dyDescent="0.25">
      <c r="A25" s="4">
        <v>23</v>
      </c>
      <c r="B25" s="15">
        <v>45036</v>
      </c>
      <c r="C25" s="8" t="s">
        <v>167</v>
      </c>
      <c r="D25" s="9" t="s">
        <v>168</v>
      </c>
      <c r="E25" s="9" t="s">
        <v>39</v>
      </c>
      <c r="F25" s="9" t="s">
        <v>169</v>
      </c>
      <c r="G25" s="10" t="s">
        <v>170</v>
      </c>
      <c r="H25" t="s">
        <v>171</v>
      </c>
    </row>
    <row r="26" spans="1:8" ht="15.75" x14ac:dyDescent="0.25">
      <c r="A26" s="4">
        <v>24</v>
      </c>
      <c r="B26" s="15">
        <v>45037</v>
      </c>
      <c r="C26" s="8" t="s">
        <v>172</v>
      </c>
      <c r="D26" s="9" t="s">
        <v>173</v>
      </c>
      <c r="E26" s="9" t="s">
        <v>174</v>
      </c>
      <c r="F26" s="9" t="s">
        <v>56</v>
      </c>
      <c r="G26" s="10" t="s">
        <v>175</v>
      </c>
      <c r="H26" t="s">
        <v>176</v>
      </c>
    </row>
    <row r="27" spans="1:8" ht="15.75" x14ac:dyDescent="0.25">
      <c r="A27" s="4">
        <v>25</v>
      </c>
      <c r="B27" s="15">
        <v>45038</v>
      </c>
      <c r="C27" s="8" t="s">
        <v>177</v>
      </c>
      <c r="D27" s="9" t="s">
        <v>178</v>
      </c>
      <c r="E27" s="9" t="s">
        <v>179</v>
      </c>
      <c r="F27" s="9" t="s">
        <v>57</v>
      </c>
      <c r="G27" s="10" t="s">
        <v>180</v>
      </c>
      <c r="H27" t="s">
        <v>181</v>
      </c>
    </row>
    <row r="28" spans="1:8" ht="15.75" x14ac:dyDescent="0.25">
      <c r="A28" s="4">
        <v>26</v>
      </c>
      <c r="B28" s="15">
        <v>45039</v>
      </c>
      <c r="C28" s="8" t="s">
        <v>182</v>
      </c>
      <c r="D28" s="9" t="s">
        <v>183</v>
      </c>
      <c r="E28" s="9" t="s">
        <v>184</v>
      </c>
      <c r="F28" s="9" t="s">
        <v>58</v>
      </c>
      <c r="G28" s="10" t="s">
        <v>185</v>
      </c>
      <c r="H28" t="s">
        <v>186</v>
      </c>
    </row>
    <row r="29" spans="1:8" ht="15.75" x14ac:dyDescent="0.25">
      <c r="A29" s="4">
        <v>27</v>
      </c>
      <c r="B29" s="15">
        <v>45040</v>
      </c>
      <c r="C29" s="8" t="s">
        <v>187</v>
      </c>
      <c r="D29" s="9" t="s">
        <v>188</v>
      </c>
      <c r="E29" s="9" t="s">
        <v>40</v>
      </c>
      <c r="F29" s="9" t="s">
        <v>189</v>
      </c>
      <c r="G29" s="10" t="s">
        <v>190</v>
      </c>
      <c r="H29" t="s">
        <v>191</v>
      </c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theme="7" tint="0.59999389629810485"/>
  </sheetPr>
  <dimension ref="A1:J866"/>
  <sheetViews>
    <sheetView showGridLines="0" zoomScale="115" zoomScaleNormal="115" workbookViewId="0">
      <pane ySplit="2" topLeftCell="A3" activePane="bottomLeft" state="frozen"/>
      <selection pane="bottomLeft" activeCell="B44" sqref="B44"/>
    </sheetView>
  </sheetViews>
  <sheetFormatPr baseColWidth="10" defaultRowHeight="15" x14ac:dyDescent="0.25"/>
  <cols>
    <col min="1" max="1" width="10.42578125" bestFit="1" customWidth="1"/>
    <col min="2" max="2" width="11.7109375" bestFit="1" customWidth="1"/>
    <col min="3" max="3" width="12.5703125" style="11" bestFit="1" customWidth="1"/>
    <col min="4" max="4" width="10.5703125" bestFit="1" customWidth="1"/>
    <col min="5" max="5" width="25.5703125" bestFit="1" customWidth="1"/>
    <col min="6" max="6" width="38.140625" bestFit="1" customWidth="1"/>
    <col min="7" max="7" width="28" bestFit="1" customWidth="1"/>
    <col min="8" max="8" width="17.42578125" bestFit="1" customWidth="1"/>
    <col min="9" max="9" width="49.5703125" bestFit="1" customWidth="1"/>
    <col min="10" max="10" width="30.7109375" bestFit="1" customWidth="1"/>
    <col min="11" max="11" width="6.28515625" customWidth="1"/>
    <col min="12" max="12" width="5.42578125" customWidth="1"/>
  </cols>
  <sheetData>
    <row r="1" spans="1:10" ht="42" customHeight="1" x14ac:dyDescent="0.25">
      <c r="E1" s="6"/>
    </row>
    <row r="2" spans="1:10" x14ac:dyDescent="0.25">
      <c r="A2" s="1" t="s">
        <v>11</v>
      </c>
      <c r="B2" s="1" t="s">
        <v>9</v>
      </c>
      <c r="C2" s="1" t="s">
        <v>6</v>
      </c>
      <c r="D2" s="1" t="s">
        <v>12</v>
      </c>
      <c r="E2" s="2" t="s">
        <v>2</v>
      </c>
      <c r="F2" s="2" t="s">
        <v>0</v>
      </c>
      <c r="G2" s="2" t="s">
        <v>8</v>
      </c>
      <c r="H2" s="2" t="s">
        <v>7</v>
      </c>
      <c r="I2" s="2" t="s">
        <v>4</v>
      </c>
      <c r="J2" s="2" t="s">
        <v>1</v>
      </c>
    </row>
    <row r="3" spans="1:10" x14ac:dyDescent="0.25">
      <c r="A3">
        <v>1</v>
      </c>
      <c r="B3" s="2" t="s">
        <v>192</v>
      </c>
      <c r="C3" s="12">
        <v>45014</v>
      </c>
      <c r="D3" s="7">
        <v>1</v>
      </c>
      <c r="F3" t="s">
        <v>192</v>
      </c>
      <c r="G3" t="s">
        <v>193</v>
      </c>
      <c r="H3" s="3" t="s">
        <v>195</v>
      </c>
      <c r="I3" s="3" t="s">
        <v>194</v>
      </c>
    </row>
    <row r="4" spans="1:10" x14ac:dyDescent="0.25">
      <c r="B4" s="2"/>
      <c r="C4" s="12"/>
      <c r="D4" s="7"/>
      <c r="H4" s="3"/>
    </row>
    <row r="5" spans="1:10" x14ac:dyDescent="0.25">
      <c r="B5" s="2"/>
      <c r="C5" s="12"/>
      <c r="D5" s="7"/>
      <c r="H5" s="3"/>
    </row>
    <row r="6" spans="1:10" x14ac:dyDescent="0.25">
      <c r="B6" s="2"/>
      <c r="C6" s="12"/>
      <c r="D6" s="7"/>
      <c r="H6" s="3"/>
    </row>
    <row r="7" spans="1:10" x14ac:dyDescent="0.25">
      <c r="B7" s="2"/>
      <c r="C7" s="12"/>
      <c r="D7" s="7"/>
      <c r="H7" s="3"/>
    </row>
    <row r="8" spans="1:10" x14ac:dyDescent="0.25">
      <c r="B8" s="2"/>
      <c r="C8" s="12"/>
      <c r="D8" s="7"/>
      <c r="H8" s="3"/>
    </row>
    <row r="9" spans="1:10" x14ac:dyDescent="0.25">
      <c r="B9" s="2"/>
      <c r="C9" s="12"/>
      <c r="D9" s="7"/>
      <c r="H9" s="3"/>
    </row>
    <row r="10" spans="1:10" x14ac:dyDescent="0.25">
      <c r="B10" s="2"/>
      <c r="C10" s="12"/>
      <c r="D10" s="7"/>
      <c r="H10" s="3"/>
    </row>
    <row r="11" spans="1:10" x14ac:dyDescent="0.25">
      <c r="B11" s="2"/>
      <c r="C11" s="12"/>
      <c r="D11" s="7"/>
      <c r="H11" s="3"/>
    </row>
    <row r="12" spans="1:10" x14ac:dyDescent="0.25">
      <c r="B12" s="2"/>
      <c r="C12" s="12"/>
      <c r="D12" s="7"/>
      <c r="H12" s="3"/>
    </row>
    <row r="13" spans="1:10" x14ac:dyDescent="0.25">
      <c r="B13" s="2"/>
      <c r="C13" s="12"/>
      <c r="D13" s="7"/>
      <c r="H13" s="3"/>
    </row>
    <row r="14" spans="1:10" x14ac:dyDescent="0.25">
      <c r="B14" s="2"/>
      <c r="C14" s="12"/>
      <c r="D14" s="7"/>
      <c r="H14" s="3"/>
    </row>
    <row r="15" spans="1:10" x14ac:dyDescent="0.25">
      <c r="B15" s="2"/>
      <c r="C15" s="12"/>
      <c r="D15" s="7"/>
      <c r="H15" s="3"/>
    </row>
    <row r="16" spans="1:10" x14ac:dyDescent="0.25">
      <c r="B16" s="2"/>
      <c r="C16" s="12"/>
      <c r="D16" s="7"/>
      <c r="H16" s="3"/>
    </row>
    <row r="17" spans="2:8" x14ac:dyDescent="0.25">
      <c r="B17" s="2"/>
      <c r="C17" s="12"/>
      <c r="D17" s="7"/>
      <c r="H17" s="3"/>
    </row>
    <row r="18" spans="2:8" x14ac:dyDescent="0.25">
      <c r="B18" s="2"/>
      <c r="C18" s="12"/>
      <c r="D18" s="7"/>
      <c r="H18" s="3"/>
    </row>
    <row r="19" spans="2:8" x14ac:dyDescent="0.25">
      <c r="B19" s="2"/>
      <c r="C19" s="12"/>
      <c r="D19" s="7"/>
      <c r="H19" s="3"/>
    </row>
    <row r="20" spans="2:8" x14ac:dyDescent="0.25">
      <c r="B20" s="2"/>
      <c r="C20" s="12"/>
      <c r="D20" s="7"/>
      <c r="H20" s="3"/>
    </row>
    <row r="21" spans="2:8" x14ac:dyDescent="0.25">
      <c r="B21" s="2"/>
      <c r="C21" s="12"/>
      <c r="D21" s="7"/>
      <c r="H21" s="3"/>
    </row>
    <row r="22" spans="2:8" x14ac:dyDescent="0.25">
      <c r="B22" s="2"/>
      <c r="C22" s="12"/>
      <c r="D22" s="7"/>
      <c r="H22" s="3"/>
    </row>
    <row r="23" spans="2:8" x14ac:dyDescent="0.25">
      <c r="B23" s="2"/>
      <c r="C23" s="12"/>
      <c r="D23" s="7"/>
      <c r="H23" s="3"/>
    </row>
    <row r="24" spans="2:8" x14ac:dyDescent="0.25">
      <c r="B24" s="2"/>
      <c r="C24" s="12"/>
      <c r="D24" s="7"/>
      <c r="H24" s="3"/>
    </row>
    <row r="25" spans="2:8" x14ac:dyDescent="0.25">
      <c r="B25" s="2"/>
      <c r="C25" s="12"/>
      <c r="D25" s="7"/>
      <c r="H25" s="3"/>
    </row>
    <row r="26" spans="2:8" x14ac:dyDescent="0.25">
      <c r="B26" s="2"/>
      <c r="C26" s="12"/>
      <c r="D26" s="7"/>
      <c r="H26" s="3"/>
    </row>
    <row r="27" spans="2:8" x14ac:dyDescent="0.25">
      <c r="B27" s="2"/>
      <c r="C27" s="12"/>
      <c r="D27" s="7"/>
      <c r="H27" s="3"/>
    </row>
    <row r="28" spans="2:8" x14ac:dyDescent="0.25">
      <c r="B28" s="2"/>
      <c r="C28" s="12"/>
      <c r="D28" s="7"/>
      <c r="H28" s="3"/>
    </row>
    <row r="29" spans="2:8" x14ac:dyDescent="0.25">
      <c r="B29" s="2"/>
      <c r="C29" s="12"/>
      <c r="D29" s="7"/>
      <c r="H29" s="3"/>
    </row>
    <row r="30" spans="2:8" x14ac:dyDescent="0.25">
      <c r="B30" s="2"/>
      <c r="C30" s="12"/>
      <c r="D30" s="7"/>
      <c r="H30" s="3"/>
    </row>
    <row r="31" spans="2:8" x14ac:dyDescent="0.25">
      <c r="B31" s="2"/>
      <c r="C31" s="12"/>
      <c r="D31" s="7"/>
      <c r="H31" s="3"/>
    </row>
    <row r="32" spans="2:8" x14ac:dyDescent="0.25">
      <c r="B32" s="2"/>
      <c r="C32" s="12"/>
      <c r="D32" s="7"/>
      <c r="H32" s="3"/>
    </row>
    <row r="33" spans="2:8" x14ac:dyDescent="0.25">
      <c r="B33" s="2"/>
      <c r="C33" s="12"/>
      <c r="D33" s="7"/>
      <c r="H33" s="3"/>
    </row>
    <row r="34" spans="2:8" x14ac:dyDescent="0.25">
      <c r="B34" s="2"/>
      <c r="C34" s="12"/>
      <c r="D34" s="7"/>
      <c r="H34" s="3"/>
    </row>
    <row r="35" spans="2:8" x14ac:dyDescent="0.25">
      <c r="B35" s="2"/>
      <c r="C35" s="12"/>
      <c r="D35" s="7"/>
      <c r="H35" s="3"/>
    </row>
    <row r="36" spans="2:8" x14ac:dyDescent="0.25">
      <c r="B36" s="2"/>
      <c r="C36" s="12"/>
      <c r="D36" s="7"/>
      <c r="H36" s="3"/>
    </row>
    <row r="37" spans="2:8" x14ac:dyDescent="0.25">
      <c r="B37" s="2"/>
      <c r="C37" s="12"/>
      <c r="D37" s="7"/>
      <c r="H37" s="3"/>
    </row>
    <row r="38" spans="2:8" x14ac:dyDescent="0.25">
      <c r="B38" s="2"/>
      <c r="C38" s="12"/>
      <c r="D38" s="7"/>
      <c r="H38" s="3"/>
    </row>
    <row r="39" spans="2:8" x14ac:dyDescent="0.25">
      <c r="B39" s="2"/>
      <c r="C39" s="12"/>
      <c r="D39" s="7"/>
      <c r="H39" s="3"/>
    </row>
    <row r="40" spans="2:8" x14ac:dyDescent="0.25">
      <c r="B40" s="2"/>
      <c r="C40" s="12"/>
      <c r="D40" s="7"/>
      <c r="H40" s="3"/>
    </row>
    <row r="41" spans="2:8" x14ac:dyDescent="0.25">
      <c r="B41" s="2"/>
      <c r="C41" s="12"/>
      <c r="D41" s="7"/>
      <c r="H41" s="3"/>
    </row>
    <row r="42" spans="2:8" x14ac:dyDescent="0.25">
      <c r="B42" s="2"/>
      <c r="C42" s="12"/>
      <c r="D42" s="7"/>
      <c r="H42" s="3"/>
    </row>
    <row r="43" spans="2:8" x14ac:dyDescent="0.25">
      <c r="B43" s="2"/>
      <c r="C43" s="12"/>
      <c r="D43" s="7"/>
      <c r="H43" s="3"/>
    </row>
    <row r="44" spans="2:8" x14ac:dyDescent="0.25">
      <c r="B44" s="2"/>
      <c r="C44" s="12"/>
      <c r="D44" s="7"/>
      <c r="H44" s="3"/>
    </row>
    <row r="45" spans="2:8" x14ac:dyDescent="0.25">
      <c r="B45" s="2"/>
      <c r="C45" s="12"/>
      <c r="D45" s="7"/>
      <c r="H45" s="3"/>
    </row>
    <row r="46" spans="2:8" x14ac:dyDescent="0.25">
      <c r="B46" s="2"/>
      <c r="C46" s="12"/>
      <c r="D46" s="7"/>
      <c r="H46" s="3"/>
    </row>
    <row r="47" spans="2:8" x14ac:dyDescent="0.25">
      <c r="B47" s="2"/>
      <c r="C47" s="12"/>
      <c r="D47" s="7"/>
      <c r="H47" s="3"/>
    </row>
    <row r="48" spans="2:8" x14ac:dyDescent="0.25">
      <c r="B48" s="2"/>
      <c r="C48" s="12"/>
      <c r="D48" s="7"/>
      <c r="H48" s="3"/>
    </row>
    <row r="49" spans="2:8" x14ac:dyDescent="0.25">
      <c r="B49" s="2"/>
      <c r="C49" s="12"/>
      <c r="D49" s="7"/>
      <c r="H49" s="3"/>
    </row>
    <row r="50" spans="2:8" x14ac:dyDescent="0.25">
      <c r="B50" s="2"/>
      <c r="C50" s="12"/>
      <c r="D50" s="7"/>
      <c r="H50" s="3"/>
    </row>
    <row r="51" spans="2:8" x14ac:dyDescent="0.25">
      <c r="B51" s="2"/>
      <c r="C51" s="12"/>
      <c r="D51" s="7"/>
      <c r="H51" s="3"/>
    </row>
    <row r="52" spans="2:8" x14ac:dyDescent="0.25">
      <c r="B52" s="2"/>
      <c r="C52" s="12"/>
      <c r="D52" s="7"/>
      <c r="H52" s="3"/>
    </row>
    <row r="53" spans="2:8" x14ac:dyDescent="0.25">
      <c r="B53" s="2"/>
      <c r="C53" s="12"/>
      <c r="D53" s="7"/>
      <c r="H53" s="3"/>
    </row>
    <row r="54" spans="2:8" x14ac:dyDescent="0.25">
      <c r="B54" s="2"/>
      <c r="C54" s="12"/>
      <c r="D54" s="7"/>
      <c r="H54" s="3"/>
    </row>
    <row r="55" spans="2:8" x14ac:dyDescent="0.25">
      <c r="B55" s="2"/>
      <c r="C55" s="12"/>
      <c r="D55" s="7"/>
      <c r="H55" s="3"/>
    </row>
    <row r="56" spans="2:8" x14ac:dyDescent="0.25">
      <c r="B56" s="2"/>
      <c r="C56" s="12"/>
      <c r="D56" s="7"/>
      <c r="H56" s="3"/>
    </row>
    <row r="57" spans="2:8" x14ac:dyDescent="0.25">
      <c r="B57" s="2"/>
      <c r="C57" s="12"/>
      <c r="D57" s="7"/>
      <c r="H57" s="3"/>
    </row>
    <row r="58" spans="2:8" x14ac:dyDescent="0.25">
      <c r="B58" s="2"/>
      <c r="C58" s="12"/>
      <c r="D58" s="7"/>
      <c r="H58" s="3"/>
    </row>
    <row r="59" spans="2:8" x14ac:dyDescent="0.25">
      <c r="B59" s="2"/>
      <c r="C59" s="12"/>
      <c r="D59" s="7"/>
      <c r="H59" s="3"/>
    </row>
    <row r="60" spans="2:8" x14ac:dyDescent="0.25">
      <c r="B60" s="2"/>
      <c r="C60" s="12"/>
      <c r="D60" s="7"/>
      <c r="H60" s="3"/>
    </row>
    <row r="61" spans="2:8" x14ac:dyDescent="0.25">
      <c r="B61" s="2"/>
      <c r="C61" s="12"/>
      <c r="D61" s="7"/>
      <c r="H61" s="3"/>
    </row>
    <row r="62" spans="2:8" x14ac:dyDescent="0.25">
      <c r="B62" s="2"/>
      <c r="C62" s="12"/>
      <c r="D62" s="7"/>
      <c r="H62" s="3"/>
    </row>
    <row r="63" spans="2:8" x14ac:dyDescent="0.25">
      <c r="B63" s="2"/>
      <c r="C63" s="12"/>
      <c r="D63" s="7"/>
      <c r="H63" s="3"/>
    </row>
    <row r="64" spans="2:8" x14ac:dyDescent="0.25">
      <c r="B64" s="2"/>
      <c r="C64" s="12"/>
      <c r="D64" s="7"/>
      <c r="H64" s="3"/>
    </row>
    <row r="65" spans="2:8" x14ac:dyDescent="0.25">
      <c r="B65" s="2"/>
      <c r="C65" s="12"/>
      <c r="D65" s="7"/>
      <c r="H65" s="3"/>
    </row>
    <row r="66" spans="2:8" x14ac:dyDescent="0.25">
      <c r="B66" s="2"/>
      <c r="C66" s="12"/>
      <c r="D66" s="7"/>
      <c r="H66" s="3"/>
    </row>
    <row r="67" spans="2:8" x14ac:dyDescent="0.25">
      <c r="B67" s="2"/>
      <c r="C67" s="12"/>
      <c r="D67" s="7"/>
      <c r="H67" s="3"/>
    </row>
    <row r="68" spans="2:8" x14ac:dyDescent="0.25">
      <c r="B68" s="2"/>
      <c r="C68" s="12"/>
      <c r="D68" s="7"/>
      <c r="H68" s="3"/>
    </row>
    <row r="69" spans="2:8" x14ac:dyDescent="0.25">
      <c r="B69" s="2"/>
      <c r="C69" s="12"/>
      <c r="D69" s="7"/>
      <c r="H69" s="3"/>
    </row>
    <row r="70" spans="2:8" x14ac:dyDescent="0.25">
      <c r="B70" s="2"/>
      <c r="C70" s="12"/>
      <c r="D70" s="7"/>
      <c r="H70" s="3"/>
    </row>
    <row r="71" spans="2:8" x14ac:dyDescent="0.25">
      <c r="B71" s="2"/>
      <c r="C71" s="12"/>
      <c r="D71" s="7"/>
      <c r="H71" s="3"/>
    </row>
    <row r="72" spans="2:8" x14ac:dyDescent="0.25">
      <c r="B72" s="2"/>
      <c r="C72" s="12"/>
      <c r="D72" s="7"/>
      <c r="H72" s="3"/>
    </row>
    <row r="73" spans="2:8" x14ac:dyDescent="0.25">
      <c r="B73" s="2"/>
      <c r="C73" s="12"/>
      <c r="D73" s="7"/>
      <c r="H73" s="3"/>
    </row>
    <row r="74" spans="2:8" x14ac:dyDescent="0.25">
      <c r="B74" s="2"/>
      <c r="C74" s="12"/>
      <c r="D74" s="7"/>
      <c r="H74" s="3"/>
    </row>
    <row r="75" spans="2:8" x14ac:dyDescent="0.25">
      <c r="B75" s="2"/>
      <c r="C75" s="12"/>
      <c r="D75" s="7"/>
      <c r="H75" s="3"/>
    </row>
    <row r="76" spans="2:8" x14ac:dyDescent="0.25">
      <c r="B76" s="2"/>
      <c r="C76" s="12"/>
      <c r="D76" s="7"/>
      <c r="H76" s="3"/>
    </row>
    <row r="77" spans="2:8" x14ac:dyDescent="0.25">
      <c r="B77" s="2"/>
      <c r="C77" s="12"/>
      <c r="D77" s="7"/>
      <c r="H77" s="3"/>
    </row>
    <row r="78" spans="2:8" x14ac:dyDescent="0.25">
      <c r="B78" s="2"/>
      <c r="C78" s="12"/>
      <c r="D78" s="7"/>
      <c r="H78" s="3"/>
    </row>
    <row r="79" spans="2:8" x14ac:dyDescent="0.25">
      <c r="B79" s="2"/>
      <c r="C79" s="12"/>
      <c r="D79" s="7"/>
      <c r="H79" s="3"/>
    </row>
    <row r="80" spans="2:8" x14ac:dyDescent="0.25">
      <c r="B80" s="2"/>
      <c r="C80" s="12"/>
      <c r="D80" s="7"/>
      <c r="H80" s="3"/>
    </row>
    <row r="81" spans="2:8" x14ac:dyDescent="0.25">
      <c r="B81" s="2"/>
      <c r="C81" s="12"/>
      <c r="D81" s="7"/>
      <c r="H81" s="3"/>
    </row>
    <row r="82" spans="2:8" x14ac:dyDescent="0.25">
      <c r="B82" s="2"/>
      <c r="C82" s="12"/>
      <c r="D82" s="7"/>
      <c r="H82" s="3"/>
    </row>
    <row r="83" spans="2:8" x14ac:dyDescent="0.25">
      <c r="B83" s="2"/>
      <c r="C83" s="12"/>
      <c r="D83" s="7"/>
      <c r="H83" s="3"/>
    </row>
    <row r="84" spans="2:8" x14ac:dyDescent="0.25">
      <c r="B84" s="2"/>
      <c r="C84" s="12"/>
      <c r="D84" s="7"/>
      <c r="H84" s="3"/>
    </row>
    <row r="85" spans="2:8" x14ac:dyDescent="0.25">
      <c r="B85" s="2"/>
      <c r="C85" s="12"/>
      <c r="D85" s="7"/>
      <c r="H85" s="3"/>
    </row>
    <row r="86" spans="2:8" x14ac:dyDescent="0.25">
      <c r="B86" s="2"/>
      <c r="C86" s="12"/>
      <c r="D86" s="7"/>
      <c r="H86" s="3"/>
    </row>
    <row r="87" spans="2:8" x14ac:dyDescent="0.25">
      <c r="B87" s="2"/>
      <c r="C87" s="12"/>
      <c r="D87" s="7"/>
      <c r="H87" s="3"/>
    </row>
    <row r="88" spans="2:8" x14ac:dyDescent="0.25">
      <c r="B88" s="2"/>
      <c r="C88" s="12"/>
      <c r="D88" s="7"/>
      <c r="H88" s="3"/>
    </row>
    <row r="89" spans="2:8" x14ac:dyDescent="0.25">
      <c r="B89" s="2"/>
      <c r="C89" s="12"/>
      <c r="D89" s="7"/>
      <c r="H89" s="3"/>
    </row>
    <row r="90" spans="2:8" x14ac:dyDescent="0.25">
      <c r="B90" s="2"/>
      <c r="C90" s="12"/>
      <c r="D90" s="7"/>
      <c r="H90" s="3"/>
    </row>
    <row r="91" spans="2:8" x14ac:dyDescent="0.25">
      <c r="B91" s="2"/>
      <c r="C91" s="12"/>
      <c r="D91" s="7"/>
      <c r="H91" s="3"/>
    </row>
    <row r="92" spans="2:8" x14ac:dyDescent="0.25">
      <c r="B92" s="2"/>
      <c r="C92" s="12"/>
      <c r="D92" s="7"/>
      <c r="H92" s="3"/>
    </row>
    <row r="93" spans="2:8" x14ac:dyDescent="0.25">
      <c r="B93" s="2"/>
      <c r="C93" s="12"/>
      <c r="D93" s="7"/>
      <c r="H93" s="3"/>
    </row>
    <row r="94" spans="2:8" x14ac:dyDescent="0.25">
      <c r="B94" s="2"/>
      <c r="C94" s="12"/>
      <c r="D94" s="7"/>
      <c r="H94" s="3"/>
    </row>
    <row r="95" spans="2:8" x14ac:dyDescent="0.25">
      <c r="B95" s="2"/>
      <c r="C95" s="12"/>
      <c r="D95" s="7"/>
      <c r="H95" s="3"/>
    </row>
    <row r="96" spans="2:8" x14ac:dyDescent="0.25">
      <c r="B96" s="2"/>
      <c r="C96" s="12"/>
      <c r="D96" s="7"/>
      <c r="H96" s="3"/>
    </row>
    <row r="97" spans="2:8" x14ac:dyDescent="0.25">
      <c r="B97" s="2"/>
      <c r="C97" s="12"/>
      <c r="D97" s="7"/>
      <c r="H97" s="3"/>
    </row>
    <row r="98" spans="2:8" x14ac:dyDescent="0.25">
      <c r="B98" s="2"/>
      <c r="C98" s="12"/>
      <c r="D98" s="7"/>
      <c r="H98" s="3"/>
    </row>
    <row r="99" spans="2:8" x14ac:dyDescent="0.25">
      <c r="B99" s="2"/>
      <c r="C99" s="12"/>
      <c r="D99" s="7"/>
      <c r="H99" s="3"/>
    </row>
    <row r="100" spans="2:8" x14ac:dyDescent="0.25">
      <c r="B100" s="2"/>
      <c r="C100" s="12"/>
      <c r="D100" s="7"/>
      <c r="H100" s="3"/>
    </row>
    <row r="101" spans="2:8" x14ac:dyDescent="0.25">
      <c r="B101" s="2"/>
      <c r="C101" s="12"/>
      <c r="D101" s="7"/>
      <c r="H101" s="3"/>
    </row>
    <row r="102" spans="2:8" x14ac:dyDescent="0.25">
      <c r="B102" s="2"/>
      <c r="C102" s="12"/>
      <c r="D102" s="7"/>
      <c r="H102" s="3"/>
    </row>
    <row r="103" spans="2:8" x14ac:dyDescent="0.25">
      <c r="B103" s="2"/>
      <c r="C103" s="12"/>
      <c r="D103" s="7"/>
      <c r="H103" s="3"/>
    </row>
    <row r="104" spans="2:8" x14ac:dyDescent="0.25">
      <c r="B104" s="2"/>
      <c r="C104" s="12"/>
      <c r="D104" s="7"/>
      <c r="H104" s="3"/>
    </row>
    <row r="105" spans="2:8" x14ac:dyDescent="0.25">
      <c r="B105" s="2"/>
      <c r="C105" s="12"/>
      <c r="D105" s="7"/>
      <c r="H105" s="3"/>
    </row>
    <row r="106" spans="2:8" x14ac:dyDescent="0.25">
      <c r="B106" s="2"/>
      <c r="C106" s="12"/>
      <c r="D106" s="7"/>
      <c r="H106" s="3"/>
    </row>
    <row r="107" spans="2:8" x14ac:dyDescent="0.25">
      <c r="B107" s="2"/>
      <c r="C107" s="12"/>
      <c r="D107" s="7"/>
      <c r="H107" s="3"/>
    </row>
    <row r="108" spans="2:8" x14ac:dyDescent="0.25">
      <c r="B108" s="2"/>
      <c r="C108" s="12"/>
      <c r="D108" s="7"/>
      <c r="H108" s="3"/>
    </row>
    <row r="109" spans="2:8" x14ac:dyDescent="0.25">
      <c r="B109" s="2"/>
      <c r="C109" s="12"/>
      <c r="D109" s="7"/>
      <c r="H109" s="3"/>
    </row>
    <row r="110" spans="2:8" x14ac:dyDescent="0.25">
      <c r="B110" s="2"/>
      <c r="C110" s="12"/>
      <c r="D110" s="7"/>
      <c r="H110" s="3"/>
    </row>
    <row r="111" spans="2:8" x14ac:dyDescent="0.25">
      <c r="B111" s="2"/>
      <c r="C111" s="12"/>
      <c r="D111" s="7"/>
      <c r="H111" s="3"/>
    </row>
    <row r="112" spans="2:8" x14ac:dyDescent="0.25">
      <c r="B112" s="2"/>
      <c r="C112" s="12"/>
      <c r="D112" s="7"/>
      <c r="H112" s="3"/>
    </row>
    <row r="113" spans="2:8" x14ac:dyDescent="0.25">
      <c r="B113" s="2"/>
      <c r="C113" s="12"/>
      <c r="D113" s="7"/>
      <c r="H113" s="3"/>
    </row>
    <row r="114" spans="2:8" x14ac:dyDescent="0.25">
      <c r="B114" s="2"/>
      <c r="C114" s="12"/>
      <c r="D114" s="7"/>
      <c r="H114" s="3"/>
    </row>
    <row r="115" spans="2:8" x14ac:dyDescent="0.25">
      <c r="B115" s="2"/>
      <c r="C115" s="12"/>
      <c r="D115" s="7"/>
      <c r="H115" s="3"/>
    </row>
    <row r="116" spans="2:8" x14ac:dyDescent="0.25">
      <c r="B116" s="2"/>
      <c r="C116" s="12"/>
      <c r="D116" s="7"/>
      <c r="H116" s="3"/>
    </row>
    <row r="117" spans="2:8" x14ac:dyDescent="0.25">
      <c r="B117" s="2"/>
      <c r="C117" s="12"/>
      <c r="D117" s="7"/>
      <c r="H117" s="3"/>
    </row>
    <row r="118" spans="2:8" x14ac:dyDescent="0.25">
      <c r="B118" s="2"/>
      <c r="C118" s="12"/>
      <c r="D118" s="7"/>
      <c r="H118" s="3"/>
    </row>
    <row r="119" spans="2:8" x14ac:dyDescent="0.25">
      <c r="B119" s="2"/>
      <c r="C119" s="12"/>
      <c r="D119" s="7"/>
      <c r="H119" s="3"/>
    </row>
    <row r="120" spans="2:8" x14ac:dyDescent="0.25">
      <c r="B120" s="2"/>
      <c r="C120" s="12"/>
      <c r="D120" s="7"/>
      <c r="H120" s="3"/>
    </row>
    <row r="121" spans="2:8" x14ac:dyDescent="0.25">
      <c r="B121" s="2"/>
      <c r="C121" s="12"/>
      <c r="D121" s="7"/>
      <c r="H121" s="3"/>
    </row>
    <row r="122" spans="2:8" x14ac:dyDescent="0.25">
      <c r="B122" s="2"/>
      <c r="C122" s="12"/>
      <c r="D122" s="7"/>
      <c r="H122" s="3"/>
    </row>
    <row r="123" spans="2:8" x14ac:dyDescent="0.25">
      <c r="B123" s="2"/>
      <c r="C123" s="12"/>
      <c r="D123" s="7"/>
      <c r="H123" s="3"/>
    </row>
    <row r="124" spans="2:8" x14ac:dyDescent="0.25">
      <c r="B124" s="2"/>
      <c r="C124" s="12"/>
      <c r="D124" s="7"/>
      <c r="H124" s="3"/>
    </row>
    <row r="125" spans="2:8" x14ac:dyDescent="0.25">
      <c r="B125" s="2"/>
      <c r="C125" s="12"/>
      <c r="D125" s="7"/>
      <c r="H125" s="3"/>
    </row>
    <row r="126" spans="2:8" x14ac:dyDescent="0.25">
      <c r="B126" s="2"/>
      <c r="C126" s="12"/>
      <c r="D126" s="7"/>
      <c r="H126" s="3"/>
    </row>
    <row r="127" spans="2:8" x14ac:dyDescent="0.25">
      <c r="B127" s="2"/>
      <c r="C127" s="12"/>
      <c r="D127" s="7"/>
      <c r="H127" s="3"/>
    </row>
    <row r="128" spans="2:8" x14ac:dyDescent="0.25">
      <c r="B128" s="2"/>
      <c r="C128" s="12"/>
      <c r="D128" s="7"/>
      <c r="H128" s="3"/>
    </row>
    <row r="129" spans="2:8" x14ac:dyDescent="0.25">
      <c r="B129" s="2"/>
      <c r="C129" s="12"/>
      <c r="D129" s="7"/>
      <c r="H129" s="3"/>
    </row>
    <row r="130" spans="2:8" x14ac:dyDescent="0.25">
      <c r="B130" s="2"/>
      <c r="C130" s="12"/>
      <c r="D130" s="7"/>
      <c r="H130" s="3"/>
    </row>
    <row r="131" spans="2:8" x14ac:dyDescent="0.25">
      <c r="B131" s="2"/>
      <c r="C131" s="12"/>
      <c r="D131" s="7"/>
      <c r="H131" s="3"/>
    </row>
    <row r="132" spans="2:8" x14ac:dyDescent="0.25">
      <c r="B132" s="2"/>
      <c r="C132" s="12"/>
      <c r="D132" s="7"/>
      <c r="H132" s="3"/>
    </row>
    <row r="133" spans="2:8" x14ac:dyDescent="0.25">
      <c r="B133" s="2"/>
      <c r="C133" s="12"/>
      <c r="D133" s="7"/>
      <c r="H133" s="3"/>
    </row>
    <row r="134" spans="2:8" x14ac:dyDescent="0.25">
      <c r="B134" s="2"/>
      <c r="C134" s="12"/>
      <c r="D134" s="7"/>
      <c r="H134" s="3"/>
    </row>
    <row r="135" spans="2:8" x14ac:dyDescent="0.25">
      <c r="B135" s="2"/>
      <c r="C135" s="12"/>
      <c r="D135" s="7"/>
      <c r="H135" s="3"/>
    </row>
    <row r="136" spans="2:8" x14ac:dyDescent="0.25">
      <c r="B136" s="2"/>
      <c r="C136" s="12"/>
      <c r="D136" s="7"/>
      <c r="H136" s="3"/>
    </row>
    <row r="137" spans="2:8" x14ac:dyDescent="0.25">
      <c r="B137" s="2"/>
      <c r="C137" s="12"/>
      <c r="D137" s="7"/>
      <c r="H137" s="3"/>
    </row>
    <row r="138" spans="2:8" x14ac:dyDescent="0.25">
      <c r="B138" s="2"/>
      <c r="C138" s="12"/>
      <c r="D138" s="7"/>
      <c r="H138" s="3"/>
    </row>
    <row r="139" spans="2:8" x14ac:dyDescent="0.25">
      <c r="B139" s="2"/>
      <c r="C139" s="12"/>
      <c r="D139" s="7"/>
      <c r="H139" s="3"/>
    </row>
    <row r="140" spans="2:8" x14ac:dyDescent="0.25">
      <c r="B140" s="2"/>
      <c r="C140" s="12"/>
      <c r="D140" s="7"/>
      <c r="H140" s="3"/>
    </row>
    <row r="141" spans="2:8" x14ac:dyDescent="0.25">
      <c r="B141" s="2"/>
      <c r="C141" s="12"/>
      <c r="D141" s="7"/>
      <c r="H141" s="3"/>
    </row>
    <row r="142" spans="2:8" x14ac:dyDescent="0.25">
      <c r="B142" s="2"/>
      <c r="C142" s="12"/>
      <c r="D142" s="7"/>
      <c r="H142" s="3"/>
    </row>
    <row r="143" spans="2:8" x14ac:dyDescent="0.25">
      <c r="B143" s="2"/>
      <c r="C143" s="12"/>
      <c r="D143" s="7"/>
      <c r="H143" s="3"/>
    </row>
    <row r="144" spans="2:8" x14ac:dyDescent="0.25">
      <c r="B144" s="2"/>
      <c r="C144" s="12"/>
      <c r="D144" s="7"/>
      <c r="H144" s="3"/>
    </row>
    <row r="145" spans="2:8" x14ac:dyDescent="0.25">
      <c r="B145" s="2"/>
      <c r="C145" s="12"/>
      <c r="D145" s="7"/>
      <c r="H145" s="3"/>
    </row>
    <row r="146" spans="2:8" x14ac:dyDescent="0.25">
      <c r="B146" s="2"/>
      <c r="C146" s="12"/>
      <c r="D146" s="7"/>
      <c r="H146" s="3"/>
    </row>
    <row r="147" spans="2:8" x14ac:dyDescent="0.25">
      <c r="B147" s="2"/>
      <c r="C147" s="12"/>
      <c r="D147" s="7"/>
      <c r="H147" s="3"/>
    </row>
    <row r="148" spans="2:8" x14ac:dyDescent="0.25">
      <c r="B148" s="2"/>
      <c r="C148" s="12"/>
      <c r="D148" s="7"/>
      <c r="H148" s="3"/>
    </row>
    <row r="149" spans="2:8" x14ac:dyDescent="0.25">
      <c r="B149" s="2"/>
      <c r="C149" s="12"/>
      <c r="D149" s="7"/>
      <c r="H149" s="3"/>
    </row>
    <row r="150" spans="2:8" x14ac:dyDescent="0.25">
      <c r="B150" s="2"/>
      <c r="C150" s="12"/>
      <c r="D150" s="7"/>
      <c r="H150" s="3"/>
    </row>
    <row r="151" spans="2:8" x14ac:dyDescent="0.25">
      <c r="B151" s="2"/>
      <c r="C151" s="12"/>
      <c r="D151" s="7"/>
      <c r="H151" s="3"/>
    </row>
    <row r="152" spans="2:8" x14ac:dyDescent="0.25">
      <c r="B152" s="2"/>
      <c r="C152" s="12"/>
      <c r="D152" s="7"/>
      <c r="H152" s="3"/>
    </row>
    <row r="153" spans="2:8" x14ac:dyDescent="0.25">
      <c r="B153" s="2"/>
      <c r="C153" s="12"/>
      <c r="D153" s="7"/>
      <c r="H153" s="3"/>
    </row>
    <row r="154" spans="2:8" x14ac:dyDescent="0.25">
      <c r="B154" s="2"/>
      <c r="C154" s="12"/>
      <c r="D154" s="7"/>
      <c r="H154" s="3"/>
    </row>
    <row r="155" spans="2:8" x14ac:dyDescent="0.25">
      <c r="B155" s="2"/>
      <c r="C155" s="12"/>
      <c r="D155" s="7"/>
      <c r="H155" s="3"/>
    </row>
    <row r="156" spans="2:8" x14ac:dyDescent="0.25">
      <c r="B156" s="2"/>
      <c r="C156" s="12"/>
      <c r="D156" s="7"/>
      <c r="H156" s="3"/>
    </row>
    <row r="157" spans="2:8" x14ac:dyDescent="0.25">
      <c r="B157" s="2"/>
      <c r="C157" s="12"/>
      <c r="D157" s="7"/>
      <c r="H157" s="3"/>
    </row>
    <row r="158" spans="2:8" x14ac:dyDescent="0.25">
      <c r="B158" s="2"/>
      <c r="C158" s="12"/>
      <c r="D158" s="7"/>
      <c r="H158" s="3"/>
    </row>
    <row r="159" spans="2:8" x14ac:dyDescent="0.25">
      <c r="B159" s="2"/>
      <c r="C159" s="12"/>
      <c r="D159" s="7"/>
      <c r="H159" s="3"/>
    </row>
    <row r="160" spans="2:8" x14ac:dyDescent="0.25">
      <c r="B160" s="2"/>
      <c r="C160" s="12"/>
      <c r="D160" s="7"/>
      <c r="H160" s="3"/>
    </row>
    <row r="161" spans="2:8" x14ac:dyDescent="0.25">
      <c r="B161" s="2"/>
      <c r="C161" s="12"/>
      <c r="D161" s="7"/>
      <c r="H161" s="3"/>
    </row>
    <row r="162" spans="2:8" x14ac:dyDescent="0.25">
      <c r="B162" s="2"/>
      <c r="C162" s="12"/>
      <c r="D162" s="7"/>
      <c r="H162" s="3"/>
    </row>
    <row r="163" spans="2:8" x14ac:dyDescent="0.25">
      <c r="B163" s="2"/>
      <c r="C163" s="12"/>
      <c r="D163" s="7"/>
      <c r="H163" s="3"/>
    </row>
    <row r="164" spans="2:8" x14ac:dyDescent="0.25">
      <c r="B164" s="2"/>
      <c r="C164" s="12"/>
      <c r="D164" s="7"/>
      <c r="H164" s="3"/>
    </row>
    <row r="165" spans="2:8" x14ac:dyDescent="0.25">
      <c r="B165" s="2"/>
      <c r="C165" s="12"/>
      <c r="D165" s="7"/>
      <c r="H165" s="3"/>
    </row>
    <row r="166" spans="2:8" x14ac:dyDescent="0.25">
      <c r="B166" s="2"/>
      <c r="C166" s="12"/>
      <c r="D166" s="7"/>
      <c r="H166" s="3"/>
    </row>
    <row r="167" spans="2:8" x14ac:dyDescent="0.25">
      <c r="B167" s="2"/>
      <c r="C167" s="12"/>
      <c r="D167" s="7"/>
      <c r="H167" s="3"/>
    </row>
    <row r="168" spans="2:8" x14ac:dyDescent="0.25">
      <c r="B168" s="2"/>
      <c r="C168" s="12"/>
      <c r="D168" s="7"/>
      <c r="H168" s="3"/>
    </row>
    <row r="169" spans="2:8" x14ac:dyDescent="0.25">
      <c r="B169" s="2"/>
      <c r="C169" s="12"/>
      <c r="D169" s="7"/>
      <c r="H169" s="3"/>
    </row>
    <row r="170" spans="2:8" x14ac:dyDescent="0.25">
      <c r="B170" s="2"/>
      <c r="C170" s="12"/>
      <c r="D170" s="7"/>
      <c r="H170" s="3"/>
    </row>
    <row r="171" spans="2:8" x14ac:dyDescent="0.25">
      <c r="B171" s="2"/>
      <c r="C171" s="12"/>
      <c r="D171" s="7"/>
      <c r="H171" s="3"/>
    </row>
    <row r="172" spans="2:8" x14ac:dyDescent="0.25">
      <c r="B172" s="2"/>
      <c r="C172" s="12"/>
      <c r="D172" s="7"/>
      <c r="H172" s="3"/>
    </row>
    <row r="173" spans="2:8" x14ac:dyDescent="0.25">
      <c r="B173" s="2"/>
      <c r="C173" s="12"/>
      <c r="D173" s="7"/>
      <c r="H173" s="3"/>
    </row>
    <row r="174" spans="2:8" x14ac:dyDescent="0.25">
      <c r="B174" s="2"/>
      <c r="C174" s="12"/>
      <c r="D174" s="7"/>
      <c r="H174" s="3"/>
    </row>
    <row r="175" spans="2:8" x14ac:dyDescent="0.25">
      <c r="B175" s="2"/>
      <c r="C175" s="12"/>
      <c r="D175" s="7"/>
      <c r="H175" s="3"/>
    </row>
    <row r="176" spans="2:8" x14ac:dyDescent="0.25">
      <c r="B176" s="2"/>
      <c r="C176" s="12"/>
      <c r="D176" s="7"/>
      <c r="H176" s="3"/>
    </row>
    <row r="177" spans="2:8" x14ac:dyDescent="0.25">
      <c r="B177" s="2"/>
      <c r="C177" s="12"/>
      <c r="D177" s="7"/>
      <c r="H177" s="3"/>
    </row>
    <row r="178" spans="2:8" x14ac:dyDescent="0.25">
      <c r="B178" s="2"/>
      <c r="C178" s="12"/>
      <c r="D178" s="7"/>
      <c r="H178" s="3"/>
    </row>
    <row r="179" spans="2:8" x14ac:dyDescent="0.25">
      <c r="B179" s="2"/>
      <c r="C179" s="12"/>
      <c r="D179" s="7"/>
      <c r="H179" s="3"/>
    </row>
    <row r="180" spans="2:8" x14ac:dyDescent="0.25">
      <c r="B180" s="2"/>
      <c r="C180" s="12"/>
      <c r="D180" s="7"/>
      <c r="H180" s="3"/>
    </row>
    <row r="181" spans="2:8" x14ac:dyDescent="0.25">
      <c r="B181" s="2"/>
      <c r="C181" s="12"/>
      <c r="D181" s="7"/>
      <c r="H181" s="3"/>
    </row>
    <row r="182" spans="2:8" x14ac:dyDescent="0.25">
      <c r="B182" s="2"/>
      <c r="C182" s="12"/>
      <c r="D182" s="7"/>
      <c r="H182" s="3"/>
    </row>
    <row r="183" spans="2:8" x14ac:dyDescent="0.25">
      <c r="B183" s="2"/>
      <c r="C183" s="12"/>
      <c r="D183" s="7"/>
      <c r="H183" s="3"/>
    </row>
    <row r="184" spans="2:8" x14ac:dyDescent="0.25">
      <c r="B184" s="2"/>
      <c r="C184" s="12"/>
      <c r="D184" s="7"/>
      <c r="H184" s="3"/>
    </row>
    <row r="185" spans="2:8" x14ac:dyDescent="0.25">
      <c r="B185" s="2"/>
      <c r="C185" s="12"/>
      <c r="D185" s="7"/>
      <c r="H185" s="3"/>
    </row>
    <row r="186" spans="2:8" x14ac:dyDescent="0.25">
      <c r="B186" s="2"/>
      <c r="C186" s="12"/>
      <c r="D186" s="7"/>
      <c r="H186" s="3"/>
    </row>
    <row r="187" spans="2:8" x14ac:dyDescent="0.25">
      <c r="B187" s="2"/>
      <c r="C187" s="12"/>
      <c r="D187" s="7"/>
      <c r="H187" s="3"/>
    </row>
    <row r="188" spans="2:8" x14ac:dyDescent="0.25">
      <c r="B188" s="2"/>
      <c r="C188" s="12"/>
      <c r="D188" s="7"/>
      <c r="H188" s="3"/>
    </row>
    <row r="189" spans="2:8" x14ac:dyDescent="0.25">
      <c r="B189" s="2"/>
      <c r="C189" s="12"/>
      <c r="D189" s="7"/>
      <c r="H189" s="3"/>
    </row>
    <row r="190" spans="2:8" x14ac:dyDescent="0.25">
      <c r="B190" s="2"/>
      <c r="C190" s="12"/>
      <c r="D190" s="7"/>
      <c r="H190" s="3"/>
    </row>
    <row r="191" spans="2:8" x14ac:dyDescent="0.25">
      <c r="B191" s="2"/>
      <c r="C191" s="12"/>
      <c r="D191" s="7"/>
      <c r="H191" s="3"/>
    </row>
    <row r="192" spans="2:8" x14ac:dyDescent="0.25">
      <c r="B192" s="2"/>
      <c r="C192" s="12"/>
      <c r="D192" s="7"/>
      <c r="H192" s="3"/>
    </row>
    <row r="193" spans="2:8" x14ac:dyDescent="0.25">
      <c r="B193" s="2"/>
      <c r="C193" s="12"/>
      <c r="D193" s="7"/>
      <c r="H193" s="3"/>
    </row>
    <row r="194" spans="2:8" x14ac:dyDescent="0.25">
      <c r="B194" s="2"/>
      <c r="C194" s="12"/>
      <c r="D194" s="7"/>
      <c r="H194" s="3"/>
    </row>
    <row r="195" spans="2:8" x14ac:dyDescent="0.25">
      <c r="B195" s="2"/>
      <c r="C195" s="12"/>
      <c r="D195" s="7"/>
      <c r="H195" s="3"/>
    </row>
    <row r="196" spans="2:8" x14ac:dyDescent="0.25">
      <c r="B196" s="2"/>
      <c r="C196" s="12"/>
      <c r="D196" s="7"/>
      <c r="H196" s="3"/>
    </row>
    <row r="197" spans="2:8" x14ac:dyDescent="0.25">
      <c r="B197" s="2"/>
      <c r="C197" s="12"/>
      <c r="D197" s="7"/>
      <c r="H197" s="3"/>
    </row>
    <row r="198" spans="2:8" x14ac:dyDescent="0.25">
      <c r="B198" s="2"/>
      <c r="C198" s="12"/>
      <c r="D198" s="7"/>
      <c r="H198" s="3"/>
    </row>
    <row r="199" spans="2:8" x14ac:dyDescent="0.25">
      <c r="B199" s="2"/>
      <c r="C199" s="12"/>
      <c r="D199" s="7"/>
      <c r="H199" s="3"/>
    </row>
    <row r="200" spans="2:8" x14ac:dyDescent="0.25">
      <c r="B200" s="2"/>
      <c r="C200" s="12"/>
      <c r="D200" s="7"/>
      <c r="H200" s="3"/>
    </row>
    <row r="201" spans="2:8" x14ac:dyDescent="0.25">
      <c r="B201" s="2"/>
      <c r="C201" s="12"/>
      <c r="D201" s="7"/>
      <c r="H201" s="3"/>
    </row>
    <row r="202" spans="2:8" x14ac:dyDescent="0.25">
      <c r="B202" s="2"/>
      <c r="C202" s="12"/>
      <c r="D202" s="7"/>
      <c r="H202" s="3"/>
    </row>
    <row r="203" spans="2:8" x14ac:dyDescent="0.25">
      <c r="B203" s="2"/>
      <c r="C203" s="12"/>
      <c r="D203" s="7"/>
      <c r="H203" s="3"/>
    </row>
    <row r="204" spans="2:8" x14ac:dyDescent="0.25">
      <c r="B204" s="2"/>
      <c r="C204" s="12"/>
      <c r="D204" s="7"/>
      <c r="H204" s="3"/>
    </row>
    <row r="205" spans="2:8" x14ac:dyDescent="0.25">
      <c r="B205" s="2"/>
      <c r="C205" s="12"/>
      <c r="D205" s="7"/>
      <c r="H205" s="3"/>
    </row>
    <row r="206" spans="2:8" x14ac:dyDescent="0.25">
      <c r="B206" s="2"/>
      <c r="C206" s="12"/>
      <c r="D206" s="7"/>
      <c r="H206" s="3"/>
    </row>
    <row r="207" spans="2:8" x14ac:dyDescent="0.25">
      <c r="B207" s="2"/>
      <c r="C207" s="12"/>
      <c r="D207" s="7"/>
      <c r="H207" s="3"/>
    </row>
    <row r="208" spans="2:8" x14ac:dyDescent="0.25">
      <c r="B208" s="2"/>
      <c r="C208" s="12"/>
      <c r="D208" s="7"/>
      <c r="H208" s="3"/>
    </row>
    <row r="209" spans="2:8" x14ac:dyDescent="0.25">
      <c r="B209" s="2"/>
      <c r="C209" s="12"/>
      <c r="D209" s="7"/>
      <c r="H209" s="3"/>
    </row>
    <row r="210" spans="2:8" x14ac:dyDescent="0.25">
      <c r="B210" s="2"/>
      <c r="C210" s="12"/>
      <c r="D210" s="7"/>
      <c r="H210" s="3"/>
    </row>
    <row r="211" spans="2:8" x14ac:dyDescent="0.25">
      <c r="B211" s="2"/>
      <c r="C211" s="12"/>
      <c r="D211" s="7"/>
      <c r="H211" s="3"/>
    </row>
    <row r="212" spans="2:8" x14ac:dyDescent="0.25">
      <c r="B212" s="2"/>
      <c r="C212" s="12"/>
      <c r="D212" s="7"/>
      <c r="H212" s="3"/>
    </row>
    <row r="213" spans="2:8" x14ac:dyDescent="0.25">
      <c r="B213" s="2"/>
      <c r="C213" s="12"/>
      <c r="D213" s="7"/>
      <c r="H213" s="3"/>
    </row>
    <row r="214" spans="2:8" x14ac:dyDescent="0.25">
      <c r="B214" s="2"/>
      <c r="C214" s="12"/>
      <c r="D214" s="7"/>
      <c r="H214" s="3"/>
    </row>
    <row r="215" spans="2:8" x14ac:dyDescent="0.25">
      <c r="B215" s="2"/>
      <c r="C215" s="12"/>
      <c r="D215" s="7"/>
      <c r="H215" s="3"/>
    </row>
    <row r="216" spans="2:8" x14ac:dyDescent="0.25">
      <c r="B216" s="2"/>
      <c r="C216" s="12"/>
      <c r="D216" s="7"/>
      <c r="H216" s="3"/>
    </row>
    <row r="217" spans="2:8" x14ac:dyDescent="0.25">
      <c r="B217" s="2"/>
      <c r="C217" s="12"/>
      <c r="D217" s="7"/>
      <c r="H217" s="3"/>
    </row>
    <row r="218" spans="2:8" x14ac:dyDescent="0.25">
      <c r="B218" s="2"/>
      <c r="C218" s="12"/>
      <c r="D218" s="7"/>
      <c r="H218" s="3"/>
    </row>
    <row r="219" spans="2:8" x14ac:dyDescent="0.25">
      <c r="B219" s="2"/>
      <c r="C219" s="12"/>
      <c r="D219" s="7"/>
      <c r="H219" s="3"/>
    </row>
    <row r="220" spans="2:8" x14ac:dyDescent="0.25">
      <c r="B220" s="2"/>
      <c r="C220" s="12"/>
      <c r="D220" s="7"/>
      <c r="H220" s="3"/>
    </row>
    <row r="221" spans="2:8" x14ac:dyDescent="0.25">
      <c r="B221" s="2"/>
      <c r="C221" s="12"/>
      <c r="D221" s="7"/>
      <c r="H221" s="3"/>
    </row>
    <row r="222" spans="2:8" x14ac:dyDescent="0.25">
      <c r="B222" s="2"/>
      <c r="C222" s="12"/>
      <c r="D222" s="7"/>
      <c r="H222" s="3"/>
    </row>
    <row r="223" spans="2:8" x14ac:dyDescent="0.25">
      <c r="B223" s="2"/>
      <c r="C223" s="12"/>
      <c r="D223" s="7"/>
      <c r="H223" s="3"/>
    </row>
    <row r="224" spans="2:8" x14ac:dyDescent="0.25">
      <c r="B224" s="2"/>
      <c r="C224" s="12"/>
      <c r="D224" s="7"/>
      <c r="H224" s="3"/>
    </row>
    <row r="225" spans="2:8" x14ac:dyDescent="0.25">
      <c r="B225" s="2"/>
      <c r="C225" s="12"/>
      <c r="D225" s="7"/>
      <c r="H225" s="3"/>
    </row>
    <row r="226" spans="2:8" x14ac:dyDescent="0.25">
      <c r="B226" s="2"/>
      <c r="C226" s="12"/>
      <c r="D226" s="7"/>
      <c r="H226" s="3"/>
    </row>
    <row r="227" spans="2:8" x14ac:dyDescent="0.25">
      <c r="B227" s="2"/>
      <c r="C227" s="12"/>
      <c r="D227" s="7"/>
      <c r="H227" s="3"/>
    </row>
    <row r="228" spans="2:8" x14ac:dyDescent="0.25">
      <c r="B228" s="2"/>
      <c r="C228" s="12"/>
      <c r="D228" s="7"/>
      <c r="H228" s="3"/>
    </row>
    <row r="229" spans="2:8" x14ac:dyDescent="0.25">
      <c r="B229" s="2"/>
      <c r="C229" s="12"/>
      <c r="D229" s="7"/>
      <c r="H229" s="3"/>
    </row>
    <row r="230" spans="2:8" x14ac:dyDescent="0.25">
      <c r="B230" s="2"/>
      <c r="C230" s="12"/>
      <c r="D230" s="7"/>
      <c r="H230" s="3"/>
    </row>
    <row r="231" spans="2:8" x14ac:dyDescent="0.25">
      <c r="B231" s="2"/>
      <c r="C231" s="12"/>
      <c r="D231" s="7"/>
      <c r="H231" s="3"/>
    </row>
    <row r="232" spans="2:8" x14ac:dyDescent="0.25">
      <c r="B232" s="2"/>
      <c r="C232" s="12"/>
      <c r="D232" s="7"/>
      <c r="H232" s="3"/>
    </row>
    <row r="233" spans="2:8" x14ac:dyDescent="0.25">
      <c r="B233" s="2"/>
      <c r="C233" s="12"/>
      <c r="D233" s="7"/>
      <c r="H233" s="3"/>
    </row>
    <row r="234" spans="2:8" x14ac:dyDescent="0.25">
      <c r="B234" s="2"/>
      <c r="C234" s="12"/>
      <c r="D234" s="7"/>
      <c r="H234" s="3"/>
    </row>
    <row r="235" spans="2:8" x14ac:dyDescent="0.25">
      <c r="B235" s="2"/>
      <c r="C235" s="12"/>
      <c r="D235" s="7"/>
      <c r="H235" s="3"/>
    </row>
    <row r="236" spans="2:8" x14ac:dyDescent="0.25">
      <c r="B236" s="2"/>
      <c r="C236" s="12"/>
      <c r="D236" s="7"/>
      <c r="H236" s="3"/>
    </row>
    <row r="237" spans="2:8" x14ac:dyDescent="0.25">
      <c r="B237" s="2"/>
      <c r="C237" s="12"/>
      <c r="D237" s="7"/>
      <c r="H237" s="3"/>
    </row>
    <row r="238" spans="2:8" x14ac:dyDescent="0.25">
      <c r="B238" s="2"/>
      <c r="C238" s="12"/>
      <c r="D238" s="7"/>
      <c r="H238" s="3"/>
    </row>
    <row r="239" spans="2:8" x14ac:dyDescent="0.25">
      <c r="B239" s="2"/>
      <c r="C239" s="12"/>
      <c r="D239" s="7"/>
      <c r="H239" s="3"/>
    </row>
    <row r="240" spans="2:8" x14ac:dyDescent="0.25">
      <c r="B240" s="2"/>
      <c r="C240" s="12"/>
      <c r="D240" s="7"/>
      <c r="H240" s="3"/>
    </row>
    <row r="241" spans="2:8" x14ac:dyDescent="0.25">
      <c r="B241" s="2"/>
      <c r="C241" s="12"/>
      <c r="D241" s="7"/>
      <c r="H241" s="3"/>
    </row>
    <row r="242" spans="2:8" x14ac:dyDescent="0.25">
      <c r="B242" s="2"/>
      <c r="C242" s="12"/>
      <c r="D242" s="7"/>
      <c r="H242" s="3"/>
    </row>
    <row r="243" spans="2:8" x14ac:dyDescent="0.25">
      <c r="B243" s="2"/>
      <c r="C243" s="12"/>
      <c r="D243" s="7"/>
      <c r="H243" s="3"/>
    </row>
    <row r="244" spans="2:8" x14ac:dyDescent="0.25">
      <c r="B244" s="2"/>
      <c r="C244" s="12"/>
      <c r="D244" s="7"/>
      <c r="H244" s="3"/>
    </row>
    <row r="245" spans="2:8" x14ac:dyDescent="0.25">
      <c r="B245" s="2"/>
      <c r="C245" s="12"/>
      <c r="D245" s="7"/>
      <c r="H245" s="3"/>
    </row>
    <row r="246" spans="2:8" x14ac:dyDescent="0.25">
      <c r="B246" s="2"/>
      <c r="C246" s="12"/>
      <c r="D246" s="7"/>
      <c r="H246" s="3"/>
    </row>
    <row r="247" spans="2:8" x14ac:dyDescent="0.25">
      <c r="B247" s="2"/>
      <c r="C247" s="12"/>
      <c r="D247" s="7"/>
      <c r="H247" s="3"/>
    </row>
    <row r="248" spans="2:8" x14ac:dyDescent="0.25">
      <c r="B248" s="2"/>
      <c r="C248" s="12"/>
      <c r="D248" s="7"/>
      <c r="H248" s="3"/>
    </row>
    <row r="249" spans="2:8" x14ac:dyDescent="0.25">
      <c r="B249" s="2"/>
      <c r="C249" s="12"/>
      <c r="D249" s="7"/>
      <c r="H249" s="3"/>
    </row>
    <row r="250" spans="2:8" x14ac:dyDescent="0.25">
      <c r="B250" s="2"/>
      <c r="C250" s="12"/>
      <c r="D250" s="7"/>
      <c r="H250" s="3"/>
    </row>
    <row r="251" spans="2:8" x14ac:dyDescent="0.25">
      <c r="B251" s="2"/>
      <c r="C251" s="12"/>
      <c r="D251" s="7"/>
      <c r="H251" s="3"/>
    </row>
    <row r="252" spans="2:8" x14ac:dyDescent="0.25">
      <c r="B252" s="2"/>
      <c r="C252" s="12"/>
      <c r="D252" s="7"/>
      <c r="H252" s="3"/>
    </row>
    <row r="253" spans="2:8" x14ac:dyDescent="0.25">
      <c r="B253" s="2"/>
      <c r="C253" s="12"/>
      <c r="D253" s="7"/>
      <c r="H253" s="3"/>
    </row>
    <row r="254" spans="2:8" x14ac:dyDescent="0.25">
      <c r="B254" s="2"/>
      <c r="C254" s="12"/>
      <c r="D254" s="7"/>
      <c r="H254" s="3"/>
    </row>
    <row r="255" spans="2:8" x14ac:dyDescent="0.25">
      <c r="B255" s="2"/>
      <c r="C255" s="12"/>
      <c r="D255" s="7"/>
      <c r="H255" s="3"/>
    </row>
    <row r="256" spans="2:8" x14ac:dyDescent="0.25">
      <c r="B256" s="2"/>
      <c r="C256" s="12"/>
      <c r="D256" s="7"/>
      <c r="H256" s="3"/>
    </row>
    <row r="257" spans="2:8" x14ac:dyDescent="0.25">
      <c r="B257" s="2"/>
      <c r="C257" s="12"/>
      <c r="D257" s="7"/>
      <c r="H257" s="3"/>
    </row>
    <row r="258" spans="2:8" x14ac:dyDescent="0.25">
      <c r="B258" s="2"/>
      <c r="C258" s="12"/>
      <c r="D258" s="7"/>
      <c r="H258" s="3"/>
    </row>
    <row r="259" spans="2:8" x14ac:dyDescent="0.25">
      <c r="B259" s="2"/>
      <c r="C259" s="12"/>
      <c r="D259" s="7"/>
      <c r="H259" s="3"/>
    </row>
    <row r="260" spans="2:8" x14ac:dyDescent="0.25">
      <c r="B260" s="2"/>
      <c r="C260" s="12"/>
      <c r="D260" s="7"/>
      <c r="H260" s="3"/>
    </row>
    <row r="261" spans="2:8" x14ac:dyDescent="0.25">
      <c r="B261" s="2"/>
      <c r="C261" s="12"/>
      <c r="D261" s="7"/>
      <c r="H261" s="3"/>
    </row>
    <row r="262" spans="2:8" x14ac:dyDescent="0.25">
      <c r="B262" s="2"/>
      <c r="C262" s="12"/>
      <c r="D262" s="7"/>
      <c r="H262" s="3"/>
    </row>
    <row r="263" spans="2:8" x14ac:dyDescent="0.25">
      <c r="B263" s="2"/>
      <c r="C263" s="12"/>
      <c r="D263" s="7"/>
      <c r="H263" s="3"/>
    </row>
    <row r="264" spans="2:8" x14ac:dyDescent="0.25">
      <c r="B264" s="2"/>
      <c r="C264" s="12"/>
      <c r="D264" s="7"/>
      <c r="H264" s="3"/>
    </row>
    <row r="265" spans="2:8" x14ac:dyDescent="0.25">
      <c r="B265" s="2"/>
      <c r="C265" s="12"/>
      <c r="D265" s="7"/>
      <c r="H265" s="3"/>
    </row>
    <row r="266" spans="2:8" x14ac:dyDescent="0.25">
      <c r="B266" s="2"/>
      <c r="C266" s="12"/>
      <c r="D266" s="7"/>
      <c r="H266" s="3"/>
    </row>
    <row r="267" spans="2:8" x14ac:dyDescent="0.25">
      <c r="B267" s="2"/>
      <c r="C267" s="12"/>
      <c r="D267" s="7"/>
      <c r="H267" s="3"/>
    </row>
    <row r="268" spans="2:8" x14ac:dyDescent="0.25">
      <c r="B268" s="2"/>
      <c r="C268" s="12"/>
      <c r="D268" s="7"/>
      <c r="H268" s="3"/>
    </row>
    <row r="269" spans="2:8" x14ac:dyDescent="0.25">
      <c r="B269" s="2"/>
      <c r="C269" s="12"/>
      <c r="D269" s="7"/>
      <c r="H269" s="3"/>
    </row>
    <row r="270" spans="2:8" x14ac:dyDescent="0.25">
      <c r="B270" s="2"/>
      <c r="C270" s="12"/>
      <c r="D270" s="7"/>
      <c r="H270" s="3"/>
    </row>
    <row r="271" spans="2:8" x14ac:dyDescent="0.25">
      <c r="B271" s="2"/>
      <c r="C271" s="12"/>
      <c r="D271" s="7"/>
      <c r="H271" s="3"/>
    </row>
    <row r="272" spans="2:8" x14ac:dyDescent="0.25">
      <c r="B272" s="2"/>
      <c r="C272" s="12"/>
      <c r="D272" s="7"/>
      <c r="H272" s="3"/>
    </row>
    <row r="273" spans="2:8" x14ac:dyDescent="0.25">
      <c r="B273" s="2"/>
      <c r="C273" s="12"/>
      <c r="D273" s="7"/>
      <c r="H273" s="3"/>
    </row>
    <row r="274" spans="2:8" x14ac:dyDescent="0.25">
      <c r="B274" s="2"/>
      <c r="C274" s="12"/>
      <c r="D274" s="7"/>
      <c r="H274" s="3"/>
    </row>
    <row r="275" spans="2:8" x14ac:dyDescent="0.25">
      <c r="B275" s="2"/>
      <c r="C275" s="12"/>
      <c r="D275" s="7"/>
      <c r="H275" s="3"/>
    </row>
    <row r="276" spans="2:8" x14ac:dyDescent="0.25">
      <c r="B276" s="2"/>
      <c r="C276" s="12"/>
      <c r="D276" s="7"/>
      <c r="H276" s="3"/>
    </row>
    <row r="277" spans="2:8" x14ac:dyDescent="0.25">
      <c r="B277" s="2"/>
      <c r="C277" s="12"/>
      <c r="D277" s="7"/>
      <c r="H277" s="3"/>
    </row>
    <row r="278" spans="2:8" x14ac:dyDescent="0.25">
      <c r="B278" s="2"/>
      <c r="C278" s="12"/>
      <c r="D278" s="7"/>
      <c r="H278" s="3"/>
    </row>
    <row r="279" spans="2:8" x14ac:dyDescent="0.25">
      <c r="B279" s="2"/>
      <c r="C279" s="12"/>
      <c r="D279" s="7"/>
      <c r="H279" s="3"/>
    </row>
    <row r="280" spans="2:8" x14ac:dyDescent="0.25">
      <c r="B280" s="2"/>
      <c r="C280" s="12"/>
      <c r="D280" s="7"/>
      <c r="H280" s="3"/>
    </row>
    <row r="281" spans="2:8" x14ac:dyDescent="0.25">
      <c r="B281" s="2"/>
      <c r="C281" s="12"/>
      <c r="D281" s="7"/>
      <c r="H281" s="3"/>
    </row>
    <row r="282" spans="2:8" x14ac:dyDescent="0.25">
      <c r="B282" s="2"/>
      <c r="C282" s="12"/>
      <c r="D282" s="7"/>
      <c r="H282" s="3"/>
    </row>
    <row r="283" spans="2:8" x14ac:dyDescent="0.25">
      <c r="B283" s="2"/>
      <c r="C283" s="12"/>
      <c r="D283" s="7"/>
      <c r="H283" s="3"/>
    </row>
    <row r="284" spans="2:8" x14ac:dyDescent="0.25">
      <c r="B284" s="2"/>
      <c r="C284" s="12"/>
      <c r="D284" s="7"/>
      <c r="H284" s="3"/>
    </row>
    <row r="285" spans="2:8" x14ac:dyDescent="0.25">
      <c r="B285" s="2"/>
      <c r="C285" s="12"/>
      <c r="D285" s="7"/>
      <c r="H285" s="3"/>
    </row>
    <row r="286" spans="2:8" x14ac:dyDescent="0.25">
      <c r="B286" s="2"/>
      <c r="C286" s="12"/>
      <c r="D286" s="7"/>
      <c r="H286" s="3"/>
    </row>
    <row r="287" spans="2:8" x14ac:dyDescent="0.25">
      <c r="B287" s="2"/>
      <c r="C287" s="12"/>
      <c r="D287" s="7"/>
      <c r="H287" s="3"/>
    </row>
    <row r="288" spans="2:8" x14ac:dyDescent="0.25">
      <c r="B288" s="2"/>
      <c r="C288" s="12"/>
      <c r="D288" s="7"/>
      <c r="H288" s="3"/>
    </row>
    <row r="289" spans="2:8" x14ac:dyDescent="0.25">
      <c r="B289" s="2"/>
      <c r="C289" s="12"/>
      <c r="D289" s="7"/>
      <c r="H289" s="3"/>
    </row>
    <row r="290" spans="2:8" x14ac:dyDescent="0.25">
      <c r="B290" s="2"/>
      <c r="C290" s="12"/>
      <c r="D290" s="7"/>
      <c r="H290" s="3"/>
    </row>
    <row r="291" spans="2:8" x14ac:dyDescent="0.25">
      <c r="B291" s="2"/>
      <c r="C291" s="12"/>
      <c r="D291" s="7"/>
      <c r="H291" s="3"/>
    </row>
    <row r="292" spans="2:8" x14ac:dyDescent="0.25">
      <c r="B292" s="2"/>
      <c r="C292" s="12"/>
      <c r="D292" s="7"/>
      <c r="H292" s="3"/>
    </row>
    <row r="293" spans="2:8" x14ac:dyDescent="0.25">
      <c r="B293" s="2"/>
      <c r="C293" s="12"/>
      <c r="D293" s="7"/>
      <c r="H293" s="3"/>
    </row>
    <row r="294" spans="2:8" x14ac:dyDescent="0.25">
      <c r="B294" s="2"/>
      <c r="C294" s="12"/>
      <c r="D294" s="7"/>
      <c r="H294" s="3"/>
    </row>
    <row r="295" spans="2:8" x14ac:dyDescent="0.25">
      <c r="B295" s="2"/>
      <c r="C295" s="12"/>
      <c r="D295" s="7"/>
      <c r="H295" s="3"/>
    </row>
    <row r="296" spans="2:8" x14ac:dyDescent="0.25">
      <c r="B296" s="2"/>
      <c r="C296" s="12"/>
      <c r="D296" s="7"/>
      <c r="H296" s="3"/>
    </row>
    <row r="297" spans="2:8" x14ac:dyDescent="0.25">
      <c r="B297" s="2"/>
      <c r="C297" s="12"/>
      <c r="D297" s="7"/>
      <c r="H297" s="3"/>
    </row>
    <row r="298" spans="2:8" x14ac:dyDescent="0.25">
      <c r="B298" s="2"/>
      <c r="C298" s="12"/>
      <c r="D298" s="7"/>
      <c r="H298" s="3"/>
    </row>
    <row r="299" spans="2:8" x14ac:dyDescent="0.25">
      <c r="B299" s="2"/>
      <c r="C299" s="12"/>
      <c r="D299" s="7"/>
      <c r="H299" s="3"/>
    </row>
    <row r="300" spans="2:8" x14ac:dyDescent="0.25">
      <c r="B300" s="2"/>
      <c r="C300" s="12"/>
      <c r="D300" s="7"/>
      <c r="H300" s="3"/>
    </row>
    <row r="301" spans="2:8" x14ac:dyDescent="0.25">
      <c r="B301" s="2"/>
      <c r="C301" s="12"/>
      <c r="D301" s="7"/>
      <c r="H301" s="3"/>
    </row>
    <row r="302" spans="2:8" x14ac:dyDescent="0.25">
      <c r="B302" s="2"/>
      <c r="C302" s="12"/>
      <c r="D302" s="7"/>
      <c r="H302" s="3"/>
    </row>
    <row r="303" spans="2:8" x14ac:dyDescent="0.25">
      <c r="B303" s="2"/>
      <c r="C303" s="12"/>
      <c r="D303" s="7"/>
      <c r="H303" s="3"/>
    </row>
    <row r="304" spans="2:8" x14ac:dyDescent="0.25">
      <c r="B304" s="2"/>
      <c r="C304" s="12"/>
      <c r="D304" s="7"/>
      <c r="H304" s="3"/>
    </row>
    <row r="305" spans="2:8" x14ac:dyDescent="0.25">
      <c r="B305" s="2"/>
      <c r="C305" s="12"/>
      <c r="D305" s="7"/>
      <c r="H305" s="3"/>
    </row>
    <row r="306" spans="2:8" x14ac:dyDescent="0.25">
      <c r="B306" s="2"/>
      <c r="C306" s="12"/>
      <c r="D306" s="7"/>
      <c r="H306" s="3"/>
    </row>
    <row r="307" spans="2:8" x14ac:dyDescent="0.25">
      <c r="B307" s="2"/>
      <c r="C307" s="12"/>
      <c r="D307" s="7"/>
      <c r="H307" s="3"/>
    </row>
    <row r="308" spans="2:8" x14ac:dyDescent="0.25">
      <c r="B308" s="2"/>
      <c r="C308" s="12"/>
      <c r="D308" s="7"/>
      <c r="H308" s="3"/>
    </row>
    <row r="309" spans="2:8" x14ac:dyDescent="0.25">
      <c r="B309" s="2"/>
      <c r="C309" s="12"/>
      <c r="D309" s="7"/>
      <c r="H309" s="3"/>
    </row>
    <row r="310" spans="2:8" x14ac:dyDescent="0.25">
      <c r="B310" s="2"/>
      <c r="C310" s="12"/>
      <c r="D310" s="7"/>
      <c r="H310" s="3"/>
    </row>
    <row r="311" spans="2:8" x14ac:dyDescent="0.25">
      <c r="B311" s="2"/>
      <c r="C311" s="12"/>
      <c r="D311" s="7"/>
      <c r="H311" s="3"/>
    </row>
    <row r="312" spans="2:8" x14ac:dyDescent="0.25">
      <c r="B312" s="2"/>
      <c r="C312" s="12"/>
      <c r="D312" s="7"/>
      <c r="H312" s="3"/>
    </row>
    <row r="313" spans="2:8" x14ac:dyDescent="0.25">
      <c r="B313" s="2"/>
      <c r="C313" s="12"/>
      <c r="D313" s="7"/>
      <c r="H313" s="3"/>
    </row>
    <row r="314" spans="2:8" x14ac:dyDescent="0.25">
      <c r="B314" s="2"/>
      <c r="C314" s="12"/>
      <c r="D314" s="7"/>
      <c r="H314" s="3"/>
    </row>
    <row r="315" spans="2:8" x14ac:dyDescent="0.25">
      <c r="B315" s="2"/>
      <c r="C315" s="12"/>
      <c r="D315" s="7"/>
      <c r="H315" s="3"/>
    </row>
    <row r="316" spans="2:8" x14ac:dyDescent="0.25">
      <c r="B316" s="2"/>
      <c r="C316" s="12"/>
      <c r="D316" s="7"/>
      <c r="H316" s="3"/>
    </row>
    <row r="317" spans="2:8" x14ac:dyDescent="0.25">
      <c r="B317" s="2"/>
      <c r="C317" s="12"/>
      <c r="D317" s="7"/>
      <c r="H317" s="3"/>
    </row>
    <row r="318" spans="2:8" x14ac:dyDescent="0.25">
      <c r="B318" s="2"/>
      <c r="C318" s="12"/>
      <c r="D318" s="7"/>
      <c r="H318" s="3"/>
    </row>
    <row r="319" spans="2:8" x14ac:dyDescent="0.25">
      <c r="B319" s="2"/>
      <c r="C319" s="12"/>
      <c r="D319" s="7"/>
      <c r="H319" s="3"/>
    </row>
    <row r="320" spans="2:8" x14ac:dyDescent="0.25">
      <c r="B320" s="2"/>
      <c r="C320" s="12"/>
      <c r="D320" s="7"/>
      <c r="H320" s="3"/>
    </row>
    <row r="321" spans="2:8" x14ac:dyDescent="0.25">
      <c r="B321" s="2"/>
      <c r="C321" s="12"/>
      <c r="D321" s="7"/>
      <c r="H321" s="3"/>
    </row>
    <row r="322" spans="2:8" x14ac:dyDescent="0.25">
      <c r="B322" s="2"/>
      <c r="C322" s="12"/>
      <c r="D322" s="7"/>
      <c r="H322" s="3"/>
    </row>
    <row r="323" spans="2:8" x14ac:dyDescent="0.25">
      <c r="B323" s="2"/>
      <c r="C323" s="12"/>
      <c r="D323" s="7"/>
      <c r="H323" s="3"/>
    </row>
    <row r="324" spans="2:8" x14ac:dyDescent="0.25">
      <c r="B324" s="2"/>
      <c r="C324" s="12"/>
      <c r="D324" s="7"/>
      <c r="H324" s="3"/>
    </row>
    <row r="325" spans="2:8" x14ac:dyDescent="0.25">
      <c r="B325" s="2"/>
      <c r="C325" s="12"/>
      <c r="D325" s="7"/>
      <c r="H325" s="3"/>
    </row>
    <row r="326" spans="2:8" x14ac:dyDescent="0.25">
      <c r="B326" s="2"/>
      <c r="C326" s="12"/>
      <c r="D326" s="7"/>
      <c r="H326" s="3"/>
    </row>
    <row r="327" spans="2:8" x14ac:dyDescent="0.25">
      <c r="B327" s="2"/>
      <c r="C327" s="12"/>
      <c r="D327" s="7"/>
      <c r="H327" s="3"/>
    </row>
    <row r="328" spans="2:8" x14ac:dyDescent="0.25">
      <c r="B328" s="2"/>
      <c r="C328" s="12"/>
      <c r="D328" s="7"/>
      <c r="H328" s="3"/>
    </row>
    <row r="329" spans="2:8" x14ac:dyDescent="0.25">
      <c r="B329" s="2"/>
      <c r="C329" s="12"/>
      <c r="D329" s="7"/>
      <c r="H329" s="3"/>
    </row>
    <row r="330" spans="2:8" x14ac:dyDescent="0.25">
      <c r="B330" s="2"/>
      <c r="C330" s="12"/>
      <c r="D330" s="7"/>
      <c r="H330" s="3"/>
    </row>
    <row r="331" spans="2:8" x14ac:dyDescent="0.25">
      <c r="B331" s="2"/>
      <c r="C331" s="12"/>
      <c r="D331" s="7"/>
      <c r="H331" s="3"/>
    </row>
    <row r="332" spans="2:8" x14ac:dyDescent="0.25">
      <c r="B332" s="2"/>
      <c r="C332" s="12"/>
      <c r="D332" s="7"/>
      <c r="H332" s="3"/>
    </row>
    <row r="333" spans="2:8" x14ac:dyDescent="0.25">
      <c r="B333" s="2"/>
      <c r="C333" s="12"/>
      <c r="D333" s="7"/>
      <c r="H333" s="3"/>
    </row>
    <row r="334" spans="2:8" x14ac:dyDescent="0.25">
      <c r="B334" s="2"/>
      <c r="C334" s="12"/>
      <c r="D334" s="7"/>
      <c r="H334" s="3"/>
    </row>
    <row r="335" spans="2:8" x14ac:dyDescent="0.25">
      <c r="B335" s="2"/>
      <c r="C335" s="12"/>
      <c r="D335" s="7"/>
      <c r="H335" s="3"/>
    </row>
    <row r="336" spans="2:8" x14ac:dyDescent="0.25">
      <c r="B336" s="2"/>
      <c r="C336" s="12"/>
      <c r="D336" s="7"/>
      <c r="H336" s="3"/>
    </row>
    <row r="337" spans="2:8" x14ac:dyDescent="0.25">
      <c r="B337" s="2"/>
      <c r="C337" s="12"/>
      <c r="D337" s="7"/>
      <c r="H337" s="3"/>
    </row>
    <row r="338" spans="2:8" x14ac:dyDescent="0.25">
      <c r="B338" s="2"/>
      <c r="C338" s="12"/>
      <c r="D338" s="7"/>
      <c r="H338" s="3"/>
    </row>
    <row r="339" spans="2:8" x14ac:dyDescent="0.25">
      <c r="B339" s="2"/>
      <c r="C339" s="12"/>
      <c r="D339" s="7"/>
      <c r="H339" s="3"/>
    </row>
    <row r="340" spans="2:8" x14ac:dyDescent="0.25">
      <c r="B340" s="2"/>
      <c r="C340" s="12"/>
      <c r="D340" s="7"/>
      <c r="H340" s="3"/>
    </row>
    <row r="341" spans="2:8" x14ac:dyDescent="0.25">
      <c r="B341" s="2"/>
      <c r="C341" s="12"/>
      <c r="D341" s="7"/>
      <c r="H341" s="3"/>
    </row>
    <row r="342" spans="2:8" x14ac:dyDescent="0.25">
      <c r="B342" s="2"/>
      <c r="C342" s="12"/>
      <c r="D342" s="7"/>
      <c r="H342" s="3"/>
    </row>
    <row r="343" spans="2:8" x14ac:dyDescent="0.25">
      <c r="B343" s="2"/>
      <c r="C343" s="12"/>
      <c r="D343" s="7"/>
      <c r="H343" s="3"/>
    </row>
    <row r="344" spans="2:8" x14ac:dyDescent="0.25">
      <c r="B344" s="2"/>
      <c r="C344" s="12"/>
      <c r="D344" s="7"/>
      <c r="H344" s="3"/>
    </row>
    <row r="345" spans="2:8" x14ac:dyDescent="0.25">
      <c r="B345" s="2"/>
      <c r="C345" s="12"/>
      <c r="D345" s="7"/>
      <c r="H345" s="3"/>
    </row>
    <row r="346" spans="2:8" x14ac:dyDescent="0.25">
      <c r="B346" s="2"/>
      <c r="C346" s="12"/>
      <c r="D346" s="7"/>
      <c r="H346" s="3"/>
    </row>
    <row r="347" spans="2:8" x14ac:dyDescent="0.25">
      <c r="B347" s="2"/>
      <c r="C347" s="12"/>
      <c r="D347" s="7"/>
      <c r="H347" s="3"/>
    </row>
    <row r="348" spans="2:8" x14ac:dyDescent="0.25">
      <c r="B348" s="2"/>
      <c r="C348" s="12"/>
      <c r="D348" s="7"/>
      <c r="H348" s="3"/>
    </row>
    <row r="349" spans="2:8" x14ac:dyDescent="0.25">
      <c r="B349" s="2"/>
      <c r="C349" s="12"/>
      <c r="D349" s="7"/>
      <c r="H349" s="3"/>
    </row>
    <row r="350" spans="2:8" x14ac:dyDescent="0.25">
      <c r="B350" s="2"/>
      <c r="C350" s="12"/>
      <c r="D350" s="7"/>
      <c r="H350" s="3"/>
    </row>
    <row r="351" spans="2:8" x14ac:dyDescent="0.25">
      <c r="B351" s="2"/>
      <c r="C351" s="12"/>
      <c r="D351" s="7"/>
      <c r="H351" s="3"/>
    </row>
    <row r="352" spans="2:8" x14ac:dyDescent="0.25">
      <c r="B352" s="2"/>
      <c r="C352" s="12"/>
      <c r="D352" s="7"/>
      <c r="H352" s="3"/>
    </row>
    <row r="353" spans="2:8" x14ac:dyDescent="0.25">
      <c r="B353" s="2"/>
      <c r="C353" s="12"/>
      <c r="D353" s="7"/>
      <c r="H353" s="3"/>
    </row>
    <row r="354" spans="2:8" x14ac:dyDescent="0.25">
      <c r="B354" s="2"/>
      <c r="C354" s="12"/>
      <c r="D354" s="7"/>
      <c r="H354" s="3"/>
    </row>
    <row r="355" spans="2:8" x14ac:dyDescent="0.25">
      <c r="B355" s="2"/>
      <c r="C355" s="12"/>
      <c r="D355" s="7"/>
      <c r="H355" s="3"/>
    </row>
    <row r="356" spans="2:8" x14ac:dyDescent="0.25">
      <c r="B356" s="2"/>
      <c r="C356" s="12"/>
      <c r="D356" s="7"/>
      <c r="H356" s="3"/>
    </row>
    <row r="357" spans="2:8" x14ac:dyDescent="0.25">
      <c r="B357" s="2"/>
      <c r="C357" s="12"/>
      <c r="D357" s="7"/>
      <c r="H357" s="3"/>
    </row>
    <row r="358" spans="2:8" x14ac:dyDescent="0.25">
      <c r="B358" s="2"/>
      <c r="C358" s="12"/>
      <c r="D358" s="7"/>
      <c r="H358" s="3"/>
    </row>
    <row r="359" spans="2:8" x14ac:dyDescent="0.25">
      <c r="B359" s="2"/>
      <c r="C359" s="12"/>
      <c r="D359" s="7"/>
      <c r="H359" s="3"/>
    </row>
    <row r="360" spans="2:8" x14ac:dyDescent="0.25">
      <c r="B360" s="2"/>
      <c r="C360" s="12"/>
      <c r="D360" s="7"/>
      <c r="H360" s="3"/>
    </row>
    <row r="361" spans="2:8" x14ac:dyDescent="0.25">
      <c r="B361" s="2"/>
      <c r="C361" s="12"/>
      <c r="D361" s="7"/>
      <c r="H361" s="3"/>
    </row>
    <row r="362" spans="2:8" x14ac:dyDescent="0.25">
      <c r="B362" s="2"/>
      <c r="C362" s="12"/>
      <c r="D362" s="7"/>
      <c r="H362" s="3"/>
    </row>
    <row r="363" spans="2:8" x14ac:dyDescent="0.25">
      <c r="B363" s="2"/>
      <c r="C363" s="12"/>
      <c r="D363" s="7"/>
      <c r="H363" s="3"/>
    </row>
    <row r="364" spans="2:8" x14ac:dyDescent="0.25">
      <c r="B364" s="2"/>
      <c r="C364" s="12"/>
      <c r="D364" s="7"/>
      <c r="H364" s="3"/>
    </row>
    <row r="365" spans="2:8" x14ac:dyDescent="0.25">
      <c r="B365" s="2"/>
      <c r="C365" s="12"/>
      <c r="D365" s="7"/>
      <c r="H365" s="3"/>
    </row>
    <row r="366" spans="2:8" x14ac:dyDescent="0.25">
      <c r="B366" s="2"/>
      <c r="C366" s="12"/>
      <c r="D366" s="7"/>
      <c r="H366" s="3"/>
    </row>
    <row r="367" spans="2:8" x14ac:dyDescent="0.25">
      <c r="B367" s="2"/>
      <c r="C367" s="12"/>
      <c r="D367" s="7"/>
      <c r="H367" s="3"/>
    </row>
    <row r="368" spans="2:8" x14ac:dyDescent="0.25">
      <c r="B368" s="2"/>
      <c r="C368" s="12"/>
      <c r="D368" s="7"/>
      <c r="H368" s="3"/>
    </row>
    <row r="369" spans="2:8" x14ac:dyDescent="0.25">
      <c r="B369" s="2"/>
      <c r="C369" s="12"/>
      <c r="D369" s="7"/>
      <c r="H369" s="3"/>
    </row>
    <row r="370" spans="2:8" x14ac:dyDescent="0.25">
      <c r="B370" s="2"/>
      <c r="C370" s="12"/>
      <c r="D370" s="7"/>
      <c r="H370" s="3"/>
    </row>
    <row r="371" spans="2:8" x14ac:dyDescent="0.25">
      <c r="B371" s="2"/>
      <c r="C371" s="12"/>
      <c r="D371" s="7"/>
      <c r="H371" s="3"/>
    </row>
    <row r="372" spans="2:8" x14ac:dyDescent="0.25">
      <c r="B372" s="2"/>
      <c r="C372" s="12"/>
      <c r="D372" s="7"/>
      <c r="H372" s="3"/>
    </row>
    <row r="373" spans="2:8" x14ac:dyDescent="0.25">
      <c r="B373" s="2"/>
      <c r="C373" s="12"/>
      <c r="D373" s="7"/>
      <c r="H373" s="3"/>
    </row>
    <row r="374" spans="2:8" x14ac:dyDescent="0.25">
      <c r="B374" s="2"/>
      <c r="C374" s="12"/>
      <c r="D374" s="7"/>
      <c r="H374" s="3"/>
    </row>
    <row r="375" spans="2:8" x14ac:dyDescent="0.25">
      <c r="B375" s="2"/>
      <c r="C375" s="12"/>
      <c r="D375" s="7"/>
      <c r="H375" s="3"/>
    </row>
    <row r="376" spans="2:8" x14ac:dyDescent="0.25">
      <c r="B376" s="2"/>
      <c r="C376" s="12"/>
      <c r="D376" s="7"/>
      <c r="H376" s="3"/>
    </row>
    <row r="377" spans="2:8" x14ac:dyDescent="0.25">
      <c r="B377" s="2"/>
      <c r="C377" s="12"/>
      <c r="D377" s="7"/>
      <c r="H377" s="3"/>
    </row>
    <row r="378" spans="2:8" x14ac:dyDescent="0.25">
      <c r="B378" s="2"/>
      <c r="C378" s="12"/>
      <c r="D378" s="7"/>
      <c r="H378" s="3"/>
    </row>
    <row r="379" spans="2:8" x14ac:dyDescent="0.25">
      <c r="B379" s="2"/>
      <c r="C379" s="12"/>
      <c r="D379" s="7"/>
      <c r="H379" s="3"/>
    </row>
    <row r="380" spans="2:8" x14ac:dyDescent="0.25">
      <c r="B380" s="2"/>
      <c r="C380" s="12"/>
      <c r="D380" s="7"/>
      <c r="H380" s="3"/>
    </row>
    <row r="381" spans="2:8" x14ac:dyDescent="0.25">
      <c r="B381" s="2"/>
      <c r="C381" s="12"/>
      <c r="D381" s="7"/>
      <c r="H381" s="3"/>
    </row>
    <row r="382" spans="2:8" x14ac:dyDescent="0.25">
      <c r="B382" s="2"/>
      <c r="C382" s="12"/>
      <c r="D382" s="7"/>
      <c r="H382" s="3"/>
    </row>
    <row r="383" spans="2:8" x14ac:dyDescent="0.25">
      <c r="B383" s="2"/>
      <c r="C383" s="12"/>
      <c r="D383" s="7"/>
      <c r="H383" s="3"/>
    </row>
    <row r="384" spans="2:8" x14ac:dyDescent="0.25">
      <c r="B384" s="2"/>
      <c r="C384" s="12"/>
      <c r="D384" s="7"/>
      <c r="H384" s="3"/>
    </row>
    <row r="385" spans="2:8" x14ac:dyDescent="0.25">
      <c r="B385" s="2"/>
      <c r="C385" s="12"/>
      <c r="D385" s="7"/>
      <c r="H385" s="3"/>
    </row>
    <row r="386" spans="2:8" x14ac:dyDescent="0.25">
      <c r="B386" s="2"/>
      <c r="C386" s="12"/>
      <c r="D386" s="7"/>
      <c r="H386" s="3"/>
    </row>
    <row r="387" spans="2:8" x14ac:dyDescent="0.25">
      <c r="B387" s="2"/>
      <c r="C387" s="12"/>
      <c r="D387" s="7"/>
      <c r="H387" s="3"/>
    </row>
    <row r="388" spans="2:8" x14ac:dyDescent="0.25">
      <c r="B388" s="2"/>
      <c r="C388" s="12"/>
      <c r="D388" s="7"/>
      <c r="H388" s="3"/>
    </row>
    <row r="389" spans="2:8" x14ac:dyDescent="0.25">
      <c r="B389" s="2"/>
      <c r="C389" s="12"/>
      <c r="D389" s="7"/>
      <c r="H389" s="3"/>
    </row>
    <row r="390" spans="2:8" x14ac:dyDescent="0.25">
      <c r="B390" s="2"/>
      <c r="C390" s="12"/>
      <c r="D390" s="7"/>
      <c r="H390" s="3"/>
    </row>
    <row r="391" spans="2:8" x14ac:dyDescent="0.25">
      <c r="B391" s="2"/>
      <c r="C391" s="12"/>
      <c r="D391" s="7"/>
      <c r="H391" s="3"/>
    </row>
    <row r="392" spans="2:8" x14ac:dyDescent="0.25">
      <c r="B392" s="2"/>
      <c r="C392" s="12"/>
      <c r="D392" s="7"/>
      <c r="H392" s="3"/>
    </row>
    <row r="393" spans="2:8" x14ac:dyDescent="0.25">
      <c r="B393" s="2"/>
      <c r="C393" s="12"/>
      <c r="D393" s="7"/>
      <c r="H393" s="3"/>
    </row>
    <row r="394" spans="2:8" x14ac:dyDescent="0.25">
      <c r="B394" s="2"/>
      <c r="C394" s="12"/>
      <c r="D394" s="7"/>
      <c r="H394" s="3"/>
    </row>
    <row r="395" spans="2:8" x14ac:dyDescent="0.25">
      <c r="B395" s="2"/>
      <c r="C395" s="12"/>
      <c r="D395" s="7"/>
      <c r="H395" s="3"/>
    </row>
    <row r="396" spans="2:8" x14ac:dyDescent="0.25">
      <c r="B396" s="2"/>
      <c r="C396" s="12"/>
      <c r="D396" s="7"/>
      <c r="H396" s="3"/>
    </row>
    <row r="397" spans="2:8" x14ac:dyDescent="0.25">
      <c r="B397" s="2"/>
      <c r="C397" s="12"/>
      <c r="D397" s="7"/>
      <c r="H397" s="3"/>
    </row>
    <row r="398" spans="2:8" x14ac:dyDescent="0.25">
      <c r="B398" s="2"/>
      <c r="C398" s="12"/>
      <c r="D398" s="7"/>
      <c r="H398" s="3"/>
    </row>
    <row r="399" spans="2:8" x14ac:dyDescent="0.25">
      <c r="B399" s="2"/>
      <c r="C399" s="12"/>
      <c r="D399" s="7"/>
      <c r="H399" s="3"/>
    </row>
    <row r="400" spans="2:8" x14ac:dyDescent="0.25">
      <c r="B400" s="2"/>
      <c r="C400" s="12"/>
      <c r="D400" s="7"/>
      <c r="H400" s="3"/>
    </row>
    <row r="401" spans="2:8" x14ac:dyDescent="0.25">
      <c r="B401" s="2"/>
      <c r="C401" s="12"/>
      <c r="D401" s="7"/>
      <c r="H401" s="3"/>
    </row>
    <row r="402" spans="2:8" x14ac:dyDescent="0.25">
      <c r="B402" s="2"/>
      <c r="C402" s="12"/>
      <c r="D402" s="7"/>
      <c r="H402" s="3"/>
    </row>
    <row r="403" spans="2:8" x14ac:dyDescent="0.25">
      <c r="B403" s="2"/>
      <c r="C403" s="12"/>
      <c r="D403" s="7"/>
      <c r="H403" s="3"/>
    </row>
    <row r="404" spans="2:8" x14ac:dyDescent="0.25">
      <c r="B404" s="2"/>
      <c r="C404" s="12"/>
      <c r="D404" s="7"/>
      <c r="H404" s="3"/>
    </row>
    <row r="405" spans="2:8" x14ac:dyDescent="0.25">
      <c r="B405" s="2"/>
      <c r="C405" s="12"/>
      <c r="D405" s="7"/>
      <c r="H405" s="3"/>
    </row>
    <row r="406" spans="2:8" x14ac:dyDescent="0.25">
      <c r="B406" s="2"/>
      <c r="C406" s="12"/>
      <c r="D406" s="7"/>
      <c r="H406" s="3"/>
    </row>
    <row r="407" spans="2:8" x14ac:dyDescent="0.25">
      <c r="B407" s="2"/>
      <c r="C407" s="12"/>
      <c r="D407" s="7"/>
      <c r="H407" s="3"/>
    </row>
    <row r="408" spans="2:8" x14ac:dyDescent="0.25">
      <c r="B408" s="2"/>
      <c r="C408" s="12"/>
      <c r="D408" s="7"/>
      <c r="H408" s="3"/>
    </row>
    <row r="409" spans="2:8" x14ac:dyDescent="0.25">
      <c r="B409" s="2"/>
      <c r="C409" s="12"/>
      <c r="D409" s="7"/>
      <c r="H409" s="3"/>
    </row>
    <row r="410" spans="2:8" x14ac:dyDescent="0.25">
      <c r="B410" s="2"/>
      <c r="C410" s="12"/>
      <c r="D410" s="7"/>
      <c r="H410" s="3"/>
    </row>
    <row r="411" spans="2:8" x14ac:dyDescent="0.25">
      <c r="B411" s="2"/>
      <c r="C411" s="12"/>
      <c r="D411" s="7"/>
      <c r="H411" s="3"/>
    </row>
    <row r="412" spans="2:8" x14ac:dyDescent="0.25">
      <c r="B412" s="2"/>
      <c r="C412" s="12"/>
      <c r="D412" s="7"/>
      <c r="H412" s="3"/>
    </row>
    <row r="413" spans="2:8" x14ac:dyDescent="0.25">
      <c r="B413" s="2"/>
      <c r="C413" s="12"/>
      <c r="D413" s="7"/>
      <c r="H413" s="3"/>
    </row>
    <row r="414" spans="2:8" x14ac:dyDescent="0.25">
      <c r="B414" s="2"/>
      <c r="C414" s="12"/>
      <c r="D414" s="7"/>
      <c r="H414" s="3"/>
    </row>
    <row r="415" spans="2:8" x14ac:dyDescent="0.25">
      <c r="B415" s="2"/>
      <c r="C415" s="12"/>
      <c r="D415" s="7"/>
      <c r="H415" s="3"/>
    </row>
    <row r="416" spans="2:8" x14ac:dyDescent="0.25">
      <c r="B416" s="2"/>
      <c r="C416" s="12"/>
      <c r="D416" s="7"/>
      <c r="H416" s="3"/>
    </row>
    <row r="417" spans="2:8" x14ac:dyDescent="0.25">
      <c r="B417" s="2"/>
      <c r="C417" s="12"/>
      <c r="D417" s="7"/>
      <c r="H417" s="3"/>
    </row>
    <row r="418" spans="2:8" x14ac:dyDescent="0.25">
      <c r="B418" s="2"/>
      <c r="C418" s="12"/>
      <c r="D418" s="7"/>
      <c r="H418" s="3"/>
    </row>
    <row r="419" spans="2:8" x14ac:dyDescent="0.25">
      <c r="B419" s="2"/>
      <c r="C419" s="12"/>
      <c r="D419" s="7"/>
      <c r="H419" s="3"/>
    </row>
    <row r="420" spans="2:8" x14ac:dyDescent="0.25">
      <c r="B420" s="2"/>
      <c r="C420" s="12"/>
      <c r="D420" s="7"/>
      <c r="H420" s="3"/>
    </row>
    <row r="421" spans="2:8" x14ac:dyDescent="0.25">
      <c r="B421" s="2"/>
      <c r="C421" s="12"/>
      <c r="D421" s="7"/>
      <c r="H421" s="3"/>
    </row>
    <row r="422" spans="2:8" x14ac:dyDescent="0.25">
      <c r="B422" s="2"/>
      <c r="C422" s="12"/>
      <c r="D422" s="7"/>
      <c r="H422" s="3"/>
    </row>
    <row r="423" spans="2:8" x14ac:dyDescent="0.25">
      <c r="B423" s="2"/>
      <c r="C423" s="12"/>
      <c r="D423" s="7"/>
      <c r="H423" s="3"/>
    </row>
    <row r="424" spans="2:8" x14ac:dyDescent="0.25">
      <c r="B424" s="2"/>
      <c r="C424" s="12"/>
      <c r="D424" s="7"/>
      <c r="H424" s="3"/>
    </row>
    <row r="425" spans="2:8" x14ac:dyDescent="0.25">
      <c r="B425" s="2"/>
      <c r="C425" s="12"/>
      <c r="D425" s="7"/>
      <c r="H425" s="3"/>
    </row>
    <row r="426" spans="2:8" x14ac:dyDescent="0.25">
      <c r="B426" s="2"/>
      <c r="C426" s="12"/>
      <c r="D426" s="7"/>
      <c r="H426" s="3"/>
    </row>
    <row r="427" spans="2:8" x14ac:dyDescent="0.25">
      <c r="B427" s="2"/>
      <c r="C427" s="12"/>
      <c r="D427" s="7"/>
      <c r="H427" s="3"/>
    </row>
    <row r="428" spans="2:8" x14ac:dyDescent="0.25">
      <c r="B428" s="2"/>
      <c r="C428" s="12"/>
      <c r="D428" s="7"/>
      <c r="H428" s="3"/>
    </row>
    <row r="429" spans="2:8" x14ac:dyDescent="0.25">
      <c r="B429" s="2"/>
      <c r="C429" s="12"/>
      <c r="D429" s="7"/>
      <c r="H429" s="3"/>
    </row>
    <row r="430" spans="2:8" x14ac:dyDescent="0.25">
      <c r="B430" s="2"/>
      <c r="C430" s="12"/>
      <c r="D430" s="7"/>
      <c r="H430" s="3"/>
    </row>
    <row r="431" spans="2:8" x14ac:dyDescent="0.25">
      <c r="B431" s="2"/>
      <c r="C431" s="12"/>
      <c r="D431" s="7"/>
      <c r="H431" s="3"/>
    </row>
    <row r="432" spans="2:8" x14ac:dyDescent="0.25">
      <c r="B432" s="2"/>
      <c r="C432" s="12"/>
      <c r="D432" s="7"/>
      <c r="H432" s="3"/>
    </row>
    <row r="433" spans="2:8" x14ac:dyDescent="0.25">
      <c r="B433" s="2"/>
      <c r="C433" s="12"/>
      <c r="D433" s="7"/>
      <c r="H433" s="3"/>
    </row>
    <row r="434" spans="2:8" x14ac:dyDescent="0.25">
      <c r="B434" s="2"/>
      <c r="C434" s="12"/>
      <c r="D434" s="7"/>
      <c r="H434" s="3"/>
    </row>
    <row r="435" spans="2:8" x14ac:dyDescent="0.25">
      <c r="B435" s="2"/>
      <c r="C435" s="12"/>
      <c r="D435" s="7"/>
      <c r="H435" s="3"/>
    </row>
    <row r="436" spans="2:8" x14ac:dyDescent="0.25">
      <c r="B436" s="2"/>
      <c r="C436" s="12"/>
      <c r="D436" s="7"/>
      <c r="H436" s="3"/>
    </row>
    <row r="437" spans="2:8" x14ac:dyDescent="0.25">
      <c r="B437" s="2"/>
      <c r="C437" s="12"/>
      <c r="D437" s="7"/>
      <c r="H437" s="3"/>
    </row>
    <row r="438" spans="2:8" x14ac:dyDescent="0.25">
      <c r="B438" s="2"/>
      <c r="C438" s="12"/>
      <c r="D438" s="7"/>
      <c r="H438" s="3"/>
    </row>
    <row r="439" spans="2:8" x14ac:dyDescent="0.25">
      <c r="B439" s="2"/>
      <c r="C439" s="12"/>
      <c r="D439" s="7"/>
      <c r="H439" s="3"/>
    </row>
    <row r="440" spans="2:8" x14ac:dyDescent="0.25">
      <c r="B440" s="2"/>
      <c r="C440" s="12"/>
      <c r="D440" s="7"/>
      <c r="H440" s="3"/>
    </row>
    <row r="441" spans="2:8" x14ac:dyDescent="0.25">
      <c r="B441" s="2"/>
      <c r="C441" s="12"/>
      <c r="D441" s="7"/>
      <c r="H441" s="3"/>
    </row>
    <row r="442" spans="2:8" x14ac:dyDescent="0.25">
      <c r="B442" s="2"/>
      <c r="C442" s="12"/>
      <c r="D442" s="7"/>
      <c r="H442" s="3"/>
    </row>
    <row r="443" spans="2:8" x14ac:dyDescent="0.25">
      <c r="B443" s="2"/>
      <c r="C443" s="12"/>
      <c r="D443" s="7"/>
      <c r="H443" s="3"/>
    </row>
    <row r="444" spans="2:8" x14ac:dyDescent="0.25">
      <c r="B444" s="2"/>
      <c r="C444" s="12"/>
      <c r="D444" s="7"/>
      <c r="H444" s="3"/>
    </row>
    <row r="445" spans="2:8" x14ac:dyDescent="0.25">
      <c r="B445" s="2"/>
      <c r="C445" s="12"/>
      <c r="D445" s="7"/>
      <c r="H445" s="3"/>
    </row>
    <row r="446" spans="2:8" x14ac:dyDescent="0.25">
      <c r="B446" s="2"/>
      <c r="C446" s="12"/>
      <c r="D446" s="7"/>
      <c r="H446" s="3"/>
    </row>
    <row r="447" spans="2:8" x14ac:dyDescent="0.25">
      <c r="B447" s="2"/>
      <c r="C447" s="12"/>
      <c r="D447" s="7"/>
      <c r="H447" s="3"/>
    </row>
    <row r="448" spans="2:8" x14ac:dyDescent="0.25">
      <c r="B448" s="2"/>
      <c r="C448" s="12"/>
      <c r="D448" s="7"/>
      <c r="H448" s="3"/>
    </row>
    <row r="449" spans="2:8" x14ac:dyDescent="0.25">
      <c r="B449" s="2"/>
      <c r="C449" s="12"/>
      <c r="D449" s="7"/>
      <c r="H449" s="3"/>
    </row>
    <row r="450" spans="2:8" x14ac:dyDescent="0.25">
      <c r="B450" s="2"/>
      <c r="C450" s="12"/>
      <c r="D450" s="7"/>
      <c r="H450" s="3"/>
    </row>
    <row r="451" spans="2:8" x14ac:dyDescent="0.25">
      <c r="B451" s="2"/>
      <c r="C451" s="12"/>
      <c r="D451" s="7"/>
      <c r="H451" s="3"/>
    </row>
    <row r="452" spans="2:8" x14ac:dyDescent="0.25">
      <c r="B452" s="2"/>
      <c r="C452" s="12"/>
      <c r="D452" s="7"/>
      <c r="H452" s="3"/>
    </row>
    <row r="453" spans="2:8" x14ac:dyDescent="0.25">
      <c r="B453" s="2"/>
      <c r="C453" s="12"/>
      <c r="D453" s="7"/>
      <c r="H453" s="3"/>
    </row>
    <row r="454" spans="2:8" x14ac:dyDescent="0.25">
      <c r="B454" s="2"/>
      <c r="C454" s="12"/>
      <c r="D454" s="7"/>
      <c r="H454" s="3"/>
    </row>
    <row r="455" spans="2:8" x14ac:dyDescent="0.25">
      <c r="B455" s="2"/>
      <c r="C455" s="12"/>
      <c r="D455" s="7"/>
      <c r="H455" s="3"/>
    </row>
    <row r="456" spans="2:8" x14ac:dyDescent="0.25">
      <c r="B456" s="2"/>
      <c r="C456" s="12"/>
      <c r="D456" s="7"/>
      <c r="H456" s="3"/>
    </row>
    <row r="457" spans="2:8" x14ac:dyDescent="0.25">
      <c r="B457" s="2"/>
      <c r="C457" s="12"/>
      <c r="D457" s="7"/>
      <c r="H457" s="3"/>
    </row>
    <row r="458" spans="2:8" x14ac:dyDescent="0.25">
      <c r="B458" s="2"/>
      <c r="C458" s="12"/>
      <c r="D458" s="7"/>
      <c r="H458" s="3"/>
    </row>
    <row r="459" spans="2:8" x14ac:dyDescent="0.25">
      <c r="B459" s="2"/>
      <c r="C459" s="12"/>
      <c r="D459" s="7"/>
      <c r="H459" s="3"/>
    </row>
    <row r="460" spans="2:8" x14ac:dyDescent="0.25">
      <c r="B460" s="2"/>
      <c r="C460" s="12"/>
      <c r="D460" s="7"/>
      <c r="H460" s="3"/>
    </row>
    <row r="461" spans="2:8" x14ac:dyDescent="0.25">
      <c r="B461" s="2"/>
      <c r="C461" s="12"/>
      <c r="D461" s="7"/>
      <c r="H461" s="3"/>
    </row>
    <row r="462" spans="2:8" x14ac:dyDescent="0.25">
      <c r="B462" s="2"/>
      <c r="C462" s="12"/>
      <c r="D462" s="7"/>
      <c r="H462" s="3"/>
    </row>
    <row r="463" spans="2:8" x14ac:dyDescent="0.25">
      <c r="B463" s="2"/>
      <c r="C463" s="12"/>
      <c r="D463" s="7"/>
      <c r="H463" s="3"/>
    </row>
    <row r="464" spans="2:8" x14ac:dyDescent="0.25">
      <c r="B464" s="2"/>
      <c r="C464" s="12"/>
      <c r="D464" s="7"/>
      <c r="H464" s="3"/>
    </row>
    <row r="465" spans="2:8" x14ac:dyDescent="0.25">
      <c r="B465" s="2"/>
      <c r="C465" s="12"/>
      <c r="D465" s="7"/>
      <c r="H465" s="3"/>
    </row>
    <row r="466" spans="2:8" x14ac:dyDescent="0.25">
      <c r="B466" s="2"/>
      <c r="C466" s="12"/>
      <c r="D466" s="7"/>
      <c r="H466" s="3"/>
    </row>
    <row r="467" spans="2:8" x14ac:dyDescent="0.25">
      <c r="B467" s="2"/>
      <c r="C467" s="12"/>
      <c r="D467" s="7"/>
      <c r="H467" s="3"/>
    </row>
    <row r="468" spans="2:8" x14ac:dyDescent="0.25">
      <c r="B468" s="2"/>
      <c r="C468" s="12"/>
      <c r="D468" s="7"/>
      <c r="H468" s="3"/>
    </row>
    <row r="469" spans="2:8" x14ac:dyDescent="0.25">
      <c r="B469" s="2"/>
      <c r="C469" s="12"/>
      <c r="D469" s="7"/>
      <c r="H469" s="3"/>
    </row>
    <row r="470" spans="2:8" x14ac:dyDescent="0.25">
      <c r="B470" s="2"/>
      <c r="C470" s="12"/>
      <c r="D470" s="7"/>
      <c r="H470" s="3"/>
    </row>
    <row r="471" spans="2:8" x14ac:dyDescent="0.25">
      <c r="B471" s="2"/>
      <c r="C471" s="12"/>
      <c r="D471" s="7"/>
      <c r="H471" s="3"/>
    </row>
    <row r="472" spans="2:8" x14ac:dyDescent="0.25">
      <c r="B472" s="2"/>
      <c r="C472" s="12"/>
      <c r="D472" s="7"/>
      <c r="H472" s="3"/>
    </row>
    <row r="473" spans="2:8" x14ac:dyDescent="0.25">
      <c r="B473" s="2"/>
      <c r="C473" s="12"/>
      <c r="D473" s="7"/>
      <c r="H473" s="3"/>
    </row>
    <row r="474" spans="2:8" x14ac:dyDescent="0.25">
      <c r="B474" s="2"/>
      <c r="C474" s="12"/>
      <c r="D474" s="7"/>
      <c r="H474" s="3"/>
    </row>
    <row r="475" spans="2:8" x14ac:dyDescent="0.25">
      <c r="B475" s="2"/>
      <c r="C475" s="12"/>
      <c r="D475" s="7"/>
      <c r="H475" s="3"/>
    </row>
    <row r="476" spans="2:8" x14ac:dyDescent="0.25">
      <c r="B476" s="2"/>
      <c r="C476" s="12"/>
      <c r="D476" s="7"/>
      <c r="H476" s="3"/>
    </row>
    <row r="477" spans="2:8" x14ac:dyDescent="0.25">
      <c r="B477" s="2"/>
      <c r="C477" s="12"/>
      <c r="D477" s="7"/>
      <c r="H477" s="3"/>
    </row>
    <row r="478" spans="2:8" x14ac:dyDescent="0.25">
      <c r="B478" s="2"/>
      <c r="C478" s="12"/>
      <c r="D478" s="7"/>
      <c r="H478" s="3"/>
    </row>
    <row r="479" spans="2:8" x14ac:dyDescent="0.25">
      <c r="B479" s="2"/>
      <c r="C479" s="12"/>
      <c r="D479" s="7"/>
      <c r="H479" s="3"/>
    </row>
    <row r="480" spans="2:8" x14ac:dyDescent="0.25">
      <c r="B480" s="2"/>
      <c r="C480" s="12"/>
      <c r="D480" s="7"/>
      <c r="H480" s="3"/>
    </row>
    <row r="481" spans="2:8" x14ac:dyDescent="0.25">
      <c r="B481" s="2"/>
      <c r="C481" s="12"/>
      <c r="D481" s="7"/>
      <c r="H481" s="3"/>
    </row>
    <row r="482" spans="2:8" x14ac:dyDescent="0.25">
      <c r="B482" s="2"/>
      <c r="C482" s="12"/>
      <c r="D482" s="7"/>
      <c r="H482" s="3"/>
    </row>
    <row r="483" spans="2:8" x14ac:dyDescent="0.25">
      <c r="B483" s="2"/>
      <c r="C483" s="12"/>
      <c r="D483" s="7"/>
      <c r="H483" s="3"/>
    </row>
    <row r="484" spans="2:8" x14ac:dyDescent="0.25">
      <c r="B484" s="2"/>
      <c r="C484" s="12"/>
      <c r="D484" s="7"/>
      <c r="H484" s="3"/>
    </row>
    <row r="485" spans="2:8" x14ac:dyDescent="0.25">
      <c r="B485" s="2"/>
      <c r="C485" s="12"/>
      <c r="D485" s="7"/>
      <c r="H485" s="3"/>
    </row>
    <row r="486" spans="2:8" x14ac:dyDescent="0.25">
      <c r="B486" s="2"/>
      <c r="C486" s="12"/>
      <c r="D486" s="7"/>
      <c r="H486" s="3"/>
    </row>
    <row r="487" spans="2:8" x14ac:dyDescent="0.25">
      <c r="B487" s="2"/>
      <c r="C487" s="12"/>
      <c r="D487" s="7"/>
      <c r="H487" s="3"/>
    </row>
    <row r="488" spans="2:8" x14ac:dyDescent="0.25">
      <c r="B488" s="2"/>
      <c r="C488" s="12"/>
      <c r="D488" s="7"/>
      <c r="H488" s="3"/>
    </row>
    <row r="489" spans="2:8" x14ac:dyDescent="0.25">
      <c r="B489" s="2"/>
      <c r="C489" s="12"/>
      <c r="D489" s="7"/>
      <c r="H489" s="3"/>
    </row>
    <row r="490" spans="2:8" x14ac:dyDescent="0.25">
      <c r="B490" s="2"/>
      <c r="C490" s="12"/>
      <c r="D490" s="7"/>
      <c r="H490" s="3"/>
    </row>
    <row r="491" spans="2:8" x14ac:dyDescent="0.25">
      <c r="B491" s="2"/>
      <c r="C491" s="12"/>
      <c r="D491" s="7"/>
      <c r="H491" s="3"/>
    </row>
    <row r="492" spans="2:8" x14ac:dyDescent="0.25">
      <c r="B492" s="2"/>
      <c r="C492" s="12"/>
      <c r="D492" s="7"/>
      <c r="H492" s="3"/>
    </row>
    <row r="493" spans="2:8" x14ac:dyDescent="0.25">
      <c r="B493" s="2"/>
      <c r="C493" s="12"/>
      <c r="D493" s="7"/>
      <c r="H493" s="3"/>
    </row>
    <row r="494" spans="2:8" x14ac:dyDescent="0.25">
      <c r="B494" s="2"/>
      <c r="C494" s="12"/>
      <c r="D494" s="7"/>
      <c r="H494" s="3"/>
    </row>
    <row r="495" spans="2:8" x14ac:dyDescent="0.25">
      <c r="B495" s="2"/>
      <c r="C495" s="12"/>
      <c r="D495" s="7"/>
      <c r="H495" s="3"/>
    </row>
    <row r="496" spans="2:8" x14ac:dyDescent="0.25">
      <c r="B496" s="2"/>
      <c r="C496" s="12"/>
      <c r="D496" s="7"/>
      <c r="H496" s="3"/>
    </row>
    <row r="497" spans="2:8" x14ac:dyDescent="0.25">
      <c r="B497" s="2"/>
      <c r="C497" s="12"/>
      <c r="D497" s="7"/>
      <c r="H497" s="3"/>
    </row>
    <row r="498" spans="2:8" x14ac:dyDescent="0.25">
      <c r="B498" s="2"/>
      <c r="C498" s="12"/>
      <c r="D498" s="7"/>
      <c r="H498" s="3"/>
    </row>
    <row r="499" spans="2:8" x14ac:dyDescent="0.25">
      <c r="B499" s="2"/>
      <c r="C499" s="12"/>
      <c r="D499" s="7"/>
      <c r="H499" s="3"/>
    </row>
    <row r="500" spans="2:8" x14ac:dyDescent="0.25">
      <c r="B500" s="2"/>
      <c r="C500" s="12"/>
      <c r="D500" s="7"/>
      <c r="H500" s="3"/>
    </row>
    <row r="501" spans="2:8" x14ac:dyDescent="0.25">
      <c r="B501" s="2"/>
      <c r="C501" s="12"/>
      <c r="D501" s="7"/>
      <c r="H501" s="3"/>
    </row>
    <row r="502" spans="2:8" x14ac:dyDescent="0.25">
      <c r="B502" s="2"/>
      <c r="C502" s="12"/>
      <c r="D502" s="7"/>
      <c r="H502" s="3"/>
    </row>
    <row r="503" spans="2:8" x14ac:dyDescent="0.25">
      <c r="B503" s="2"/>
      <c r="C503" s="12"/>
      <c r="D503" s="7"/>
      <c r="H503" s="3"/>
    </row>
    <row r="504" spans="2:8" x14ac:dyDescent="0.25">
      <c r="B504" s="2"/>
      <c r="C504" s="12"/>
      <c r="D504" s="7"/>
      <c r="H504" s="3"/>
    </row>
    <row r="505" spans="2:8" x14ac:dyDescent="0.25">
      <c r="B505" s="2"/>
      <c r="C505" s="12"/>
      <c r="D505" s="7"/>
      <c r="H505" s="3"/>
    </row>
    <row r="506" spans="2:8" x14ac:dyDescent="0.25">
      <c r="B506" s="2"/>
      <c r="C506" s="12"/>
      <c r="D506" s="7"/>
      <c r="H506" s="3"/>
    </row>
    <row r="507" spans="2:8" x14ac:dyDescent="0.25">
      <c r="B507" s="2"/>
      <c r="C507" s="12"/>
      <c r="D507" s="7"/>
      <c r="H507" s="3"/>
    </row>
    <row r="508" spans="2:8" x14ac:dyDescent="0.25">
      <c r="B508" s="2"/>
      <c r="C508" s="12"/>
      <c r="D508" s="7"/>
      <c r="H508" s="3"/>
    </row>
    <row r="509" spans="2:8" x14ac:dyDescent="0.25">
      <c r="B509" s="2"/>
      <c r="C509" s="12"/>
      <c r="D509" s="7"/>
      <c r="H509" s="3"/>
    </row>
    <row r="510" spans="2:8" x14ac:dyDescent="0.25">
      <c r="B510" s="2"/>
      <c r="C510" s="12"/>
      <c r="D510" s="7"/>
      <c r="H510" s="3"/>
    </row>
    <row r="511" spans="2:8" x14ac:dyDescent="0.25">
      <c r="B511" s="2"/>
      <c r="C511" s="12"/>
      <c r="D511" s="7"/>
      <c r="H511" s="3"/>
    </row>
    <row r="512" spans="2:8" x14ac:dyDescent="0.25">
      <c r="B512" s="2"/>
      <c r="C512" s="12"/>
      <c r="D512" s="7"/>
      <c r="H512" s="3"/>
    </row>
    <row r="513" spans="2:8" x14ac:dyDescent="0.25">
      <c r="B513" s="2"/>
      <c r="C513" s="12"/>
      <c r="D513" s="7"/>
      <c r="H513" s="3"/>
    </row>
    <row r="514" spans="2:8" x14ac:dyDescent="0.25">
      <c r="B514" s="2"/>
      <c r="C514" s="12"/>
      <c r="D514" s="7"/>
      <c r="H514" s="3"/>
    </row>
    <row r="515" spans="2:8" x14ac:dyDescent="0.25">
      <c r="B515" s="2"/>
      <c r="C515" s="12"/>
      <c r="D515" s="7"/>
      <c r="H515" s="3"/>
    </row>
    <row r="516" spans="2:8" x14ac:dyDescent="0.25">
      <c r="B516" s="2"/>
      <c r="C516" s="12"/>
      <c r="D516" s="7"/>
      <c r="H516" s="3"/>
    </row>
    <row r="517" spans="2:8" x14ac:dyDescent="0.25">
      <c r="B517" s="2"/>
      <c r="C517" s="12"/>
      <c r="D517" s="7"/>
      <c r="H517" s="3"/>
    </row>
    <row r="518" spans="2:8" x14ac:dyDescent="0.25">
      <c r="B518" s="2"/>
      <c r="C518" s="12"/>
      <c r="D518" s="7"/>
      <c r="H518" s="3"/>
    </row>
    <row r="519" spans="2:8" x14ac:dyDescent="0.25">
      <c r="B519" s="2"/>
      <c r="C519" s="12"/>
      <c r="D519" s="7"/>
      <c r="H519" s="3"/>
    </row>
    <row r="520" spans="2:8" x14ac:dyDescent="0.25">
      <c r="B520" s="2"/>
      <c r="C520" s="12"/>
      <c r="D520" s="7"/>
      <c r="H520" s="3"/>
    </row>
    <row r="521" spans="2:8" x14ac:dyDescent="0.25">
      <c r="B521" s="2"/>
      <c r="C521" s="12"/>
      <c r="D521" s="7"/>
      <c r="H521" s="3"/>
    </row>
    <row r="522" spans="2:8" x14ac:dyDescent="0.25">
      <c r="B522" s="2"/>
      <c r="C522" s="12"/>
      <c r="D522" s="7"/>
      <c r="H522" s="3"/>
    </row>
    <row r="523" spans="2:8" x14ac:dyDescent="0.25">
      <c r="B523" s="2"/>
      <c r="C523" s="12"/>
      <c r="D523" s="7"/>
      <c r="H523" s="3"/>
    </row>
    <row r="524" spans="2:8" x14ac:dyDescent="0.25">
      <c r="B524" s="2"/>
      <c r="C524" s="12"/>
      <c r="D524" s="7"/>
      <c r="H524" s="3"/>
    </row>
    <row r="525" spans="2:8" x14ac:dyDescent="0.25">
      <c r="B525" s="2"/>
      <c r="C525" s="12"/>
      <c r="D525" s="7"/>
      <c r="H525" s="3"/>
    </row>
    <row r="526" spans="2:8" x14ac:dyDescent="0.25">
      <c r="B526" s="2"/>
      <c r="C526" s="12"/>
      <c r="D526" s="7"/>
      <c r="H526" s="3"/>
    </row>
    <row r="527" spans="2:8" x14ac:dyDescent="0.25">
      <c r="B527" s="2"/>
      <c r="C527" s="12"/>
      <c r="D527" s="7"/>
      <c r="H527" s="3"/>
    </row>
    <row r="528" spans="2:8" x14ac:dyDescent="0.25">
      <c r="B528" s="2"/>
      <c r="C528" s="12"/>
      <c r="D528" s="7"/>
      <c r="H528" s="3"/>
    </row>
    <row r="529" spans="2:8" x14ac:dyDescent="0.25">
      <c r="B529" s="2"/>
      <c r="C529" s="12"/>
      <c r="D529" s="7"/>
      <c r="H529" s="3"/>
    </row>
    <row r="530" spans="2:8" x14ac:dyDescent="0.25">
      <c r="B530" s="2"/>
      <c r="C530" s="12"/>
      <c r="D530" s="7"/>
      <c r="H530" s="3"/>
    </row>
    <row r="531" spans="2:8" x14ac:dyDescent="0.25">
      <c r="B531" s="2"/>
      <c r="C531" s="12"/>
      <c r="D531" s="7"/>
      <c r="H531" s="3"/>
    </row>
    <row r="532" spans="2:8" x14ac:dyDescent="0.25">
      <c r="B532" s="2"/>
      <c r="C532" s="12"/>
      <c r="D532" s="7"/>
      <c r="H532" s="3"/>
    </row>
    <row r="533" spans="2:8" x14ac:dyDescent="0.25">
      <c r="B533" s="2"/>
      <c r="C533" s="12"/>
      <c r="D533" s="7"/>
      <c r="H533" s="3"/>
    </row>
    <row r="534" spans="2:8" x14ac:dyDescent="0.25">
      <c r="B534" s="2"/>
      <c r="C534" s="12"/>
      <c r="D534" s="7"/>
      <c r="H534" s="3"/>
    </row>
    <row r="535" spans="2:8" x14ac:dyDescent="0.25">
      <c r="B535" s="2"/>
      <c r="C535" s="12"/>
      <c r="D535" s="7"/>
      <c r="H535" s="3"/>
    </row>
    <row r="536" spans="2:8" x14ac:dyDescent="0.25">
      <c r="B536" s="2"/>
      <c r="C536" s="12"/>
      <c r="D536" s="7"/>
      <c r="H536" s="3"/>
    </row>
    <row r="537" spans="2:8" x14ac:dyDescent="0.25">
      <c r="B537" s="2"/>
      <c r="C537" s="12"/>
      <c r="D537" s="7"/>
      <c r="H537" s="3"/>
    </row>
    <row r="538" spans="2:8" x14ac:dyDescent="0.25">
      <c r="B538" s="2"/>
      <c r="C538" s="12"/>
      <c r="D538" s="7"/>
      <c r="H538" s="3"/>
    </row>
    <row r="539" spans="2:8" x14ac:dyDescent="0.25">
      <c r="B539" s="2"/>
      <c r="C539" s="12"/>
      <c r="D539" s="7"/>
      <c r="H539" s="3"/>
    </row>
    <row r="540" spans="2:8" x14ac:dyDescent="0.25">
      <c r="B540" s="2"/>
      <c r="C540" s="12"/>
      <c r="D540" s="7"/>
      <c r="H540" s="3"/>
    </row>
    <row r="541" spans="2:8" x14ac:dyDescent="0.25">
      <c r="B541" s="2"/>
      <c r="C541" s="12"/>
      <c r="D541" s="7"/>
      <c r="H541" s="3"/>
    </row>
    <row r="542" spans="2:8" x14ac:dyDescent="0.25">
      <c r="B542" s="2"/>
      <c r="C542" s="12"/>
      <c r="D542" s="7"/>
      <c r="H542" s="3"/>
    </row>
    <row r="543" spans="2:8" x14ac:dyDescent="0.25">
      <c r="B543" s="2"/>
      <c r="C543" s="12"/>
      <c r="D543" s="7"/>
      <c r="H543" s="3"/>
    </row>
    <row r="544" spans="2:8" x14ac:dyDescent="0.25">
      <c r="B544" s="2"/>
      <c r="C544" s="12"/>
      <c r="D544" s="7"/>
      <c r="H544" s="3"/>
    </row>
    <row r="545" spans="2:8" x14ac:dyDescent="0.25">
      <c r="B545" s="2"/>
      <c r="C545" s="12"/>
      <c r="D545" s="7"/>
      <c r="H545" s="3"/>
    </row>
    <row r="546" spans="2:8" x14ac:dyDescent="0.25">
      <c r="B546" s="2"/>
      <c r="C546" s="12"/>
      <c r="D546" s="7"/>
      <c r="H546" s="3"/>
    </row>
    <row r="547" spans="2:8" x14ac:dyDescent="0.25">
      <c r="B547" s="2"/>
      <c r="C547" s="12"/>
      <c r="D547" s="7"/>
      <c r="H547" s="3"/>
    </row>
    <row r="548" spans="2:8" x14ac:dyDescent="0.25">
      <c r="B548" s="2"/>
      <c r="C548" s="12"/>
      <c r="D548" s="7"/>
      <c r="H548" s="3"/>
    </row>
    <row r="549" spans="2:8" x14ac:dyDescent="0.25">
      <c r="B549" s="2"/>
      <c r="C549" s="12"/>
      <c r="D549" s="7"/>
      <c r="H549" s="3"/>
    </row>
    <row r="550" spans="2:8" x14ac:dyDescent="0.25">
      <c r="B550" s="2"/>
      <c r="C550" s="12"/>
      <c r="D550" s="7"/>
      <c r="H550" s="3"/>
    </row>
    <row r="551" spans="2:8" x14ac:dyDescent="0.25">
      <c r="B551" s="2"/>
      <c r="C551" s="12"/>
      <c r="D551" s="7"/>
      <c r="H551" s="3"/>
    </row>
    <row r="552" spans="2:8" x14ac:dyDescent="0.25">
      <c r="B552" s="2"/>
      <c r="C552" s="12"/>
      <c r="D552" s="7"/>
      <c r="H552" s="3"/>
    </row>
    <row r="553" spans="2:8" x14ac:dyDescent="0.25">
      <c r="B553" s="2"/>
      <c r="C553" s="12"/>
      <c r="D553" s="7"/>
      <c r="H553" s="3"/>
    </row>
    <row r="554" spans="2:8" x14ac:dyDescent="0.25">
      <c r="B554" s="2"/>
      <c r="C554" s="12"/>
      <c r="D554" s="7"/>
      <c r="H554" s="3"/>
    </row>
    <row r="555" spans="2:8" x14ac:dyDescent="0.25">
      <c r="B555" s="2"/>
      <c r="C555" s="12"/>
      <c r="D555" s="7"/>
      <c r="H555" s="3"/>
    </row>
    <row r="556" spans="2:8" x14ac:dyDescent="0.25">
      <c r="B556" s="2"/>
      <c r="C556" s="12"/>
      <c r="D556" s="7"/>
      <c r="H556" s="3"/>
    </row>
    <row r="557" spans="2:8" x14ac:dyDescent="0.25">
      <c r="B557" s="2"/>
      <c r="C557" s="12"/>
      <c r="D557" s="7"/>
      <c r="H557" s="3"/>
    </row>
    <row r="558" spans="2:8" x14ac:dyDescent="0.25">
      <c r="B558" s="2"/>
      <c r="C558" s="12"/>
      <c r="D558" s="7"/>
      <c r="H558" s="3"/>
    </row>
    <row r="559" spans="2:8" x14ac:dyDescent="0.25">
      <c r="B559" s="2"/>
      <c r="C559" s="12"/>
      <c r="D559" s="7"/>
      <c r="H559" s="3"/>
    </row>
    <row r="560" spans="2:8" x14ac:dyDescent="0.25">
      <c r="B560" s="2"/>
      <c r="C560" s="12"/>
      <c r="D560" s="7"/>
      <c r="H560" s="3"/>
    </row>
    <row r="561" spans="2:8" x14ac:dyDescent="0.25">
      <c r="B561" s="2"/>
      <c r="C561" s="12"/>
      <c r="D561" s="7"/>
      <c r="H561" s="3"/>
    </row>
    <row r="562" spans="2:8" x14ac:dyDescent="0.25">
      <c r="B562" s="2"/>
      <c r="C562" s="12"/>
      <c r="D562" s="7"/>
      <c r="H562" s="3"/>
    </row>
    <row r="563" spans="2:8" x14ac:dyDescent="0.25">
      <c r="B563" s="2"/>
      <c r="C563" s="12"/>
      <c r="D563" s="7"/>
      <c r="H563" s="3"/>
    </row>
    <row r="564" spans="2:8" x14ac:dyDescent="0.25">
      <c r="B564" s="2"/>
      <c r="C564" s="12"/>
      <c r="D564" s="7"/>
      <c r="H564" s="3"/>
    </row>
    <row r="565" spans="2:8" x14ac:dyDescent="0.25">
      <c r="B565" s="2"/>
      <c r="C565" s="12"/>
      <c r="D565" s="7"/>
      <c r="H565" s="3"/>
    </row>
    <row r="566" spans="2:8" x14ac:dyDescent="0.25">
      <c r="B566" s="2"/>
      <c r="C566" s="12"/>
      <c r="D566" s="7"/>
      <c r="H566" s="3"/>
    </row>
    <row r="567" spans="2:8" x14ac:dyDescent="0.25">
      <c r="B567" s="2"/>
      <c r="C567" s="12"/>
      <c r="D567" s="7"/>
      <c r="H567" s="3"/>
    </row>
    <row r="568" spans="2:8" x14ac:dyDescent="0.25">
      <c r="B568" s="2"/>
      <c r="C568" s="12"/>
      <c r="D568" s="7"/>
      <c r="H568" s="3"/>
    </row>
    <row r="569" spans="2:8" x14ac:dyDescent="0.25">
      <c r="B569" s="2"/>
      <c r="C569" s="12"/>
      <c r="D569" s="7"/>
      <c r="H569" s="3"/>
    </row>
    <row r="570" spans="2:8" x14ac:dyDescent="0.25">
      <c r="B570" s="2"/>
      <c r="C570" s="12"/>
      <c r="D570" s="7"/>
      <c r="H570" s="3"/>
    </row>
    <row r="571" spans="2:8" x14ac:dyDescent="0.25">
      <c r="B571" s="2"/>
      <c r="C571" s="12"/>
      <c r="D571" s="7"/>
      <c r="H571" s="3"/>
    </row>
    <row r="572" spans="2:8" x14ac:dyDescent="0.25">
      <c r="B572" s="2"/>
      <c r="C572" s="12"/>
      <c r="D572" s="7"/>
      <c r="H572" s="3"/>
    </row>
    <row r="573" spans="2:8" x14ac:dyDescent="0.25">
      <c r="B573" s="2"/>
      <c r="C573" s="12"/>
      <c r="D573" s="7"/>
      <c r="H573" s="3"/>
    </row>
    <row r="574" spans="2:8" x14ac:dyDescent="0.25">
      <c r="B574" s="2"/>
      <c r="C574" s="12"/>
      <c r="D574" s="7"/>
      <c r="H574" s="3"/>
    </row>
    <row r="575" spans="2:8" x14ac:dyDescent="0.25">
      <c r="B575" s="2"/>
      <c r="C575" s="12"/>
      <c r="D575" s="7"/>
      <c r="H575" s="3"/>
    </row>
    <row r="576" spans="2:8" x14ac:dyDescent="0.25">
      <c r="B576" s="2"/>
      <c r="C576" s="12"/>
      <c r="D576" s="7"/>
      <c r="H576" s="3"/>
    </row>
    <row r="577" spans="2:8" x14ac:dyDescent="0.25">
      <c r="B577" s="2"/>
      <c r="C577" s="12"/>
      <c r="D577" s="7"/>
      <c r="H577" s="3"/>
    </row>
    <row r="578" spans="2:8" x14ac:dyDescent="0.25">
      <c r="B578" s="2"/>
      <c r="C578" s="12"/>
      <c r="D578" s="7"/>
      <c r="H578" s="3"/>
    </row>
    <row r="579" spans="2:8" x14ac:dyDescent="0.25">
      <c r="B579" s="2"/>
      <c r="C579" s="12"/>
      <c r="D579" s="7"/>
      <c r="H579" s="3"/>
    </row>
    <row r="580" spans="2:8" x14ac:dyDescent="0.25">
      <c r="B580" s="2"/>
      <c r="C580" s="12"/>
      <c r="D580" s="7"/>
      <c r="H580" s="3"/>
    </row>
    <row r="581" spans="2:8" x14ac:dyDescent="0.25">
      <c r="B581" s="2"/>
      <c r="C581" s="12"/>
      <c r="D581" s="7"/>
      <c r="H581" s="3"/>
    </row>
    <row r="582" spans="2:8" x14ac:dyDescent="0.25">
      <c r="B582" s="2"/>
      <c r="C582" s="12"/>
      <c r="D582" s="7"/>
      <c r="H582" s="3"/>
    </row>
    <row r="583" spans="2:8" x14ac:dyDescent="0.25">
      <c r="B583" s="2"/>
      <c r="C583" s="12"/>
      <c r="D583" s="7"/>
      <c r="H583" s="3"/>
    </row>
    <row r="584" spans="2:8" x14ac:dyDescent="0.25">
      <c r="B584" s="2"/>
      <c r="C584" s="12"/>
      <c r="D584" s="7"/>
      <c r="H584" s="3"/>
    </row>
    <row r="585" spans="2:8" x14ac:dyDescent="0.25">
      <c r="B585" s="2"/>
      <c r="C585" s="12"/>
      <c r="D585" s="7"/>
      <c r="H585" s="3"/>
    </row>
    <row r="586" spans="2:8" x14ac:dyDescent="0.25">
      <c r="B586" s="2"/>
      <c r="C586" s="12"/>
      <c r="D586" s="7"/>
      <c r="H586" s="3"/>
    </row>
    <row r="587" spans="2:8" x14ac:dyDescent="0.25">
      <c r="B587" s="2"/>
      <c r="C587" s="12"/>
      <c r="D587" s="7"/>
      <c r="H587" s="3"/>
    </row>
    <row r="588" spans="2:8" x14ac:dyDescent="0.25">
      <c r="B588" s="2"/>
      <c r="C588" s="12"/>
      <c r="D588" s="7"/>
      <c r="H588" s="3"/>
    </row>
    <row r="589" spans="2:8" x14ac:dyDescent="0.25">
      <c r="B589" s="2"/>
      <c r="C589" s="12"/>
      <c r="D589" s="7"/>
      <c r="H589" s="3"/>
    </row>
    <row r="590" spans="2:8" x14ac:dyDescent="0.25">
      <c r="B590" s="2"/>
      <c r="C590" s="12"/>
      <c r="D590" s="7"/>
      <c r="H590" s="3"/>
    </row>
    <row r="591" spans="2:8" x14ac:dyDescent="0.25">
      <c r="B591" s="2"/>
      <c r="C591" s="12"/>
      <c r="D591" s="7"/>
      <c r="H591" s="3"/>
    </row>
    <row r="592" spans="2:8" x14ac:dyDescent="0.25">
      <c r="B592" s="2"/>
      <c r="C592" s="12"/>
      <c r="D592" s="7"/>
      <c r="H592" s="3"/>
    </row>
    <row r="593" spans="2:8" x14ac:dyDescent="0.25">
      <c r="B593" s="2"/>
      <c r="C593" s="12"/>
      <c r="D593" s="7"/>
      <c r="H593" s="3"/>
    </row>
    <row r="594" spans="2:8" x14ac:dyDescent="0.25">
      <c r="B594" s="2"/>
      <c r="C594" s="12"/>
      <c r="D594" s="7"/>
      <c r="H594" s="3"/>
    </row>
    <row r="595" spans="2:8" x14ac:dyDescent="0.25">
      <c r="B595" s="2"/>
      <c r="C595" s="12"/>
      <c r="D595" s="7"/>
      <c r="H595" s="3"/>
    </row>
    <row r="596" spans="2:8" x14ac:dyDescent="0.25">
      <c r="B596" s="2"/>
      <c r="C596" s="12"/>
      <c r="D596" s="7"/>
      <c r="H596" s="3"/>
    </row>
    <row r="597" spans="2:8" x14ac:dyDescent="0.25">
      <c r="B597" s="2"/>
      <c r="C597" s="12"/>
      <c r="D597" s="7"/>
      <c r="H597" s="3"/>
    </row>
    <row r="598" spans="2:8" x14ac:dyDescent="0.25">
      <c r="B598" s="2"/>
      <c r="C598" s="12"/>
      <c r="D598" s="7"/>
      <c r="H598" s="3"/>
    </row>
    <row r="599" spans="2:8" x14ac:dyDescent="0.25">
      <c r="B599" s="2"/>
      <c r="C599" s="12"/>
      <c r="D599" s="7"/>
      <c r="H599" s="3"/>
    </row>
    <row r="600" spans="2:8" x14ac:dyDescent="0.25">
      <c r="B600" s="2"/>
      <c r="C600" s="12"/>
      <c r="D600" s="7"/>
      <c r="H600" s="3"/>
    </row>
    <row r="601" spans="2:8" x14ac:dyDescent="0.25">
      <c r="B601" s="2"/>
      <c r="C601" s="12"/>
      <c r="D601" s="7"/>
      <c r="H601" s="3"/>
    </row>
    <row r="602" spans="2:8" x14ac:dyDescent="0.25">
      <c r="B602" s="2"/>
      <c r="C602" s="12"/>
      <c r="D602" s="7"/>
      <c r="H602" s="3"/>
    </row>
    <row r="603" spans="2:8" x14ac:dyDescent="0.25">
      <c r="B603" s="2"/>
      <c r="C603" s="12"/>
      <c r="D603" s="7"/>
      <c r="H603" s="3"/>
    </row>
    <row r="604" spans="2:8" x14ac:dyDescent="0.25">
      <c r="B604" s="2"/>
      <c r="C604" s="12"/>
      <c r="D604" s="7"/>
      <c r="H604" s="3"/>
    </row>
    <row r="605" spans="2:8" x14ac:dyDescent="0.25">
      <c r="B605" s="2"/>
      <c r="C605" s="12"/>
      <c r="D605" s="7"/>
      <c r="H605" s="3"/>
    </row>
    <row r="606" spans="2:8" x14ac:dyDescent="0.25">
      <c r="B606" s="2"/>
      <c r="C606" s="12"/>
      <c r="D606" s="7"/>
      <c r="H606" s="3"/>
    </row>
    <row r="607" spans="2:8" x14ac:dyDescent="0.25">
      <c r="B607" s="2"/>
      <c r="C607" s="12"/>
      <c r="D607" s="7"/>
      <c r="H607" s="3"/>
    </row>
    <row r="608" spans="2:8" x14ac:dyDescent="0.25">
      <c r="B608" s="2"/>
      <c r="C608" s="12"/>
      <c r="D608" s="7"/>
      <c r="H608" s="3"/>
    </row>
    <row r="609" spans="2:8" x14ac:dyDescent="0.25">
      <c r="B609" s="2"/>
      <c r="C609" s="12"/>
      <c r="D609" s="7"/>
      <c r="H609" s="3"/>
    </row>
    <row r="610" spans="2:8" x14ac:dyDescent="0.25">
      <c r="B610" s="2"/>
      <c r="C610" s="12"/>
      <c r="D610" s="7"/>
      <c r="H610" s="3"/>
    </row>
    <row r="611" spans="2:8" x14ac:dyDescent="0.25">
      <c r="B611" s="2"/>
      <c r="C611" s="12"/>
      <c r="D611" s="7"/>
      <c r="H611" s="3"/>
    </row>
    <row r="612" spans="2:8" x14ac:dyDescent="0.25">
      <c r="B612" s="2"/>
      <c r="C612" s="12"/>
      <c r="D612" s="7"/>
      <c r="H612" s="3"/>
    </row>
    <row r="613" spans="2:8" x14ac:dyDescent="0.25">
      <c r="B613" s="2"/>
      <c r="C613" s="12"/>
      <c r="D613" s="7"/>
      <c r="H613" s="3"/>
    </row>
    <row r="614" spans="2:8" x14ac:dyDescent="0.25">
      <c r="B614" s="2"/>
      <c r="C614" s="12"/>
      <c r="D614" s="7"/>
      <c r="H614" s="3"/>
    </row>
    <row r="615" spans="2:8" x14ac:dyDescent="0.25">
      <c r="B615" s="2"/>
      <c r="C615" s="12"/>
      <c r="D615" s="7"/>
      <c r="H615" s="3"/>
    </row>
    <row r="616" spans="2:8" x14ac:dyDescent="0.25">
      <c r="B616" s="2"/>
      <c r="C616" s="12"/>
      <c r="D616" s="7"/>
      <c r="H616" s="3"/>
    </row>
    <row r="617" spans="2:8" x14ac:dyDescent="0.25">
      <c r="B617" s="2"/>
      <c r="C617" s="12"/>
      <c r="D617" s="7"/>
      <c r="H617" s="3"/>
    </row>
    <row r="618" spans="2:8" x14ac:dyDescent="0.25">
      <c r="B618" s="2"/>
      <c r="C618" s="12"/>
      <c r="D618" s="7"/>
      <c r="H618" s="3"/>
    </row>
    <row r="619" spans="2:8" x14ac:dyDescent="0.25">
      <c r="B619" s="2"/>
      <c r="C619" s="12"/>
      <c r="D619" s="7"/>
      <c r="H619" s="3"/>
    </row>
    <row r="620" spans="2:8" x14ac:dyDescent="0.25">
      <c r="B620" s="2"/>
      <c r="C620" s="12"/>
      <c r="D620" s="7"/>
      <c r="H620" s="3"/>
    </row>
    <row r="621" spans="2:8" x14ac:dyDescent="0.25">
      <c r="B621" s="2"/>
      <c r="C621" s="12"/>
      <c r="D621" s="7"/>
      <c r="H621" s="3"/>
    </row>
    <row r="622" spans="2:8" x14ac:dyDescent="0.25">
      <c r="B622" s="2"/>
      <c r="C622" s="12"/>
      <c r="D622" s="7"/>
      <c r="H622" s="3"/>
    </row>
    <row r="623" spans="2:8" x14ac:dyDescent="0.25">
      <c r="B623" s="2"/>
      <c r="C623" s="12"/>
      <c r="D623" s="7"/>
      <c r="H623" s="3"/>
    </row>
    <row r="624" spans="2:8" x14ac:dyDescent="0.25">
      <c r="B624" s="2"/>
      <c r="C624" s="12"/>
      <c r="D624" s="7"/>
      <c r="H624" s="3"/>
    </row>
    <row r="625" spans="2:8" x14ac:dyDescent="0.25">
      <c r="B625" s="2"/>
      <c r="C625" s="12"/>
      <c r="D625" s="7"/>
      <c r="H625" s="3"/>
    </row>
    <row r="626" spans="2:8" x14ac:dyDescent="0.25">
      <c r="B626" s="2"/>
      <c r="C626" s="12"/>
      <c r="D626" s="7"/>
      <c r="H626" s="3"/>
    </row>
    <row r="627" spans="2:8" x14ac:dyDescent="0.25">
      <c r="B627" s="2"/>
      <c r="C627" s="12"/>
      <c r="D627" s="7"/>
      <c r="H627" s="3"/>
    </row>
    <row r="628" spans="2:8" x14ac:dyDescent="0.25">
      <c r="B628" s="2"/>
      <c r="C628" s="12"/>
      <c r="D628" s="7"/>
      <c r="H628" s="3"/>
    </row>
    <row r="629" spans="2:8" x14ac:dyDescent="0.25">
      <c r="B629" s="2"/>
      <c r="C629" s="12"/>
      <c r="D629" s="7"/>
      <c r="H629" s="3"/>
    </row>
    <row r="630" spans="2:8" x14ac:dyDescent="0.25">
      <c r="B630" s="2"/>
      <c r="C630" s="12"/>
      <c r="D630" s="7"/>
      <c r="H630" s="3"/>
    </row>
    <row r="631" spans="2:8" x14ac:dyDescent="0.25">
      <c r="B631" s="2"/>
      <c r="C631" s="12"/>
      <c r="D631" s="7"/>
      <c r="H631" s="3"/>
    </row>
    <row r="632" spans="2:8" x14ac:dyDescent="0.25">
      <c r="B632" s="2"/>
      <c r="C632" s="12"/>
      <c r="D632" s="7"/>
      <c r="H632" s="3"/>
    </row>
    <row r="633" spans="2:8" x14ac:dyDescent="0.25">
      <c r="B633" s="2"/>
      <c r="C633" s="12"/>
      <c r="D633" s="7"/>
      <c r="H633" s="3"/>
    </row>
    <row r="634" spans="2:8" x14ac:dyDescent="0.25">
      <c r="B634" s="2"/>
      <c r="C634" s="12"/>
      <c r="D634" s="7"/>
      <c r="H634" s="3"/>
    </row>
    <row r="635" spans="2:8" x14ac:dyDescent="0.25">
      <c r="B635" s="2"/>
      <c r="C635" s="12"/>
      <c r="D635" s="7"/>
      <c r="H635" s="3"/>
    </row>
    <row r="636" spans="2:8" x14ac:dyDescent="0.25">
      <c r="B636" s="2"/>
      <c r="C636" s="12"/>
      <c r="D636" s="7"/>
      <c r="H636" s="3"/>
    </row>
    <row r="637" spans="2:8" x14ac:dyDescent="0.25">
      <c r="B637" s="2"/>
      <c r="C637" s="12"/>
      <c r="D637" s="7"/>
      <c r="H637" s="3"/>
    </row>
    <row r="638" spans="2:8" x14ac:dyDescent="0.25">
      <c r="B638" s="2"/>
      <c r="C638" s="12"/>
      <c r="D638" s="7"/>
      <c r="H638" s="3"/>
    </row>
    <row r="639" spans="2:8" x14ac:dyDescent="0.25">
      <c r="B639" s="2"/>
      <c r="C639" s="12"/>
      <c r="D639" s="7"/>
      <c r="H639" s="3"/>
    </row>
    <row r="640" spans="2:8" x14ac:dyDescent="0.25">
      <c r="B640" s="2"/>
      <c r="C640" s="12"/>
      <c r="D640" s="7"/>
      <c r="H640" s="3"/>
    </row>
    <row r="641" spans="2:8" x14ac:dyDescent="0.25">
      <c r="B641" s="2"/>
      <c r="C641" s="12"/>
      <c r="D641" s="7"/>
      <c r="H641" s="3"/>
    </row>
    <row r="642" spans="2:8" x14ac:dyDescent="0.25">
      <c r="B642" s="2"/>
      <c r="C642" s="12"/>
      <c r="D642" s="7"/>
      <c r="H642" s="3"/>
    </row>
    <row r="643" spans="2:8" x14ac:dyDescent="0.25">
      <c r="B643" s="2"/>
      <c r="C643" s="12"/>
      <c r="D643" s="7"/>
      <c r="H643" s="3"/>
    </row>
    <row r="644" spans="2:8" x14ac:dyDescent="0.25">
      <c r="B644" s="2"/>
      <c r="C644" s="12"/>
      <c r="D644" s="7"/>
      <c r="H644" s="3"/>
    </row>
    <row r="645" spans="2:8" x14ac:dyDescent="0.25">
      <c r="B645" s="2"/>
      <c r="C645" s="12"/>
      <c r="D645" s="7"/>
      <c r="H645" s="3"/>
    </row>
    <row r="646" spans="2:8" x14ac:dyDescent="0.25">
      <c r="B646" s="2"/>
      <c r="C646" s="12"/>
      <c r="D646" s="7"/>
      <c r="H646" s="3"/>
    </row>
    <row r="647" spans="2:8" x14ac:dyDescent="0.25">
      <c r="B647" s="2"/>
      <c r="C647" s="12"/>
      <c r="D647" s="7"/>
      <c r="H647" s="3"/>
    </row>
    <row r="648" spans="2:8" x14ac:dyDescent="0.25">
      <c r="B648" s="2"/>
      <c r="C648" s="12"/>
      <c r="D648" s="7"/>
      <c r="H648" s="3"/>
    </row>
    <row r="649" spans="2:8" x14ac:dyDescent="0.25">
      <c r="B649" s="2"/>
      <c r="C649" s="12"/>
      <c r="D649" s="7"/>
      <c r="H649" s="3"/>
    </row>
    <row r="650" spans="2:8" x14ac:dyDescent="0.25">
      <c r="B650" s="2"/>
      <c r="C650" s="12"/>
      <c r="D650" s="7"/>
      <c r="H650" s="3"/>
    </row>
    <row r="651" spans="2:8" x14ac:dyDescent="0.25">
      <c r="B651" s="2"/>
      <c r="C651" s="12"/>
      <c r="D651" s="7"/>
      <c r="H651" s="3"/>
    </row>
    <row r="652" spans="2:8" x14ac:dyDescent="0.25">
      <c r="B652" s="2"/>
      <c r="C652" s="12"/>
      <c r="D652" s="7"/>
      <c r="H652" s="3"/>
    </row>
    <row r="653" spans="2:8" x14ac:dyDescent="0.25">
      <c r="B653" s="2"/>
      <c r="C653" s="12"/>
      <c r="D653" s="7"/>
      <c r="H653" s="3"/>
    </row>
    <row r="654" spans="2:8" x14ac:dyDescent="0.25">
      <c r="B654" s="2"/>
      <c r="C654" s="12"/>
      <c r="D654" s="7"/>
      <c r="H654" s="3"/>
    </row>
    <row r="655" spans="2:8" x14ac:dyDescent="0.25">
      <c r="B655" s="2"/>
      <c r="C655" s="12"/>
      <c r="D655" s="7"/>
      <c r="H655" s="3"/>
    </row>
    <row r="656" spans="2:8" x14ac:dyDescent="0.25">
      <c r="B656" s="2"/>
      <c r="C656" s="12"/>
      <c r="D656" s="7"/>
      <c r="H656" s="3"/>
    </row>
    <row r="657" spans="2:8" x14ac:dyDescent="0.25">
      <c r="B657" s="2"/>
      <c r="C657" s="12"/>
      <c r="D657" s="7"/>
      <c r="H657" s="3"/>
    </row>
    <row r="658" spans="2:8" x14ac:dyDescent="0.25">
      <c r="B658" s="2"/>
      <c r="C658" s="12"/>
      <c r="D658" s="7"/>
      <c r="H658" s="3"/>
    </row>
    <row r="659" spans="2:8" x14ac:dyDescent="0.25">
      <c r="B659" s="2"/>
      <c r="C659" s="12"/>
      <c r="D659" s="7"/>
      <c r="H659" s="3"/>
    </row>
    <row r="660" spans="2:8" x14ac:dyDescent="0.25">
      <c r="B660" s="2"/>
      <c r="C660" s="12"/>
      <c r="D660" s="7"/>
      <c r="H660" s="3"/>
    </row>
    <row r="661" spans="2:8" x14ac:dyDescent="0.25">
      <c r="B661" s="2"/>
      <c r="C661" s="12"/>
      <c r="D661" s="7"/>
      <c r="H661" s="3"/>
    </row>
    <row r="662" spans="2:8" x14ac:dyDescent="0.25">
      <c r="B662" s="2"/>
      <c r="C662" s="12"/>
      <c r="D662" s="7"/>
      <c r="H662" s="3"/>
    </row>
    <row r="663" spans="2:8" x14ac:dyDescent="0.25">
      <c r="B663" s="2"/>
      <c r="C663" s="12"/>
      <c r="D663" s="7"/>
      <c r="H663" s="3"/>
    </row>
    <row r="664" spans="2:8" x14ac:dyDescent="0.25">
      <c r="B664" s="2"/>
      <c r="C664" s="12"/>
      <c r="D664" s="7"/>
      <c r="H664" s="3"/>
    </row>
    <row r="665" spans="2:8" x14ac:dyDescent="0.25">
      <c r="B665" s="2"/>
      <c r="C665" s="12"/>
      <c r="D665" s="7"/>
      <c r="H665" s="3"/>
    </row>
    <row r="666" spans="2:8" x14ac:dyDescent="0.25">
      <c r="B666" s="2"/>
      <c r="C666" s="12"/>
      <c r="D666" s="7"/>
      <c r="H666" s="3"/>
    </row>
    <row r="667" spans="2:8" x14ac:dyDescent="0.25">
      <c r="B667" s="2"/>
      <c r="C667" s="12"/>
      <c r="D667" s="7"/>
      <c r="H667" s="3"/>
    </row>
    <row r="668" spans="2:8" x14ac:dyDescent="0.25">
      <c r="B668" s="2"/>
      <c r="C668" s="12"/>
      <c r="D668" s="7"/>
      <c r="H668" s="3"/>
    </row>
    <row r="669" spans="2:8" x14ac:dyDescent="0.25">
      <c r="B669" s="2"/>
      <c r="C669" s="12"/>
      <c r="D669" s="7"/>
      <c r="H669" s="3"/>
    </row>
    <row r="670" spans="2:8" x14ac:dyDescent="0.25">
      <c r="B670" s="2"/>
      <c r="C670" s="12"/>
      <c r="D670" s="7"/>
      <c r="H670" s="3"/>
    </row>
    <row r="671" spans="2:8" x14ac:dyDescent="0.25">
      <c r="B671" s="2"/>
      <c r="C671" s="12"/>
      <c r="D671" s="7"/>
      <c r="H671" s="3"/>
    </row>
    <row r="672" spans="2:8" x14ac:dyDescent="0.25">
      <c r="B672" s="2"/>
      <c r="C672" s="12"/>
      <c r="D672" s="7"/>
      <c r="H672" s="3"/>
    </row>
    <row r="673" spans="2:8" x14ac:dyDescent="0.25">
      <c r="B673" s="2"/>
      <c r="C673" s="12"/>
      <c r="D673" s="7"/>
      <c r="H673" s="3"/>
    </row>
    <row r="674" spans="2:8" x14ac:dyDescent="0.25">
      <c r="B674" s="2"/>
      <c r="C674" s="12"/>
      <c r="D674" s="7"/>
      <c r="H674" s="3"/>
    </row>
    <row r="675" spans="2:8" x14ac:dyDescent="0.25">
      <c r="B675" s="2"/>
      <c r="C675" s="12"/>
      <c r="D675" s="7"/>
      <c r="H675" s="3"/>
    </row>
    <row r="676" spans="2:8" x14ac:dyDescent="0.25">
      <c r="B676" s="2"/>
      <c r="C676" s="12"/>
      <c r="D676" s="7"/>
      <c r="H676" s="3"/>
    </row>
    <row r="677" spans="2:8" x14ac:dyDescent="0.25">
      <c r="B677" s="2"/>
      <c r="C677" s="12"/>
      <c r="D677" s="7"/>
      <c r="H677" s="3"/>
    </row>
    <row r="678" spans="2:8" x14ac:dyDescent="0.25">
      <c r="B678" s="2"/>
      <c r="C678" s="12"/>
      <c r="D678" s="7"/>
      <c r="H678" s="3"/>
    </row>
    <row r="679" spans="2:8" x14ac:dyDescent="0.25">
      <c r="B679" s="2"/>
      <c r="C679" s="12"/>
      <c r="D679" s="7"/>
      <c r="H679" s="3"/>
    </row>
    <row r="680" spans="2:8" x14ac:dyDescent="0.25">
      <c r="B680" s="2"/>
      <c r="C680" s="12"/>
      <c r="D680" s="7"/>
      <c r="H680" s="3"/>
    </row>
    <row r="681" spans="2:8" x14ac:dyDescent="0.25">
      <c r="B681" s="2"/>
      <c r="C681" s="12"/>
      <c r="D681" s="7"/>
      <c r="H681" s="3"/>
    </row>
    <row r="682" spans="2:8" x14ac:dyDescent="0.25">
      <c r="B682" s="2"/>
      <c r="C682" s="12"/>
      <c r="D682" s="7"/>
      <c r="H682" s="3"/>
    </row>
    <row r="683" spans="2:8" x14ac:dyDescent="0.25">
      <c r="B683" s="2"/>
      <c r="C683" s="12"/>
      <c r="D683" s="7"/>
      <c r="H683" s="3"/>
    </row>
    <row r="684" spans="2:8" x14ac:dyDescent="0.25">
      <c r="B684" s="2"/>
      <c r="C684" s="12"/>
      <c r="D684" s="7"/>
      <c r="H684" s="3"/>
    </row>
    <row r="685" spans="2:8" x14ac:dyDescent="0.25">
      <c r="B685" s="2"/>
      <c r="C685" s="12"/>
      <c r="D685" s="7"/>
      <c r="H685" s="3"/>
    </row>
    <row r="686" spans="2:8" x14ac:dyDescent="0.25">
      <c r="B686" s="2"/>
      <c r="C686" s="12"/>
      <c r="D686" s="7"/>
      <c r="H686" s="3"/>
    </row>
    <row r="687" spans="2:8" x14ac:dyDescent="0.25">
      <c r="B687" s="2"/>
      <c r="C687" s="12"/>
      <c r="D687" s="7"/>
      <c r="H687" s="3"/>
    </row>
    <row r="688" spans="2:8" x14ac:dyDescent="0.25">
      <c r="B688" s="2"/>
      <c r="C688" s="12"/>
      <c r="D688" s="7"/>
      <c r="H688" s="3"/>
    </row>
    <row r="689" spans="2:8" x14ac:dyDescent="0.25">
      <c r="B689" s="2"/>
      <c r="C689" s="12"/>
      <c r="D689" s="7"/>
      <c r="H689" s="3"/>
    </row>
    <row r="690" spans="2:8" x14ac:dyDescent="0.25">
      <c r="B690" s="2"/>
      <c r="C690" s="12"/>
      <c r="D690" s="7"/>
      <c r="H690" s="3"/>
    </row>
    <row r="691" spans="2:8" x14ac:dyDescent="0.25">
      <c r="B691" s="2"/>
      <c r="C691" s="12"/>
      <c r="D691" s="7"/>
      <c r="H691" s="3"/>
    </row>
    <row r="692" spans="2:8" x14ac:dyDescent="0.25">
      <c r="B692" s="2"/>
      <c r="C692" s="12"/>
      <c r="D692" s="7"/>
      <c r="H692" s="3"/>
    </row>
    <row r="693" spans="2:8" x14ac:dyDescent="0.25">
      <c r="B693" s="2"/>
      <c r="C693" s="12"/>
      <c r="D693" s="7"/>
      <c r="H693" s="3"/>
    </row>
    <row r="694" spans="2:8" x14ac:dyDescent="0.25">
      <c r="B694" s="2"/>
      <c r="C694" s="12"/>
      <c r="D694" s="7"/>
      <c r="H694" s="3"/>
    </row>
    <row r="695" spans="2:8" x14ac:dyDescent="0.25">
      <c r="B695" s="2"/>
      <c r="C695" s="12"/>
      <c r="D695" s="7"/>
      <c r="H695" s="3"/>
    </row>
    <row r="696" spans="2:8" x14ac:dyDescent="0.25">
      <c r="B696" s="2"/>
      <c r="C696" s="12"/>
      <c r="D696" s="7"/>
      <c r="H696" s="3"/>
    </row>
    <row r="697" spans="2:8" x14ac:dyDescent="0.25">
      <c r="B697" s="2"/>
      <c r="C697" s="12"/>
      <c r="D697" s="7"/>
      <c r="H697" s="3"/>
    </row>
    <row r="698" spans="2:8" x14ac:dyDescent="0.25">
      <c r="B698" s="2"/>
      <c r="C698" s="12"/>
      <c r="D698" s="7"/>
      <c r="H698" s="3"/>
    </row>
    <row r="699" spans="2:8" x14ac:dyDescent="0.25">
      <c r="B699" s="2"/>
      <c r="C699" s="12"/>
      <c r="D699" s="7"/>
      <c r="H699" s="3"/>
    </row>
    <row r="700" spans="2:8" x14ac:dyDescent="0.25">
      <c r="B700" s="2"/>
      <c r="C700" s="12"/>
      <c r="D700" s="7"/>
      <c r="H700" s="3"/>
    </row>
    <row r="701" spans="2:8" x14ac:dyDescent="0.25">
      <c r="B701" s="2"/>
      <c r="C701" s="12"/>
      <c r="D701" s="7"/>
      <c r="H701" s="3"/>
    </row>
    <row r="702" spans="2:8" x14ac:dyDescent="0.25">
      <c r="B702" s="2"/>
      <c r="C702" s="12"/>
      <c r="D702" s="7"/>
      <c r="H702" s="3"/>
    </row>
    <row r="703" spans="2:8" x14ac:dyDescent="0.25">
      <c r="B703" s="2"/>
      <c r="C703" s="12"/>
      <c r="D703" s="7"/>
      <c r="H703" s="3"/>
    </row>
    <row r="704" spans="2:8" x14ac:dyDescent="0.25">
      <c r="B704" s="2"/>
      <c r="C704" s="12"/>
      <c r="D704" s="7"/>
      <c r="H704" s="3"/>
    </row>
    <row r="705" spans="2:8" x14ac:dyDescent="0.25">
      <c r="B705" s="2"/>
      <c r="C705" s="12"/>
      <c r="D705" s="7"/>
      <c r="H705" s="3"/>
    </row>
    <row r="706" spans="2:8" x14ac:dyDescent="0.25">
      <c r="B706" s="2"/>
      <c r="C706" s="12"/>
      <c r="D706" s="7"/>
      <c r="H706" s="3"/>
    </row>
    <row r="707" spans="2:8" x14ac:dyDescent="0.25">
      <c r="B707" s="2"/>
      <c r="C707" s="12"/>
      <c r="D707" s="7"/>
      <c r="H707" s="3"/>
    </row>
    <row r="708" spans="2:8" x14ac:dyDescent="0.25">
      <c r="B708" s="2"/>
      <c r="C708" s="12"/>
      <c r="D708" s="7"/>
      <c r="H708" s="3"/>
    </row>
    <row r="709" spans="2:8" x14ac:dyDescent="0.25">
      <c r="B709" s="2"/>
      <c r="C709" s="12"/>
      <c r="D709" s="7"/>
      <c r="H709" s="3"/>
    </row>
    <row r="710" spans="2:8" x14ac:dyDescent="0.25">
      <c r="B710" s="2"/>
      <c r="C710" s="12"/>
      <c r="D710" s="7"/>
      <c r="H710" s="3"/>
    </row>
    <row r="711" spans="2:8" x14ac:dyDescent="0.25">
      <c r="B711" s="2"/>
      <c r="C711" s="12"/>
      <c r="D711" s="7"/>
      <c r="H711" s="3"/>
    </row>
    <row r="712" spans="2:8" x14ac:dyDescent="0.25">
      <c r="B712" s="2"/>
      <c r="C712" s="12"/>
      <c r="D712" s="7"/>
      <c r="H712" s="3"/>
    </row>
    <row r="713" spans="2:8" x14ac:dyDescent="0.25">
      <c r="B713" s="2"/>
      <c r="C713" s="12"/>
      <c r="D713" s="7"/>
      <c r="H713" s="3"/>
    </row>
    <row r="714" spans="2:8" x14ac:dyDescent="0.25">
      <c r="B714" s="2"/>
      <c r="C714" s="12"/>
      <c r="D714" s="7"/>
      <c r="H714" s="3"/>
    </row>
    <row r="715" spans="2:8" x14ac:dyDescent="0.25">
      <c r="B715" s="2"/>
      <c r="C715" s="12"/>
      <c r="D715" s="7"/>
      <c r="H715" s="3"/>
    </row>
    <row r="716" spans="2:8" x14ac:dyDescent="0.25">
      <c r="B716" s="2"/>
      <c r="C716" s="12"/>
      <c r="D716" s="7"/>
      <c r="H716" s="3"/>
    </row>
    <row r="717" spans="2:8" x14ac:dyDescent="0.25">
      <c r="B717" s="2"/>
      <c r="C717" s="12"/>
      <c r="D717" s="7"/>
      <c r="H717" s="3"/>
    </row>
    <row r="718" spans="2:8" x14ac:dyDescent="0.25">
      <c r="B718" s="2"/>
      <c r="C718" s="12"/>
      <c r="D718" s="7"/>
      <c r="H718" s="3"/>
    </row>
    <row r="719" spans="2:8" x14ac:dyDescent="0.25">
      <c r="B719" s="2"/>
      <c r="C719" s="12"/>
      <c r="D719" s="7"/>
      <c r="H719" s="3"/>
    </row>
    <row r="720" spans="2:8" x14ac:dyDescent="0.25">
      <c r="B720" s="2"/>
      <c r="C720" s="12"/>
      <c r="D720" s="7"/>
      <c r="H720" s="3"/>
    </row>
    <row r="721" spans="2:8" x14ac:dyDescent="0.25">
      <c r="B721" s="2"/>
      <c r="C721" s="12"/>
      <c r="D721" s="7"/>
      <c r="H721" s="3"/>
    </row>
    <row r="722" spans="2:8" x14ac:dyDescent="0.25">
      <c r="B722" s="2"/>
      <c r="C722" s="12"/>
      <c r="D722" s="7"/>
      <c r="H722" s="3"/>
    </row>
    <row r="723" spans="2:8" x14ac:dyDescent="0.25">
      <c r="B723" s="2"/>
      <c r="C723" s="12"/>
      <c r="D723" s="7"/>
      <c r="H723" s="3"/>
    </row>
    <row r="724" spans="2:8" x14ac:dyDescent="0.25">
      <c r="B724" s="2"/>
      <c r="C724" s="12"/>
      <c r="D724" s="7"/>
      <c r="H724" s="3"/>
    </row>
    <row r="725" spans="2:8" x14ac:dyDescent="0.25">
      <c r="B725" s="2"/>
      <c r="C725" s="12"/>
      <c r="D725" s="7"/>
      <c r="H725" s="3"/>
    </row>
    <row r="726" spans="2:8" x14ac:dyDescent="0.25">
      <c r="B726" s="2"/>
      <c r="C726" s="12"/>
      <c r="D726" s="7"/>
      <c r="H726" s="3"/>
    </row>
    <row r="727" spans="2:8" x14ac:dyDescent="0.25">
      <c r="B727" s="2"/>
      <c r="C727" s="12"/>
      <c r="D727" s="7"/>
      <c r="H727" s="3"/>
    </row>
    <row r="728" spans="2:8" x14ac:dyDescent="0.25">
      <c r="B728" s="2"/>
      <c r="C728" s="12"/>
      <c r="D728" s="7"/>
      <c r="H728" s="3"/>
    </row>
    <row r="729" spans="2:8" x14ac:dyDescent="0.25">
      <c r="B729" s="2"/>
      <c r="C729" s="12"/>
      <c r="D729" s="7"/>
      <c r="H729" s="3"/>
    </row>
    <row r="730" spans="2:8" x14ac:dyDescent="0.25">
      <c r="B730" s="2"/>
      <c r="C730" s="12"/>
      <c r="D730" s="7"/>
      <c r="H730" s="3"/>
    </row>
    <row r="731" spans="2:8" x14ac:dyDescent="0.25">
      <c r="B731" s="2"/>
      <c r="C731" s="12"/>
      <c r="D731" s="7"/>
      <c r="H731" s="3"/>
    </row>
    <row r="732" spans="2:8" x14ac:dyDescent="0.25">
      <c r="B732" s="2"/>
      <c r="C732" s="12"/>
      <c r="D732" s="7"/>
      <c r="H732" s="3"/>
    </row>
    <row r="733" spans="2:8" x14ac:dyDescent="0.25">
      <c r="B733" s="2"/>
      <c r="C733" s="12"/>
      <c r="D733" s="7"/>
      <c r="H733" s="3"/>
    </row>
    <row r="734" spans="2:8" x14ac:dyDescent="0.25">
      <c r="B734" s="2"/>
      <c r="C734" s="12"/>
      <c r="D734" s="7"/>
      <c r="H734" s="3"/>
    </row>
    <row r="735" spans="2:8" x14ac:dyDescent="0.25">
      <c r="B735" s="2"/>
      <c r="C735" s="12"/>
      <c r="D735" s="7"/>
      <c r="H735" s="3"/>
    </row>
    <row r="736" spans="2:8" x14ac:dyDescent="0.25">
      <c r="B736" s="2"/>
      <c r="C736" s="12"/>
      <c r="D736" s="7"/>
      <c r="H736" s="3"/>
    </row>
    <row r="737" spans="2:8" x14ac:dyDescent="0.25">
      <c r="B737" s="2"/>
      <c r="C737" s="12"/>
      <c r="D737" s="7"/>
      <c r="H737" s="3"/>
    </row>
    <row r="738" spans="2:8" x14ac:dyDescent="0.25">
      <c r="B738" s="2"/>
      <c r="C738" s="12"/>
      <c r="D738" s="7"/>
      <c r="H738" s="3"/>
    </row>
    <row r="739" spans="2:8" x14ac:dyDescent="0.25">
      <c r="B739" s="2"/>
      <c r="C739" s="12"/>
      <c r="D739" s="7"/>
      <c r="H739" s="3"/>
    </row>
    <row r="740" spans="2:8" x14ac:dyDescent="0.25">
      <c r="B740" s="2"/>
      <c r="C740" s="12"/>
      <c r="D740" s="7"/>
      <c r="H740" s="3"/>
    </row>
    <row r="741" spans="2:8" x14ac:dyDescent="0.25">
      <c r="B741" s="2"/>
      <c r="C741" s="12"/>
      <c r="D741" s="7"/>
      <c r="H741" s="3"/>
    </row>
    <row r="742" spans="2:8" x14ac:dyDescent="0.25">
      <c r="B742" s="2"/>
      <c r="C742" s="12"/>
      <c r="D742" s="7"/>
      <c r="H742" s="3"/>
    </row>
    <row r="743" spans="2:8" x14ac:dyDescent="0.25">
      <c r="B743" s="2"/>
      <c r="C743" s="12"/>
      <c r="D743" s="7"/>
      <c r="H743" s="3"/>
    </row>
    <row r="744" spans="2:8" x14ac:dyDescent="0.25">
      <c r="B744" s="2"/>
      <c r="C744" s="12"/>
      <c r="D744" s="7"/>
      <c r="H744" s="3"/>
    </row>
    <row r="745" spans="2:8" x14ac:dyDescent="0.25">
      <c r="B745" s="2"/>
      <c r="C745" s="12"/>
      <c r="D745" s="7"/>
      <c r="H745" s="3"/>
    </row>
    <row r="746" spans="2:8" x14ac:dyDescent="0.25">
      <c r="B746" s="2"/>
      <c r="C746" s="12"/>
      <c r="D746" s="7"/>
      <c r="H746" s="3"/>
    </row>
    <row r="747" spans="2:8" x14ac:dyDescent="0.25">
      <c r="B747" s="2"/>
      <c r="C747" s="12"/>
      <c r="D747" s="7"/>
      <c r="H747" s="3"/>
    </row>
    <row r="748" spans="2:8" x14ac:dyDescent="0.25">
      <c r="B748" s="2"/>
      <c r="C748" s="12"/>
      <c r="D748" s="7"/>
      <c r="H748" s="3"/>
    </row>
    <row r="749" spans="2:8" x14ac:dyDescent="0.25">
      <c r="B749" s="2"/>
      <c r="C749" s="12"/>
      <c r="D749" s="7"/>
      <c r="H749" s="3"/>
    </row>
    <row r="750" spans="2:8" x14ac:dyDescent="0.25">
      <c r="B750" s="2"/>
      <c r="C750" s="12"/>
      <c r="D750" s="7"/>
      <c r="H750" s="3"/>
    </row>
    <row r="751" spans="2:8" x14ac:dyDescent="0.25">
      <c r="B751" s="2"/>
      <c r="C751" s="12"/>
      <c r="D751" s="7"/>
      <c r="H751" s="3"/>
    </row>
    <row r="752" spans="2:8" x14ac:dyDescent="0.25">
      <c r="B752" s="2"/>
      <c r="C752" s="12"/>
      <c r="D752" s="7"/>
      <c r="H752" s="3"/>
    </row>
    <row r="753" spans="2:8" x14ac:dyDescent="0.25">
      <c r="B753" s="2"/>
      <c r="C753" s="12"/>
      <c r="D753" s="7"/>
      <c r="H753" s="3"/>
    </row>
    <row r="754" spans="2:8" x14ac:dyDescent="0.25">
      <c r="B754" s="2"/>
      <c r="C754" s="12"/>
      <c r="D754" s="7"/>
      <c r="H754" s="3"/>
    </row>
    <row r="755" spans="2:8" x14ac:dyDescent="0.25">
      <c r="B755" s="2"/>
      <c r="C755" s="12"/>
      <c r="D755" s="7"/>
      <c r="H755" s="3"/>
    </row>
    <row r="756" spans="2:8" x14ac:dyDescent="0.25">
      <c r="B756" s="2"/>
      <c r="C756" s="12"/>
      <c r="D756" s="7"/>
      <c r="H756" s="3"/>
    </row>
    <row r="757" spans="2:8" x14ac:dyDescent="0.25">
      <c r="B757" s="2"/>
      <c r="C757" s="12"/>
      <c r="D757" s="7"/>
      <c r="H757" s="3"/>
    </row>
    <row r="758" spans="2:8" x14ac:dyDescent="0.25">
      <c r="B758" s="2"/>
      <c r="C758" s="12"/>
      <c r="D758" s="7"/>
      <c r="H758" s="3"/>
    </row>
    <row r="759" spans="2:8" x14ac:dyDescent="0.25">
      <c r="B759" s="2"/>
      <c r="C759" s="12"/>
      <c r="D759" s="7"/>
      <c r="H759" s="3"/>
    </row>
    <row r="760" spans="2:8" x14ac:dyDescent="0.25">
      <c r="B760" s="2"/>
      <c r="C760" s="12"/>
      <c r="D760" s="7"/>
      <c r="H760" s="3"/>
    </row>
    <row r="761" spans="2:8" x14ac:dyDescent="0.25">
      <c r="B761" s="2"/>
      <c r="C761" s="12"/>
      <c r="D761" s="7"/>
      <c r="H761" s="3"/>
    </row>
    <row r="762" spans="2:8" x14ac:dyDescent="0.25">
      <c r="B762" s="2"/>
      <c r="C762" s="12"/>
      <c r="D762" s="7"/>
      <c r="H762" s="3"/>
    </row>
    <row r="763" spans="2:8" x14ac:dyDescent="0.25">
      <c r="B763" s="2"/>
      <c r="C763" s="12"/>
      <c r="D763" s="7"/>
      <c r="H763" s="3"/>
    </row>
    <row r="764" spans="2:8" x14ac:dyDescent="0.25">
      <c r="B764" s="2"/>
      <c r="C764" s="12"/>
      <c r="D764" s="7"/>
      <c r="H764" s="3"/>
    </row>
    <row r="765" spans="2:8" x14ac:dyDescent="0.25">
      <c r="B765" s="2"/>
      <c r="C765" s="12"/>
      <c r="D765" s="7"/>
      <c r="H765" s="3"/>
    </row>
    <row r="766" spans="2:8" x14ac:dyDescent="0.25">
      <c r="B766" s="2"/>
      <c r="C766" s="12"/>
      <c r="D766" s="7"/>
      <c r="H766" s="3"/>
    </row>
    <row r="767" spans="2:8" x14ac:dyDescent="0.25">
      <c r="B767" s="2"/>
      <c r="C767" s="12"/>
      <c r="D767" s="7"/>
      <c r="H767" s="3"/>
    </row>
    <row r="768" spans="2:8" x14ac:dyDescent="0.25">
      <c r="B768" s="2"/>
      <c r="C768" s="12"/>
      <c r="D768" s="7"/>
      <c r="H768" s="3"/>
    </row>
    <row r="769" spans="2:8" x14ac:dyDescent="0.25">
      <c r="B769" s="2"/>
      <c r="C769" s="12"/>
      <c r="D769" s="7"/>
      <c r="H769" s="3"/>
    </row>
    <row r="770" spans="2:8" x14ac:dyDescent="0.25">
      <c r="B770" s="2"/>
      <c r="C770" s="12"/>
      <c r="D770" s="7"/>
      <c r="H770" s="3"/>
    </row>
    <row r="771" spans="2:8" x14ac:dyDescent="0.25">
      <c r="B771" s="2"/>
      <c r="C771" s="12"/>
      <c r="D771" s="7"/>
      <c r="H771" s="3"/>
    </row>
    <row r="772" spans="2:8" x14ac:dyDescent="0.25">
      <c r="B772" s="2"/>
      <c r="C772" s="12"/>
      <c r="D772" s="7"/>
      <c r="H772" s="3"/>
    </row>
    <row r="773" spans="2:8" x14ac:dyDescent="0.25">
      <c r="B773" s="2"/>
      <c r="C773" s="12"/>
      <c r="D773" s="7"/>
      <c r="H773" s="3"/>
    </row>
    <row r="774" spans="2:8" x14ac:dyDescent="0.25">
      <c r="B774" s="2"/>
      <c r="C774" s="12"/>
      <c r="D774" s="7"/>
      <c r="H774" s="3"/>
    </row>
    <row r="775" spans="2:8" x14ac:dyDescent="0.25">
      <c r="B775" s="2"/>
      <c r="C775" s="12"/>
      <c r="D775" s="7"/>
      <c r="H775" s="3"/>
    </row>
    <row r="776" spans="2:8" x14ac:dyDescent="0.25">
      <c r="B776" s="2"/>
      <c r="C776" s="12"/>
      <c r="D776" s="7"/>
      <c r="H776" s="3"/>
    </row>
    <row r="777" spans="2:8" x14ac:dyDescent="0.25">
      <c r="B777" s="2"/>
      <c r="C777" s="12"/>
      <c r="D777" s="7"/>
      <c r="H777" s="3"/>
    </row>
    <row r="778" spans="2:8" x14ac:dyDescent="0.25">
      <c r="B778" s="2"/>
      <c r="C778" s="12"/>
      <c r="D778" s="7"/>
      <c r="H778" s="3"/>
    </row>
    <row r="779" spans="2:8" x14ac:dyDescent="0.25">
      <c r="B779" s="2"/>
      <c r="C779" s="12"/>
      <c r="D779" s="7"/>
      <c r="H779" s="3"/>
    </row>
    <row r="780" spans="2:8" x14ac:dyDescent="0.25">
      <c r="B780" s="2"/>
      <c r="C780" s="12"/>
      <c r="D780" s="7"/>
      <c r="H780" s="3"/>
    </row>
    <row r="781" spans="2:8" x14ac:dyDescent="0.25">
      <c r="B781" s="2"/>
      <c r="C781" s="12"/>
      <c r="D781" s="7"/>
      <c r="H781" s="3"/>
    </row>
    <row r="782" spans="2:8" x14ac:dyDescent="0.25">
      <c r="B782" s="2"/>
      <c r="C782" s="12"/>
      <c r="D782" s="7"/>
      <c r="H782" s="3"/>
    </row>
    <row r="783" spans="2:8" x14ac:dyDescent="0.25">
      <c r="B783" s="2"/>
      <c r="C783" s="12"/>
      <c r="D783" s="7"/>
      <c r="H783" s="3"/>
    </row>
    <row r="784" spans="2:8" x14ac:dyDescent="0.25">
      <c r="B784" s="2"/>
      <c r="C784" s="12"/>
      <c r="D784" s="7"/>
      <c r="H784" s="3"/>
    </row>
    <row r="785" spans="2:8" x14ac:dyDescent="0.25">
      <c r="B785" s="2"/>
      <c r="C785" s="12"/>
      <c r="D785" s="7"/>
      <c r="H785" s="3"/>
    </row>
    <row r="786" spans="2:8" x14ac:dyDescent="0.25">
      <c r="B786" s="2"/>
      <c r="C786" s="12"/>
      <c r="D786" s="7"/>
      <c r="H786" s="3"/>
    </row>
    <row r="787" spans="2:8" x14ac:dyDescent="0.25">
      <c r="B787" s="2"/>
      <c r="C787" s="12"/>
      <c r="D787" s="7"/>
      <c r="H787" s="3"/>
    </row>
    <row r="788" spans="2:8" x14ac:dyDescent="0.25">
      <c r="B788" s="2"/>
      <c r="C788" s="12"/>
      <c r="D788" s="7"/>
      <c r="H788" s="3"/>
    </row>
    <row r="789" spans="2:8" x14ac:dyDescent="0.25">
      <c r="B789" s="2"/>
      <c r="C789" s="12"/>
      <c r="D789" s="7"/>
      <c r="H789" s="3"/>
    </row>
    <row r="790" spans="2:8" x14ac:dyDescent="0.25">
      <c r="B790" s="2"/>
      <c r="C790" s="12"/>
      <c r="D790" s="7"/>
      <c r="H790" s="3"/>
    </row>
    <row r="791" spans="2:8" x14ac:dyDescent="0.25">
      <c r="B791" s="2"/>
      <c r="C791" s="12"/>
      <c r="D791" s="7"/>
      <c r="H791" s="3"/>
    </row>
    <row r="792" spans="2:8" x14ac:dyDescent="0.25">
      <c r="B792" s="2"/>
      <c r="C792" s="12"/>
      <c r="D792" s="7"/>
      <c r="H792" s="3"/>
    </row>
    <row r="793" spans="2:8" x14ac:dyDescent="0.25">
      <c r="B793" s="2"/>
      <c r="C793" s="12"/>
      <c r="D793" s="7"/>
      <c r="H793" s="3"/>
    </row>
    <row r="794" spans="2:8" x14ac:dyDescent="0.25">
      <c r="B794" s="2"/>
      <c r="C794" s="12"/>
      <c r="D794" s="7"/>
      <c r="H794" s="3"/>
    </row>
    <row r="795" spans="2:8" x14ac:dyDescent="0.25">
      <c r="B795" s="2"/>
      <c r="C795" s="12"/>
      <c r="D795" s="7"/>
      <c r="H795" s="3"/>
    </row>
    <row r="796" spans="2:8" x14ac:dyDescent="0.25">
      <c r="B796" s="2"/>
      <c r="C796" s="12"/>
      <c r="D796" s="7"/>
      <c r="H796" s="3"/>
    </row>
    <row r="797" spans="2:8" x14ac:dyDescent="0.25">
      <c r="B797" s="2"/>
      <c r="C797" s="12"/>
      <c r="D797" s="7"/>
      <c r="H797" s="3"/>
    </row>
    <row r="798" spans="2:8" x14ac:dyDescent="0.25">
      <c r="B798" s="2"/>
      <c r="C798" s="12"/>
      <c r="D798" s="7"/>
      <c r="H798" s="3"/>
    </row>
    <row r="799" spans="2:8" x14ac:dyDescent="0.25">
      <c r="B799" s="2"/>
      <c r="C799" s="12"/>
      <c r="D799" s="7"/>
      <c r="H799" s="3"/>
    </row>
    <row r="800" spans="2:8" x14ac:dyDescent="0.25">
      <c r="B800" s="2"/>
      <c r="C800" s="12"/>
      <c r="D800" s="7"/>
      <c r="H800" s="3"/>
    </row>
    <row r="801" spans="2:8" x14ac:dyDescent="0.25">
      <c r="B801" s="2"/>
      <c r="C801" s="12"/>
      <c r="D801" s="7"/>
      <c r="H801" s="3"/>
    </row>
    <row r="802" spans="2:8" x14ac:dyDescent="0.25">
      <c r="B802" s="2"/>
      <c r="C802" s="12"/>
      <c r="D802" s="7"/>
      <c r="H802" s="3"/>
    </row>
    <row r="803" spans="2:8" x14ac:dyDescent="0.25">
      <c r="B803" s="2"/>
      <c r="C803" s="12"/>
      <c r="D803" s="7"/>
      <c r="H803" s="3"/>
    </row>
    <row r="804" spans="2:8" x14ac:dyDescent="0.25">
      <c r="B804" s="2"/>
      <c r="C804" s="12"/>
      <c r="D804" s="7"/>
      <c r="H804" s="3"/>
    </row>
    <row r="805" spans="2:8" x14ac:dyDescent="0.25">
      <c r="B805" s="2"/>
      <c r="C805" s="12"/>
      <c r="D805" s="7"/>
      <c r="H805" s="3"/>
    </row>
    <row r="806" spans="2:8" x14ac:dyDescent="0.25">
      <c r="B806" s="2"/>
      <c r="C806" s="12"/>
      <c r="D806" s="7"/>
      <c r="H806" s="3"/>
    </row>
    <row r="807" spans="2:8" x14ac:dyDescent="0.25">
      <c r="B807" s="2"/>
      <c r="C807" s="12"/>
      <c r="D807" s="7"/>
      <c r="H807" s="3"/>
    </row>
    <row r="808" spans="2:8" x14ac:dyDescent="0.25">
      <c r="B808" s="2"/>
      <c r="C808" s="12"/>
      <c r="D808" s="7"/>
      <c r="H808" s="3"/>
    </row>
    <row r="809" spans="2:8" x14ac:dyDescent="0.25">
      <c r="B809" s="2"/>
      <c r="C809" s="12"/>
      <c r="D809" s="7"/>
      <c r="H809" s="3"/>
    </row>
    <row r="810" spans="2:8" x14ac:dyDescent="0.25">
      <c r="B810" s="2"/>
      <c r="C810" s="12"/>
      <c r="D810" s="7"/>
      <c r="H810" s="3"/>
    </row>
    <row r="811" spans="2:8" x14ac:dyDescent="0.25">
      <c r="B811" s="2"/>
      <c r="C811" s="12"/>
      <c r="D811" s="7"/>
      <c r="H811" s="3"/>
    </row>
    <row r="812" spans="2:8" x14ac:dyDescent="0.25">
      <c r="B812" s="2"/>
      <c r="C812" s="12"/>
      <c r="D812" s="7"/>
      <c r="H812" s="3"/>
    </row>
    <row r="813" spans="2:8" x14ac:dyDescent="0.25">
      <c r="B813" s="2"/>
      <c r="C813" s="12"/>
      <c r="D813" s="7"/>
      <c r="H813" s="3"/>
    </row>
    <row r="814" spans="2:8" x14ac:dyDescent="0.25">
      <c r="B814" s="2"/>
      <c r="C814" s="12"/>
      <c r="D814" s="7"/>
      <c r="H814" s="3"/>
    </row>
    <row r="815" spans="2:8" x14ac:dyDescent="0.25">
      <c r="B815" s="2"/>
      <c r="C815" s="12"/>
      <c r="D815" s="7"/>
      <c r="H815" s="3"/>
    </row>
    <row r="816" spans="2:8" x14ac:dyDescent="0.25">
      <c r="B816" s="2"/>
      <c r="C816" s="12"/>
      <c r="D816" s="7"/>
      <c r="H816" s="3"/>
    </row>
    <row r="817" spans="2:8" x14ac:dyDescent="0.25">
      <c r="B817" s="2"/>
      <c r="C817" s="12"/>
      <c r="D817" s="7"/>
      <c r="H817" s="3"/>
    </row>
    <row r="818" spans="2:8" x14ac:dyDescent="0.25">
      <c r="B818" s="2"/>
      <c r="C818" s="12"/>
      <c r="D818" s="7"/>
      <c r="H818" s="3"/>
    </row>
    <row r="819" spans="2:8" x14ac:dyDescent="0.25">
      <c r="B819" s="2"/>
      <c r="C819" s="12"/>
      <c r="D819" s="7"/>
      <c r="H819" s="3"/>
    </row>
    <row r="820" spans="2:8" x14ac:dyDescent="0.25">
      <c r="B820" s="2"/>
      <c r="C820" s="12"/>
      <c r="D820" s="7"/>
      <c r="H820" s="3"/>
    </row>
    <row r="821" spans="2:8" x14ac:dyDescent="0.25">
      <c r="B821" s="2"/>
      <c r="C821" s="12"/>
      <c r="D821" s="7"/>
      <c r="H821" s="3"/>
    </row>
    <row r="822" spans="2:8" x14ac:dyDescent="0.25">
      <c r="B822" s="2"/>
      <c r="C822" s="12"/>
      <c r="D822" s="7"/>
      <c r="H822" s="3"/>
    </row>
    <row r="823" spans="2:8" x14ac:dyDescent="0.25">
      <c r="B823" s="2"/>
      <c r="C823" s="12"/>
      <c r="D823" s="7"/>
      <c r="H823" s="3"/>
    </row>
    <row r="824" spans="2:8" x14ac:dyDescent="0.25">
      <c r="B824" s="2"/>
      <c r="C824" s="12"/>
      <c r="D824" s="7"/>
      <c r="H824" s="3"/>
    </row>
    <row r="825" spans="2:8" x14ac:dyDescent="0.25">
      <c r="B825" s="2"/>
      <c r="C825" s="12"/>
      <c r="D825" s="7"/>
      <c r="H825" s="3"/>
    </row>
    <row r="826" spans="2:8" x14ac:dyDescent="0.25">
      <c r="B826" s="2"/>
      <c r="C826" s="12"/>
      <c r="D826" s="7"/>
      <c r="H826" s="3"/>
    </row>
    <row r="827" spans="2:8" x14ac:dyDescent="0.25">
      <c r="B827" s="2"/>
      <c r="C827" s="12"/>
      <c r="D827" s="7"/>
      <c r="H827" s="3"/>
    </row>
    <row r="828" spans="2:8" x14ac:dyDescent="0.25">
      <c r="B828" s="2"/>
      <c r="C828" s="12"/>
      <c r="D828" s="7"/>
      <c r="H828" s="3"/>
    </row>
    <row r="829" spans="2:8" x14ac:dyDescent="0.25">
      <c r="B829" s="2"/>
      <c r="C829" s="12"/>
      <c r="D829" s="7"/>
      <c r="H829" s="3"/>
    </row>
    <row r="830" spans="2:8" x14ac:dyDescent="0.25">
      <c r="B830" s="2"/>
      <c r="C830" s="12"/>
      <c r="D830" s="7"/>
      <c r="H830" s="3"/>
    </row>
    <row r="831" spans="2:8" x14ac:dyDescent="0.25">
      <c r="B831" s="2"/>
      <c r="C831" s="12"/>
      <c r="D831" s="7"/>
      <c r="H831" s="3"/>
    </row>
    <row r="832" spans="2:8" x14ac:dyDescent="0.25">
      <c r="B832" s="2"/>
      <c r="C832" s="12"/>
      <c r="D832" s="7"/>
      <c r="H832" s="3"/>
    </row>
    <row r="833" spans="2:8" x14ac:dyDescent="0.25">
      <c r="B833" s="2"/>
      <c r="C833" s="12"/>
      <c r="D833" s="7"/>
      <c r="H833" s="3"/>
    </row>
    <row r="834" spans="2:8" x14ac:dyDescent="0.25">
      <c r="B834" s="2"/>
      <c r="C834" s="12"/>
      <c r="D834" s="7"/>
      <c r="H834" s="3"/>
    </row>
    <row r="835" spans="2:8" x14ac:dyDescent="0.25">
      <c r="B835" s="2"/>
      <c r="C835" s="12"/>
      <c r="D835" s="7"/>
      <c r="H835" s="3"/>
    </row>
    <row r="836" spans="2:8" x14ac:dyDescent="0.25">
      <c r="B836" s="2"/>
      <c r="C836" s="12"/>
      <c r="D836" s="7"/>
      <c r="H836" s="3"/>
    </row>
    <row r="837" spans="2:8" x14ac:dyDescent="0.25">
      <c r="B837" s="2"/>
      <c r="C837" s="12"/>
      <c r="D837" s="7"/>
      <c r="H837" s="3"/>
    </row>
    <row r="838" spans="2:8" x14ac:dyDescent="0.25">
      <c r="B838" s="2"/>
      <c r="C838" s="12"/>
      <c r="D838" s="7"/>
      <c r="H838" s="3"/>
    </row>
    <row r="839" spans="2:8" x14ac:dyDescent="0.25">
      <c r="B839" s="2"/>
      <c r="C839" s="12"/>
      <c r="D839" s="7"/>
      <c r="H839" s="3"/>
    </row>
    <row r="840" spans="2:8" x14ac:dyDescent="0.25">
      <c r="B840" s="2"/>
      <c r="C840" s="12"/>
      <c r="D840" s="7"/>
      <c r="H840" s="3"/>
    </row>
    <row r="841" spans="2:8" x14ac:dyDescent="0.25">
      <c r="B841" s="2"/>
      <c r="C841" s="12"/>
      <c r="D841" s="7"/>
      <c r="H841" s="3"/>
    </row>
    <row r="842" spans="2:8" x14ac:dyDescent="0.25">
      <c r="B842" s="2"/>
      <c r="C842" s="12"/>
      <c r="D842" s="7"/>
      <c r="H842" s="3"/>
    </row>
    <row r="843" spans="2:8" x14ac:dyDescent="0.25">
      <c r="B843" s="2"/>
      <c r="C843" s="12"/>
      <c r="D843" s="7"/>
      <c r="H843" s="3"/>
    </row>
    <row r="844" spans="2:8" x14ac:dyDescent="0.25">
      <c r="B844" s="2"/>
      <c r="C844" s="12"/>
      <c r="D844" s="7"/>
      <c r="H844" s="3"/>
    </row>
    <row r="845" spans="2:8" x14ac:dyDescent="0.25">
      <c r="B845" s="2"/>
      <c r="C845" s="12"/>
      <c r="D845" s="7"/>
      <c r="H845" s="3"/>
    </row>
    <row r="846" spans="2:8" x14ac:dyDescent="0.25">
      <c r="B846" s="2"/>
      <c r="C846" s="12"/>
      <c r="D846" s="7"/>
      <c r="H846" s="3"/>
    </row>
    <row r="847" spans="2:8" x14ac:dyDescent="0.25">
      <c r="B847" s="2"/>
      <c r="C847" s="12"/>
      <c r="D847" s="7"/>
      <c r="H847" s="3"/>
    </row>
    <row r="848" spans="2:8" x14ac:dyDescent="0.25">
      <c r="B848" s="2"/>
      <c r="C848" s="12"/>
      <c r="D848" s="7"/>
      <c r="H848" s="3"/>
    </row>
    <row r="849" spans="1:10" x14ac:dyDescent="0.25">
      <c r="B849" s="2"/>
      <c r="C849" s="12"/>
      <c r="D849" s="7"/>
      <c r="H849" s="3"/>
    </row>
    <row r="850" spans="1:10" x14ac:dyDescent="0.25">
      <c r="B850" s="2"/>
      <c r="C850" s="12"/>
      <c r="D850" s="7"/>
      <c r="H850" s="3"/>
    </row>
    <row r="851" spans="1:10" x14ac:dyDescent="0.25">
      <c r="B851" s="2"/>
      <c r="C851" s="12"/>
      <c r="D851" s="7"/>
      <c r="H851" s="3"/>
    </row>
    <row r="852" spans="1:10" x14ac:dyDescent="0.25">
      <c r="B852" s="2"/>
      <c r="C852" s="12"/>
      <c r="D852" s="7"/>
      <c r="H852" s="3"/>
    </row>
    <row r="853" spans="1:10" x14ac:dyDescent="0.25">
      <c r="B853" s="2"/>
      <c r="C853" s="12"/>
      <c r="D853" s="7"/>
      <c r="H853" s="3"/>
    </row>
    <row r="854" spans="1:10" x14ac:dyDescent="0.25">
      <c r="B854" s="2"/>
      <c r="C854" s="12"/>
      <c r="D854" s="7"/>
      <c r="H854" s="3"/>
    </row>
    <row r="855" spans="1:10" x14ac:dyDescent="0.25">
      <c r="B855" s="2"/>
      <c r="C855" s="12"/>
      <c r="D855" s="7"/>
      <c r="H855" s="3"/>
    </row>
    <row r="856" spans="1:10" x14ac:dyDescent="0.25">
      <c r="B856" s="2"/>
      <c r="C856" s="12"/>
      <c r="D856" s="7"/>
      <c r="H856" s="3"/>
    </row>
    <row r="857" spans="1:10" x14ac:dyDescent="0.25">
      <c r="B857" s="2"/>
      <c r="C857" s="12"/>
      <c r="D857" s="7"/>
      <c r="H857" s="3"/>
    </row>
    <row r="858" spans="1:10" x14ac:dyDescent="0.25">
      <c r="B858" s="2"/>
      <c r="C858" s="12"/>
      <c r="D858" s="7"/>
      <c r="H858" s="3"/>
    </row>
    <row r="859" spans="1:10" x14ac:dyDescent="0.25">
      <c r="B859" s="2"/>
      <c r="C859" s="12"/>
      <c r="D859" s="7"/>
      <c r="H859" s="3"/>
    </row>
    <row r="860" spans="1:10" x14ac:dyDescent="0.25">
      <c r="B860" s="2"/>
      <c r="C860" s="12"/>
      <c r="D860" s="7"/>
      <c r="H860" s="3"/>
    </row>
    <row r="861" spans="1:10" x14ac:dyDescent="0.25">
      <c r="B861" s="2"/>
      <c r="C861" s="12"/>
      <c r="D861" s="7"/>
      <c r="H861" s="3"/>
    </row>
    <row r="862" spans="1:10" x14ac:dyDescent="0.25">
      <c r="A862">
        <v>12</v>
      </c>
      <c r="B862" s="2" t="s">
        <v>23</v>
      </c>
      <c r="C862" s="12">
        <v>45018</v>
      </c>
      <c r="D862" s="7">
        <v>1</v>
      </c>
      <c r="E862" t="s">
        <v>17</v>
      </c>
      <c r="F862" t="s">
        <v>16</v>
      </c>
      <c r="H862" t="s">
        <v>15</v>
      </c>
      <c r="I862" t="s">
        <v>14</v>
      </c>
      <c r="J862" t="s">
        <v>5</v>
      </c>
    </row>
    <row r="863" spans="1:10" x14ac:dyDescent="0.25">
      <c r="A863">
        <v>89</v>
      </c>
      <c r="B863" s="2" t="s">
        <v>24</v>
      </c>
      <c r="C863" s="13">
        <v>45018</v>
      </c>
      <c r="D863" s="14">
        <v>12</v>
      </c>
      <c r="E863" s="3" t="s">
        <v>25</v>
      </c>
      <c r="F863" t="s">
        <v>26</v>
      </c>
      <c r="G863" t="s">
        <v>27</v>
      </c>
      <c r="H863" s="3"/>
      <c r="I863" t="s">
        <v>28</v>
      </c>
      <c r="J863" t="s">
        <v>29</v>
      </c>
    </row>
    <row r="864" spans="1:10" x14ac:dyDescent="0.25">
      <c r="A864">
        <v>41</v>
      </c>
      <c r="B864" s="2" t="s">
        <v>22</v>
      </c>
      <c r="C864" s="12">
        <v>45018</v>
      </c>
      <c r="D864" s="7">
        <v>1</v>
      </c>
      <c r="E864" t="s">
        <v>17</v>
      </c>
      <c r="F864" t="s">
        <v>16</v>
      </c>
      <c r="H864" t="s">
        <v>15</v>
      </c>
      <c r="I864" t="s">
        <v>14</v>
      </c>
      <c r="J864" t="s">
        <v>5</v>
      </c>
    </row>
    <row r="865" spans="1:8" x14ac:dyDescent="0.25">
      <c r="A865">
        <v>71</v>
      </c>
      <c r="B865" s="2" t="s">
        <v>13</v>
      </c>
      <c r="C865" s="12">
        <v>45019</v>
      </c>
      <c r="D865" s="7">
        <v>1</v>
      </c>
      <c r="F865" t="s">
        <v>18</v>
      </c>
      <c r="H865" s="3" t="s">
        <v>20</v>
      </c>
    </row>
    <row r="866" spans="1:8" x14ac:dyDescent="0.25">
      <c r="A866">
        <v>71</v>
      </c>
      <c r="B866" s="2" t="s">
        <v>13</v>
      </c>
      <c r="C866" s="12">
        <v>45020</v>
      </c>
      <c r="D866" s="7">
        <v>1</v>
      </c>
      <c r="F866" t="s">
        <v>21</v>
      </c>
      <c r="G866" t="s">
        <v>19</v>
      </c>
      <c r="H866" s="3"/>
    </row>
  </sheetData>
  <phoneticPr fontId="6" type="noConversion"/>
  <conditionalFormatting sqref="B3:B964">
    <cfRule type="cellIs" dxfId="5" priority="318" operator="equal">
      <formula>"Caire"</formula>
    </cfRule>
    <cfRule type="cellIs" dxfId="4" priority="319" operator="equal">
      <formula>"Saladiak"</formula>
    </cfRule>
    <cfRule type="cellIs" dxfId="3" priority="320" operator="equal">
      <formula>"Loiseaux"</formula>
    </cfRule>
    <cfRule type="cellIs" dxfId="2" priority="323" operator="equal">
      <formula>"SodinegFrance"</formula>
    </cfRule>
    <cfRule type="cellIs" dxfId="1" priority="907" operator="equal">
      <formula>"Turnani"</formula>
    </cfRule>
    <cfRule type="cellIs" dxfId="0" priority="908" operator="equal">
      <formula>"Regnier"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33" r:id="rId4" name="CommandButton3">
          <controlPr defaultSize="0" autoLine="0" r:id="rId5">
            <anchor moveWithCells="1">
              <from>
                <xdr:col>5</xdr:col>
                <xdr:colOff>1666875</xdr:colOff>
                <xdr:row>0</xdr:row>
                <xdr:rowOff>85725</xdr:rowOff>
              </from>
              <to>
                <xdr:col>6</xdr:col>
                <xdr:colOff>790575</xdr:colOff>
                <xdr:row>0</xdr:row>
                <xdr:rowOff>428625</xdr:rowOff>
              </to>
            </anchor>
          </controlPr>
        </control>
      </mc:Choice>
      <mc:Fallback>
        <control shapeId="1033" r:id="rId4" name="CommandButton3"/>
      </mc:Fallback>
    </mc:AlternateContent>
  </controls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F38C6D-C83E-4F16-9EB4-02287181BA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Menus</vt:lpstr>
      <vt:lpstr>Commandes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lereuland</dc:creator>
  <cp:lastModifiedBy>Roland</cp:lastModifiedBy>
  <cp:lastPrinted>2022-07-18T06:20:25Z</cp:lastPrinted>
  <dcterms:created xsi:type="dcterms:W3CDTF">2015-12-05T17:18:40Z</dcterms:created>
  <dcterms:modified xsi:type="dcterms:W3CDTF">2023-03-29T18:04:32Z</dcterms:modified>
</cp:coreProperties>
</file>