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-15" windowWidth="24060" windowHeight="10245"/>
  </bookViews>
  <sheets>
    <sheet name="20150401" sheetId="7" r:id="rId1"/>
    <sheet name="Matrice" sheetId="5" r:id="rId2"/>
    <sheet name="inventaire" sheetId="1" r:id="rId3"/>
  </sheets>
  <definedNames>
    <definedName name="ID">inventaire!$A$2:$B$173</definedName>
    <definedName name="Nom">inventaire!$G$2:$H$173</definedName>
    <definedName name="prix">inventaire!$I$2:$J$173</definedName>
  </definedNames>
  <calcPr calcId="125725"/>
  <pivotCaches>
    <pivotCache cacheId="102" r:id="rId4"/>
    <pivotCache cacheId="105" r:id="rId5"/>
  </pivotCaches>
</workbook>
</file>

<file path=xl/calcChain.xml><?xml version="1.0" encoding="utf-8"?>
<calcChain xmlns="http://schemas.openxmlformats.org/spreadsheetml/2006/main">
  <c r="D2255" i="7"/>
  <c r="C2255"/>
  <c r="D2254"/>
  <c r="C2254"/>
  <c r="D2253"/>
  <c r="C2253"/>
  <c r="D2252"/>
  <c r="C2252"/>
  <c r="D2251"/>
  <c r="C2251"/>
  <c r="D2250"/>
  <c r="C2250"/>
  <c r="D2249"/>
  <c r="C2249"/>
  <c r="D2248"/>
  <c r="C2248"/>
  <c r="D2247"/>
  <c r="C2247"/>
  <c r="D2246"/>
  <c r="C2246"/>
  <c r="D2245"/>
  <c r="C2245"/>
  <c r="D2244"/>
  <c r="C2244"/>
  <c r="D2243"/>
  <c r="C2243"/>
  <c r="D2242"/>
  <c r="C2242"/>
  <c r="D2241"/>
  <c r="C2241"/>
  <c r="D2240"/>
  <c r="C2240"/>
  <c r="D2239"/>
  <c r="C2239"/>
  <c r="D2238"/>
  <c r="C2238"/>
  <c r="D2237"/>
  <c r="C2237"/>
  <c r="D2236"/>
  <c r="C2236"/>
  <c r="D2235"/>
  <c r="C2235"/>
  <c r="D2234"/>
  <c r="C2234"/>
  <c r="D2233"/>
  <c r="C2233"/>
  <c r="D2232"/>
  <c r="C2232"/>
  <c r="D2231"/>
  <c r="C2231"/>
  <c r="D2230"/>
  <c r="C2230"/>
  <c r="D2229"/>
  <c r="C2229"/>
  <c r="D2228"/>
  <c r="C2228"/>
  <c r="D2227"/>
  <c r="C2227"/>
  <c r="D2226"/>
  <c r="C2226"/>
  <c r="D2225"/>
  <c r="C2225"/>
  <c r="D2224"/>
  <c r="C2224"/>
  <c r="D2223"/>
  <c r="C2223"/>
  <c r="D2222"/>
  <c r="C2222"/>
  <c r="D2221"/>
  <c r="C2221"/>
  <c r="D2220"/>
  <c r="C2220"/>
  <c r="D2219"/>
  <c r="C2219"/>
  <c r="D2218"/>
  <c r="C2218"/>
  <c r="D2217"/>
  <c r="C2217"/>
  <c r="D2216"/>
  <c r="C2216"/>
  <c r="D2215"/>
  <c r="C2215"/>
  <c r="D2214"/>
  <c r="C2214"/>
  <c r="D2213"/>
  <c r="C2213"/>
  <c r="D2212"/>
  <c r="C2212"/>
  <c r="D2211"/>
  <c r="C2211"/>
  <c r="D2210"/>
  <c r="C2210"/>
  <c r="D2209"/>
  <c r="C2209"/>
  <c r="D2208"/>
  <c r="C2208"/>
  <c r="D2207"/>
  <c r="C2207"/>
  <c r="D2206"/>
  <c r="C2206"/>
  <c r="D2205"/>
  <c r="C2205"/>
  <c r="D2204"/>
  <c r="C2204"/>
  <c r="D2203"/>
  <c r="C2203"/>
  <c r="D2202"/>
  <c r="C2202"/>
  <c r="E2201"/>
  <c r="D2201"/>
  <c r="C2201"/>
  <c r="E2200"/>
  <c r="D2200"/>
  <c r="C2200"/>
  <c r="E2199"/>
  <c r="D2199"/>
  <c r="C2199"/>
  <c r="E2198"/>
  <c r="D2198"/>
  <c r="C2198"/>
  <c r="E2197"/>
  <c r="D2197"/>
  <c r="C2197"/>
  <c r="E2196"/>
  <c r="D2196"/>
  <c r="C2196"/>
  <c r="E2195"/>
  <c r="D2195"/>
  <c r="C2195"/>
  <c r="E2194"/>
  <c r="D2194"/>
  <c r="C2194"/>
  <c r="E2193"/>
  <c r="D2193"/>
  <c r="C2193"/>
  <c r="E2192"/>
  <c r="D2192"/>
  <c r="C2192"/>
  <c r="E2191"/>
  <c r="D2191"/>
  <c r="C2191"/>
  <c r="E2190"/>
  <c r="D2190"/>
  <c r="C2190"/>
  <c r="E2189"/>
  <c r="D2189"/>
  <c r="C2189"/>
  <c r="E2188"/>
  <c r="D2188"/>
  <c r="C2188"/>
  <c r="E2187"/>
  <c r="D2187"/>
  <c r="C2187"/>
  <c r="E2186"/>
  <c r="D2186"/>
  <c r="C2186"/>
  <c r="E2185"/>
  <c r="D2185"/>
  <c r="C2185"/>
  <c r="E2184"/>
  <c r="D2184"/>
  <c r="C2184"/>
  <c r="E2183"/>
  <c r="D2183"/>
  <c r="C2183"/>
  <c r="E2182"/>
  <c r="D2182"/>
  <c r="C2182"/>
  <c r="E2181"/>
  <c r="D2181"/>
  <c r="C2181"/>
  <c r="E2180"/>
  <c r="D2180"/>
  <c r="C2180"/>
  <c r="E2179"/>
  <c r="D2179"/>
  <c r="C2179"/>
  <c r="E2178"/>
  <c r="D2178"/>
  <c r="C2178"/>
  <c r="E2177"/>
  <c r="D2177"/>
  <c r="C2177"/>
  <c r="E2176"/>
  <c r="D2176"/>
  <c r="C2176"/>
  <c r="E2175"/>
  <c r="D2175"/>
  <c r="C2175"/>
  <c r="E2174"/>
  <c r="D2174"/>
  <c r="C2174"/>
  <c r="E2173"/>
  <c r="D2173"/>
  <c r="C2173"/>
  <c r="E2172"/>
  <c r="D2172"/>
  <c r="C2172"/>
  <c r="E2171"/>
  <c r="D2171"/>
  <c r="C2171"/>
  <c r="E2170"/>
  <c r="D2170"/>
  <c r="C2170"/>
  <c r="E2169"/>
  <c r="D2169"/>
  <c r="C2169"/>
  <c r="E2168"/>
  <c r="D2168"/>
  <c r="C2168"/>
  <c r="E2167"/>
  <c r="D2167"/>
  <c r="C2167"/>
  <c r="E2166"/>
  <c r="D2166"/>
  <c r="C2166"/>
  <c r="E2165"/>
  <c r="D2165"/>
  <c r="C2165"/>
  <c r="E2164"/>
  <c r="D2164"/>
  <c r="C2164"/>
  <c r="E2163"/>
  <c r="D2163"/>
  <c r="C2163"/>
  <c r="E2162"/>
  <c r="D2162"/>
  <c r="C2162"/>
  <c r="E2161"/>
  <c r="D2161"/>
  <c r="C2161"/>
  <c r="E2160"/>
  <c r="D2160"/>
  <c r="C2160"/>
  <c r="E2159"/>
  <c r="D2159"/>
  <c r="C2159"/>
  <c r="E2158"/>
  <c r="D2158"/>
  <c r="C2158"/>
  <c r="E2157"/>
  <c r="D2157"/>
  <c r="C2157"/>
  <c r="E2156"/>
  <c r="D2156"/>
  <c r="C2156"/>
  <c r="E2155"/>
  <c r="D2155"/>
  <c r="C2155"/>
  <c r="E2154"/>
  <c r="D2154"/>
  <c r="C2154"/>
  <c r="E2153"/>
  <c r="D2153"/>
  <c r="C2153"/>
  <c r="E2152"/>
  <c r="D2152"/>
  <c r="C2152"/>
  <c r="E2151"/>
  <c r="D2151"/>
  <c r="C2151"/>
  <c r="E2150"/>
  <c r="D2150"/>
  <c r="C2150"/>
  <c r="E2149"/>
  <c r="D2149"/>
  <c r="C2149"/>
  <c r="E2148"/>
  <c r="D2148"/>
  <c r="C2148"/>
  <c r="E2147"/>
  <c r="D2147"/>
  <c r="C2147"/>
  <c r="E2146"/>
  <c r="D2146"/>
  <c r="C2146"/>
  <c r="E2145"/>
  <c r="D2145"/>
  <c r="C2145"/>
  <c r="E2144"/>
  <c r="D2144"/>
  <c r="C2144"/>
  <c r="E2143"/>
  <c r="D2143"/>
  <c r="C2143"/>
  <c r="E2142"/>
  <c r="D2142"/>
  <c r="C2142"/>
  <c r="E2141"/>
  <c r="D2141"/>
  <c r="C2141"/>
  <c r="E2140"/>
  <c r="D2140"/>
  <c r="C2140"/>
  <c r="E2139"/>
  <c r="D2139"/>
  <c r="C2139"/>
  <c r="E2138"/>
  <c r="D2138"/>
  <c r="C2138"/>
  <c r="E2137"/>
  <c r="D2137"/>
  <c r="C2137"/>
  <c r="E2136"/>
  <c r="D2136"/>
  <c r="C2136"/>
  <c r="E2135"/>
  <c r="D2135"/>
  <c r="C2135"/>
  <c r="E2134"/>
  <c r="D2134"/>
  <c r="C2134"/>
  <c r="E2133"/>
  <c r="D2133"/>
  <c r="C2133"/>
  <c r="E2132"/>
  <c r="D2132"/>
  <c r="C2132"/>
  <c r="E2131"/>
  <c r="D2131"/>
  <c r="C2131"/>
  <c r="E2130"/>
  <c r="D2130"/>
  <c r="C2130"/>
  <c r="E2129"/>
  <c r="D2129"/>
  <c r="C2129"/>
  <c r="E2128"/>
  <c r="D2128"/>
  <c r="C2128"/>
  <c r="E2127"/>
  <c r="D2127"/>
  <c r="C2127"/>
  <c r="E2126"/>
  <c r="D2126"/>
  <c r="C2126"/>
  <c r="E2125"/>
  <c r="D2125"/>
  <c r="C2125"/>
  <c r="E2124"/>
  <c r="D2124"/>
  <c r="C2124"/>
  <c r="E2123"/>
  <c r="D2123"/>
  <c r="C2123"/>
  <c r="E2122"/>
  <c r="D2122"/>
  <c r="C2122"/>
  <c r="E2121"/>
  <c r="D2121"/>
  <c r="C2121"/>
  <c r="E2120"/>
  <c r="D2120"/>
  <c r="C2120"/>
  <c r="E2119"/>
  <c r="D2119"/>
  <c r="C2119"/>
  <c r="E2118"/>
  <c r="D2118"/>
  <c r="C2118"/>
  <c r="E2117"/>
  <c r="D2117"/>
  <c r="C2117"/>
  <c r="E2116"/>
  <c r="D2116"/>
  <c r="C2116"/>
  <c r="E2115"/>
  <c r="D2115"/>
  <c r="C2115"/>
  <c r="E2114"/>
  <c r="D2114"/>
  <c r="C2114"/>
  <c r="E2113"/>
  <c r="D2113"/>
  <c r="C2113"/>
  <c r="E2112"/>
  <c r="D2112"/>
  <c r="C2112"/>
  <c r="E2111"/>
  <c r="D2111"/>
  <c r="C2111"/>
  <c r="E2110"/>
  <c r="D2110"/>
  <c r="C2110"/>
  <c r="E2109"/>
  <c r="D2109"/>
  <c r="C2109"/>
  <c r="E2108"/>
  <c r="D2108"/>
  <c r="C2108"/>
  <c r="E2107"/>
  <c r="D2107"/>
  <c r="C2107"/>
  <c r="E2106"/>
  <c r="D2106"/>
  <c r="C2106"/>
  <c r="E2105"/>
  <c r="D2105"/>
  <c r="C2105"/>
  <c r="E2104"/>
  <c r="D2104"/>
  <c r="C2104"/>
  <c r="E2103"/>
  <c r="D2103"/>
  <c r="C2103"/>
  <c r="E2102"/>
  <c r="D2102"/>
  <c r="C2102"/>
  <c r="E2101"/>
  <c r="D2101"/>
  <c r="C2101"/>
  <c r="E2100"/>
  <c r="D2100"/>
  <c r="C2100"/>
  <c r="E2099"/>
  <c r="D2099"/>
  <c r="C2099"/>
  <c r="E2098"/>
  <c r="D2098"/>
  <c r="C2098"/>
  <c r="E2097"/>
  <c r="D2097"/>
  <c r="C2097"/>
  <c r="E2096"/>
  <c r="D2096"/>
  <c r="C2096"/>
  <c r="E2095"/>
  <c r="D2095"/>
  <c r="C2095"/>
  <c r="E2094"/>
  <c r="D2094"/>
  <c r="C2094"/>
  <c r="E2093"/>
  <c r="D2093"/>
  <c r="C2093"/>
  <c r="E2092"/>
  <c r="D2092"/>
  <c r="C2092"/>
  <c r="E2091"/>
  <c r="D2091"/>
  <c r="C2091"/>
  <c r="E2090"/>
  <c r="D2090"/>
  <c r="C2090"/>
  <c r="E2089"/>
  <c r="D2089"/>
  <c r="C2089"/>
  <c r="E2088"/>
  <c r="D2088"/>
  <c r="C2088"/>
  <c r="E2087"/>
  <c r="D2087"/>
  <c r="C2087"/>
  <c r="E2086"/>
  <c r="D2086"/>
  <c r="C2086"/>
  <c r="E2085"/>
  <c r="D2085"/>
  <c r="C2085"/>
  <c r="E2084"/>
  <c r="D2084"/>
  <c r="C2084"/>
  <c r="E2083"/>
  <c r="D2083"/>
  <c r="C2083"/>
  <c r="E2082"/>
  <c r="D2082"/>
  <c r="C2082"/>
  <c r="E2081"/>
  <c r="D2081"/>
  <c r="C2081"/>
  <c r="E2080"/>
  <c r="D2080"/>
  <c r="C2080"/>
  <c r="E2079"/>
  <c r="D2079"/>
  <c r="C2079"/>
  <c r="E2078"/>
  <c r="D2078"/>
  <c r="C2078"/>
  <c r="E2077"/>
  <c r="D2077"/>
  <c r="C2077"/>
  <c r="E2076"/>
  <c r="D2076"/>
  <c r="C2076"/>
  <c r="E2075"/>
  <c r="D2075"/>
  <c r="C2075"/>
  <c r="E2074"/>
  <c r="D2074"/>
  <c r="C2074"/>
  <c r="E2073"/>
  <c r="D2073"/>
  <c r="C2073"/>
  <c r="E2072"/>
  <c r="D2072"/>
  <c r="C2072"/>
  <c r="E2071"/>
  <c r="D2071"/>
  <c r="C2071"/>
  <c r="E2070"/>
  <c r="D2070"/>
  <c r="C2070"/>
  <c r="E2069"/>
  <c r="D2069"/>
  <c r="C2069"/>
  <c r="E2068"/>
  <c r="D2068"/>
  <c r="C2068"/>
  <c r="E2067"/>
  <c r="D2067"/>
  <c r="C2067"/>
  <c r="E2066"/>
  <c r="D2066"/>
  <c r="C2066"/>
  <c r="E2065"/>
  <c r="D2065"/>
  <c r="C2065"/>
  <c r="E2064"/>
  <c r="D2064"/>
  <c r="C2064"/>
  <c r="E2063"/>
  <c r="D2063"/>
  <c r="C2063"/>
  <c r="E2062"/>
  <c r="D2062"/>
  <c r="C2062"/>
  <c r="E2061"/>
  <c r="D2061"/>
  <c r="C2061"/>
  <c r="E2060"/>
  <c r="D2060"/>
  <c r="C2060"/>
  <c r="E2059"/>
  <c r="D2059"/>
  <c r="C2059"/>
  <c r="E2058"/>
  <c r="D2058"/>
  <c r="C2058"/>
  <c r="E2057"/>
  <c r="D2057"/>
  <c r="C2057"/>
  <c r="E2056"/>
  <c r="D2056"/>
  <c r="C2056"/>
  <c r="E2055"/>
  <c r="D2055"/>
  <c r="C2055"/>
  <c r="E2054"/>
  <c r="D2054"/>
  <c r="C2054"/>
  <c r="E2053"/>
  <c r="D2053"/>
  <c r="C2053"/>
  <c r="E2052"/>
  <c r="D2052"/>
  <c r="C2052"/>
  <c r="E2051"/>
  <c r="D2051"/>
  <c r="C2051"/>
  <c r="E2050"/>
  <c r="D2050"/>
  <c r="C2050"/>
  <c r="E2049"/>
  <c r="D2049"/>
  <c r="C2049"/>
  <c r="E2048"/>
  <c r="D2048"/>
  <c r="C2048"/>
  <c r="E2047"/>
  <c r="D2047"/>
  <c r="C2047"/>
  <c r="E2046"/>
  <c r="D2046"/>
  <c r="C2046"/>
  <c r="E2045"/>
  <c r="D2045"/>
  <c r="C2045"/>
  <c r="E2044"/>
  <c r="D2044"/>
  <c r="C2044"/>
  <c r="E2043"/>
  <c r="D2043"/>
  <c r="C2043"/>
  <c r="E2042"/>
  <c r="D2042"/>
  <c r="C2042"/>
  <c r="E2041"/>
  <c r="D2041"/>
  <c r="C2041"/>
  <c r="E2040"/>
  <c r="D2040"/>
  <c r="C2040"/>
  <c r="E2039"/>
  <c r="D2039"/>
  <c r="C2039"/>
  <c r="E2038"/>
  <c r="D2038"/>
  <c r="C2038"/>
  <c r="E2037"/>
  <c r="D2037"/>
  <c r="C2037"/>
  <c r="E2036"/>
  <c r="D2036"/>
  <c r="C2036"/>
  <c r="E2035"/>
  <c r="D2035"/>
  <c r="C2035"/>
  <c r="E2034"/>
  <c r="D2034"/>
  <c r="C2034"/>
  <c r="E2033"/>
  <c r="D2033"/>
  <c r="C2033"/>
  <c r="E2032"/>
  <c r="D2032"/>
  <c r="C2032"/>
  <c r="E2031"/>
  <c r="D2031"/>
  <c r="C2031"/>
  <c r="E2030"/>
  <c r="D2030"/>
  <c r="C2030"/>
  <c r="E2029"/>
  <c r="D2029"/>
  <c r="C2029"/>
  <c r="E2028"/>
  <c r="D2028"/>
  <c r="C2028"/>
  <c r="E2027"/>
  <c r="D2027"/>
  <c r="C2027"/>
  <c r="E2026"/>
  <c r="D2026"/>
  <c r="C2026"/>
  <c r="E2025"/>
  <c r="D2025"/>
  <c r="C2025"/>
  <c r="E2024"/>
  <c r="D2024"/>
  <c r="C2024"/>
  <c r="E2023"/>
  <c r="D2023"/>
  <c r="C2023"/>
  <c r="E2022"/>
  <c r="D2022"/>
  <c r="C2022"/>
  <c r="E2021"/>
  <c r="D2021"/>
  <c r="C2021"/>
  <c r="E2020"/>
  <c r="D2020"/>
  <c r="C2020"/>
  <c r="E2019"/>
  <c r="D2019"/>
  <c r="C2019"/>
  <c r="E2018"/>
  <c r="D2018"/>
  <c r="C2018"/>
  <c r="E2017"/>
  <c r="D2017"/>
  <c r="C2017"/>
  <c r="E2016"/>
  <c r="D2016"/>
  <c r="C2016"/>
  <c r="E2015"/>
  <c r="D2015"/>
  <c r="C2015"/>
  <c r="E2014"/>
  <c r="D2014"/>
  <c r="C2014"/>
  <c r="E2013"/>
  <c r="D2013"/>
  <c r="C2013"/>
  <c r="E2012"/>
  <c r="D2012"/>
  <c r="C2012"/>
  <c r="E2011"/>
  <c r="D2011"/>
  <c r="C2011"/>
  <c r="E2010"/>
  <c r="D2010"/>
  <c r="C2010"/>
  <c r="E2009"/>
  <c r="D2009"/>
  <c r="C2009"/>
  <c r="E2008"/>
  <c r="D2008"/>
  <c r="C2008"/>
  <c r="E2007"/>
  <c r="D2007"/>
  <c r="C2007"/>
  <c r="E2006"/>
  <c r="D2006"/>
  <c r="C2006"/>
  <c r="E2005"/>
  <c r="D2005"/>
  <c r="C2005"/>
  <c r="E2004"/>
  <c r="D2004"/>
  <c r="C2004"/>
  <c r="E2003"/>
  <c r="D2003"/>
  <c r="C2003"/>
  <c r="E2002"/>
  <c r="D2002"/>
  <c r="C2002"/>
  <c r="E2001"/>
  <c r="D2001"/>
  <c r="C2001"/>
  <c r="E2000"/>
  <c r="D2000"/>
  <c r="C2000"/>
  <c r="E1999"/>
  <c r="D1999"/>
  <c r="C1999"/>
  <c r="E1998"/>
  <c r="D1998"/>
  <c r="C1998"/>
  <c r="E1997"/>
  <c r="D1997"/>
  <c r="C1997"/>
  <c r="E1996"/>
  <c r="D1996"/>
  <c r="C1996"/>
  <c r="E1995"/>
  <c r="D1995"/>
  <c r="C1995"/>
  <c r="E1994"/>
  <c r="D1994"/>
  <c r="C1994"/>
  <c r="E1993"/>
  <c r="D1993"/>
  <c r="C1993"/>
  <c r="E1992"/>
  <c r="D1992"/>
  <c r="C1992"/>
  <c r="E1991"/>
  <c r="D1991"/>
  <c r="C1991"/>
  <c r="E1990"/>
  <c r="D1990"/>
  <c r="C1990"/>
  <c r="E1989"/>
  <c r="D1989"/>
  <c r="C1989"/>
  <c r="E1988"/>
  <c r="D1988"/>
  <c r="C1988"/>
  <c r="E1987"/>
  <c r="D1987"/>
  <c r="C1987"/>
  <c r="E1986"/>
  <c r="D1986"/>
  <c r="C1986"/>
  <c r="E1985"/>
  <c r="D1985"/>
  <c r="C1985"/>
  <c r="E1984"/>
  <c r="D1984"/>
  <c r="C1984"/>
  <c r="E1983"/>
  <c r="D1983"/>
  <c r="C1983"/>
  <c r="E1982"/>
  <c r="D1982"/>
  <c r="C1982"/>
  <c r="E1981"/>
  <c r="D1981"/>
  <c r="C1981"/>
  <c r="E1980"/>
  <c r="D1980"/>
  <c r="C1980"/>
  <c r="E1979"/>
  <c r="D1979"/>
  <c r="C1979"/>
  <c r="E1978"/>
  <c r="D1978"/>
  <c r="C1978"/>
  <c r="E1977"/>
  <c r="D1977"/>
  <c r="C1977"/>
  <c r="E1976"/>
  <c r="D1976"/>
  <c r="C1976"/>
  <c r="E1975"/>
  <c r="D1975"/>
  <c r="C1975"/>
  <c r="E1974"/>
  <c r="D1974"/>
  <c r="C1974"/>
  <c r="E1973"/>
  <c r="D1973"/>
  <c r="C1973"/>
  <c r="E1972"/>
  <c r="D1972"/>
  <c r="C1972"/>
  <c r="E1971"/>
  <c r="D1971"/>
  <c r="C1971"/>
  <c r="E1970"/>
  <c r="D1970"/>
  <c r="C1970"/>
  <c r="E1969"/>
  <c r="D1969"/>
  <c r="C1969"/>
  <c r="E1968"/>
  <c r="D1968"/>
  <c r="C1968"/>
  <c r="E1967"/>
  <c r="D1967"/>
  <c r="C1967"/>
  <c r="E1966"/>
  <c r="D1966"/>
  <c r="C1966"/>
  <c r="E1965"/>
  <c r="D1965"/>
  <c r="C1965"/>
  <c r="E1964"/>
  <c r="D1964"/>
  <c r="C1964"/>
  <c r="E1963"/>
  <c r="D1963"/>
  <c r="C1963"/>
  <c r="E1962"/>
  <c r="D1962"/>
  <c r="C1962"/>
  <c r="E1961"/>
  <c r="D1961"/>
  <c r="C1961"/>
  <c r="E1960"/>
  <c r="D1960"/>
  <c r="C1960"/>
  <c r="E1959"/>
  <c r="D1959"/>
  <c r="C1959"/>
  <c r="E1958"/>
  <c r="D1958"/>
  <c r="C1958"/>
  <c r="E1957"/>
  <c r="D1957"/>
  <c r="C1957"/>
  <c r="E1956"/>
  <c r="D1956"/>
  <c r="C1956"/>
  <c r="E1955"/>
  <c r="D1955"/>
  <c r="C1955"/>
  <c r="E1954"/>
  <c r="D1954"/>
  <c r="C1954"/>
  <c r="E1953"/>
  <c r="D1953"/>
  <c r="C1953"/>
  <c r="E1952"/>
  <c r="D1952"/>
  <c r="C1952"/>
  <c r="E1951"/>
  <c r="D1951"/>
  <c r="C1951"/>
  <c r="E1950"/>
  <c r="D1950"/>
  <c r="C1950"/>
  <c r="E1949"/>
  <c r="D1949"/>
  <c r="C1949"/>
  <c r="E1948"/>
  <c r="D1948"/>
  <c r="C1948"/>
  <c r="E1947"/>
  <c r="D1947"/>
  <c r="C1947"/>
  <c r="E1946"/>
  <c r="D1946"/>
  <c r="C1946"/>
  <c r="E1945"/>
  <c r="D1945"/>
  <c r="C1945"/>
  <c r="E1944"/>
  <c r="D1944"/>
  <c r="C1944"/>
  <c r="E1943"/>
  <c r="D1943"/>
  <c r="C1943"/>
  <c r="E1942"/>
  <c r="D1942"/>
  <c r="C1942"/>
  <c r="E1941"/>
  <c r="D1941"/>
  <c r="C1941"/>
  <c r="E1940"/>
  <c r="D1940"/>
  <c r="C1940"/>
  <c r="E1939"/>
  <c r="D1939"/>
  <c r="C1939"/>
  <c r="E1938"/>
  <c r="D1938"/>
  <c r="C1938"/>
  <c r="E1937"/>
  <c r="D1937"/>
  <c r="C1937"/>
  <c r="E1936"/>
  <c r="D1936"/>
  <c r="C1936"/>
  <c r="E1935"/>
  <c r="D1935"/>
  <c r="C1935"/>
  <c r="E1934"/>
  <c r="D1934"/>
  <c r="C1934"/>
  <c r="E1933"/>
  <c r="D1933"/>
  <c r="C1933"/>
  <c r="E1932"/>
  <c r="D1932"/>
  <c r="C1932"/>
  <c r="E1931"/>
  <c r="D1931"/>
  <c r="C1931"/>
  <c r="E1930"/>
  <c r="D1930"/>
  <c r="C1930"/>
  <c r="E1929"/>
  <c r="D1929"/>
  <c r="C1929"/>
  <c r="E1928"/>
  <c r="D1928"/>
  <c r="C1928"/>
  <c r="E1927"/>
  <c r="D1927"/>
  <c r="C1927"/>
  <c r="E1926"/>
  <c r="D1926"/>
  <c r="C1926"/>
  <c r="E1925"/>
  <c r="D1925"/>
  <c r="C1925"/>
  <c r="E1924"/>
  <c r="D1924"/>
  <c r="C1924"/>
  <c r="E1923"/>
  <c r="D1923"/>
  <c r="C1923"/>
  <c r="E1922"/>
  <c r="D1922"/>
  <c r="C1922"/>
  <c r="E1921"/>
  <c r="D1921"/>
  <c r="C1921"/>
  <c r="E1920"/>
  <c r="D1920"/>
  <c r="C1920"/>
  <c r="E1919"/>
  <c r="D1919"/>
  <c r="C1919"/>
  <c r="E1918"/>
  <c r="D1918"/>
  <c r="C1918"/>
  <c r="E1917"/>
  <c r="D1917"/>
  <c r="C1917"/>
  <c r="E1916"/>
  <c r="D1916"/>
  <c r="C1916"/>
  <c r="E1915"/>
  <c r="D1915"/>
  <c r="C1915"/>
  <c r="E1914"/>
  <c r="D1914"/>
  <c r="C1914"/>
  <c r="E1913"/>
  <c r="D1913"/>
  <c r="C1913"/>
  <c r="E1912"/>
  <c r="D1912"/>
  <c r="C1912"/>
  <c r="E1911"/>
  <c r="D1911"/>
  <c r="C1911"/>
  <c r="E1910"/>
  <c r="D1910"/>
  <c r="C1910"/>
  <c r="E1909"/>
  <c r="D1909"/>
  <c r="C1909"/>
  <c r="E1908"/>
  <c r="D1908"/>
  <c r="C1908"/>
  <c r="E1907"/>
  <c r="D1907"/>
  <c r="C1907"/>
  <c r="E1906"/>
  <c r="D1906"/>
  <c r="C1906"/>
  <c r="E1905"/>
  <c r="D1905"/>
  <c r="C1905"/>
  <c r="E1904"/>
  <c r="D1904"/>
  <c r="C1904"/>
  <c r="E1903"/>
  <c r="D1903"/>
  <c r="C1903"/>
  <c r="E1902"/>
  <c r="D1902"/>
  <c r="C1902"/>
  <c r="E1901"/>
  <c r="D1901"/>
  <c r="C1901"/>
  <c r="E1900"/>
  <c r="D1900"/>
  <c r="C1900"/>
  <c r="E1899"/>
  <c r="D1899"/>
  <c r="C1899"/>
  <c r="E1898"/>
  <c r="D1898"/>
  <c r="C1898"/>
  <c r="E1897"/>
  <c r="D1897"/>
  <c r="C1897"/>
  <c r="E1896"/>
  <c r="D1896"/>
  <c r="C1896"/>
  <c r="E1895"/>
  <c r="D1895"/>
  <c r="C1895"/>
  <c r="E1894"/>
  <c r="D1894"/>
  <c r="C1894"/>
  <c r="E1893"/>
  <c r="D1893"/>
  <c r="C1893"/>
  <c r="E1892"/>
  <c r="D1892"/>
  <c r="C1892"/>
  <c r="E1891"/>
  <c r="D1891"/>
  <c r="C1891"/>
  <c r="E1890"/>
  <c r="D1890"/>
  <c r="C1890"/>
  <c r="E1889"/>
  <c r="D1889"/>
  <c r="C1889"/>
  <c r="E1888"/>
  <c r="D1888"/>
  <c r="C1888"/>
  <c r="E1887"/>
  <c r="D1887"/>
  <c r="C1887"/>
  <c r="E1886"/>
  <c r="D1886"/>
  <c r="C1886"/>
  <c r="E1885"/>
  <c r="D1885"/>
  <c r="C1885"/>
  <c r="E1884"/>
  <c r="D1884"/>
  <c r="C1884"/>
  <c r="E1883"/>
  <c r="D1883"/>
  <c r="C1883"/>
  <c r="E1882"/>
  <c r="D1882"/>
  <c r="C1882"/>
  <c r="E1881"/>
  <c r="D1881"/>
  <c r="C1881"/>
  <c r="E1880"/>
  <c r="D1880"/>
  <c r="C1880"/>
  <c r="E1879"/>
  <c r="D1879"/>
  <c r="C1879"/>
  <c r="E1878"/>
  <c r="D1878"/>
  <c r="C1878"/>
  <c r="E1877"/>
  <c r="D1877"/>
  <c r="C1877"/>
  <c r="E1876"/>
  <c r="D1876"/>
  <c r="C1876"/>
  <c r="E1875"/>
  <c r="D1875"/>
  <c r="C1875"/>
  <c r="E1874"/>
  <c r="D1874"/>
  <c r="C1874"/>
  <c r="E1873"/>
  <c r="D1873"/>
  <c r="C1873"/>
  <c r="E1872"/>
  <c r="D1872"/>
  <c r="C1872"/>
  <c r="E1871"/>
  <c r="D1871"/>
  <c r="C1871"/>
  <c r="E1870"/>
  <c r="D1870"/>
  <c r="C1870"/>
  <c r="E1869"/>
  <c r="D1869"/>
  <c r="C1869"/>
  <c r="E1868"/>
  <c r="D1868"/>
  <c r="C1868"/>
  <c r="E1867"/>
  <c r="D1867"/>
  <c r="C1867"/>
  <c r="E1866"/>
  <c r="D1866"/>
  <c r="C1866"/>
  <c r="E1865"/>
  <c r="D1865"/>
  <c r="C1865"/>
  <c r="E1864"/>
  <c r="D1864"/>
  <c r="C1864"/>
  <c r="E1863"/>
  <c r="D1863"/>
  <c r="C1863"/>
  <c r="E1862"/>
  <c r="D1862"/>
  <c r="C1862"/>
  <c r="E1861"/>
  <c r="D1861"/>
  <c r="C1861"/>
  <c r="E1860"/>
  <c r="D1860"/>
  <c r="C1860"/>
  <c r="E1859"/>
  <c r="D1859"/>
  <c r="C1859"/>
  <c r="E1858"/>
  <c r="D1858"/>
  <c r="C1858"/>
  <c r="E1857"/>
  <c r="D1857"/>
  <c r="C1857"/>
  <c r="E1856"/>
  <c r="D1856"/>
  <c r="C1856"/>
  <c r="E1855"/>
  <c r="D1855"/>
  <c r="C1855"/>
  <c r="E1854"/>
  <c r="D1854"/>
  <c r="C1854"/>
  <c r="E1853"/>
  <c r="D1853"/>
  <c r="C1853"/>
  <c r="E1852"/>
  <c r="D1852"/>
  <c r="C1852"/>
  <c r="E1851"/>
  <c r="D1851"/>
  <c r="C1851"/>
  <c r="E1850"/>
  <c r="D1850"/>
  <c r="C1850"/>
  <c r="E1849"/>
  <c r="D1849"/>
  <c r="C1849"/>
  <c r="E1848"/>
  <c r="D1848"/>
  <c r="C1848"/>
  <c r="E1847"/>
  <c r="D1847"/>
  <c r="C1847"/>
  <c r="E1846"/>
  <c r="D1846"/>
  <c r="C1846"/>
  <c r="E1845"/>
  <c r="D1845"/>
  <c r="C1845"/>
  <c r="E1844"/>
  <c r="D1844"/>
  <c r="C1844"/>
  <c r="E1843"/>
  <c r="D1843"/>
  <c r="C1843"/>
  <c r="E1842"/>
  <c r="D1842"/>
  <c r="C1842"/>
  <c r="E1841"/>
  <c r="D1841"/>
  <c r="C1841"/>
  <c r="E1840"/>
  <c r="D1840"/>
  <c r="C1840"/>
  <c r="E1839"/>
  <c r="D1839"/>
  <c r="C1839"/>
  <c r="E1838"/>
  <c r="D1838"/>
  <c r="C1838"/>
  <c r="E1837"/>
  <c r="D1837"/>
  <c r="C1837"/>
  <c r="E1836"/>
  <c r="D1836"/>
  <c r="C1836"/>
  <c r="E1835"/>
  <c r="D1835"/>
  <c r="C1835"/>
  <c r="E1834"/>
  <c r="D1834"/>
  <c r="C1834"/>
  <c r="E1833"/>
  <c r="D1833"/>
  <c r="C1833"/>
  <c r="E1832"/>
  <c r="D1832"/>
  <c r="C1832"/>
  <c r="E1831"/>
  <c r="D1831"/>
  <c r="C1831"/>
  <c r="E1830"/>
  <c r="D1830"/>
  <c r="C1830"/>
  <c r="E1829"/>
  <c r="D1829"/>
  <c r="C1829"/>
  <c r="E1828"/>
  <c r="D1828"/>
  <c r="C1828"/>
  <c r="E1827"/>
  <c r="D1827"/>
  <c r="C1827"/>
  <c r="E1826"/>
  <c r="D1826"/>
  <c r="C1826"/>
  <c r="E1825"/>
  <c r="D1825"/>
  <c r="C1825"/>
  <c r="E1824"/>
  <c r="D1824"/>
  <c r="C1824"/>
  <c r="E1823"/>
  <c r="D1823"/>
  <c r="C1823"/>
  <c r="E1822"/>
  <c r="D1822"/>
  <c r="C1822"/>
  <c r="E1821"/>
  <c r="D1821"/>
  <c r="C1821"/>
  <c r="E1820"/>
  <c r="D1820"/>
  <c r="C1820"/>
  <c r="E1819"/>
  <c r="D1819"/>
  <c r="C1819"/>
  <c r="E1818"/>
  <c r="D1818"/>
  <c r="C1818"/>
  <c r="E1817"/>
  <c r="D1817"/>
  <c r="C1817"/>
  <c r="E1816"/>
  <c r="D1816"/>
  <c r="C1816"/>
  <c r="E1815"/>
  <c r="D1815"/>
  <c r="C1815"/>
  <c r="E1814"/>
  <c r="D1814"/>
  <c r="C1814"/>
  <c r="E1813"/>
  <c r="D1813"/>
  <c r="C1813"/>
  <c r="E1812"/>
  <c r="D1812"/>
  <c r="C1812"/>
  <c r="E1811"/>
  <c r="D1811"/>
  <c r="C1811"/>
  <c r="E1810"/>
  <c r="D1810"/>
  <c r="C1810"/>
  <c r="E1809"/>
  <c r="D1809"/>
  <c r="C1809"/>
  <c r="E1808"/>
  <c r="D1808"/>
  <c r="C1808"/>
  <c r="E1807"/>
  <c r="D1807"/>
  <c r="C1807"/>
  <c r="E1806"/>
  <c r="D1806"/>
  <c r="C1806"/>
  <c r="E1805"/>
  <c r="D1805"/>
  <c r="C1805"/>
  <c r="E1804"/>
  <c r="D1804"/>
  <c r="C1804"/>
  <c r="E1803"/>
  <c r="D1803"/>
  <c r="C1803"/>
  <c r="E1802"/>
  <c r="D1802"/>
  <c r="C1802"/>
  <c r="E1801"/>
  <c r="D1801"/>
  <c r="C1801"/>
  <c r="E1800"/>
  <c r="D1800"/>
  <c r="C1800"/>
  <c r="E1799"/>
  <c r="D1799"/>
  <c r="C1799"/>
  <c r="E1798"/>
  <c r="D1798"/>
  <c r="C1798"/>
  <c r="E1797"/>
  <c r="D1797"/>
  <c r="C1797"/>
  <c r="E1796"/>
  <c r="D1796"/>
  <c r="C1796"/>
  <c r="E1795"/>
  <c r="D1795"/>
  <c r="C1795"/>
  <c r="E1794"/>
  <c r="D1794"/>
  <c r="C1794"/>
  <c r="E1793"/>
  <c r="D1793"/>
  <c r="C1793"/>
  <c r="E1792"/>
  <c r="D1792"/>
  <c r="C1792"/>
  <c r="E1791"/>
  <c r="D1791"/>
  <c r="C1791"/>
  <c r="E1790"/>
  <c r="D1790"/>
  <c r="C1790"/>
  <c r="E1789"/>
  <c r="D1789"/>
  <c r="C1789"/>
  <c r="E1788"/>
  <c r="D1788"/>
  <c r="C1788"/>
  <c r="E1787"/>
  <c r="D1787"/>
  <c r="C1787"/>
  <c r="E1786"/>
  <c r="D1786"/>
  <c r="C1786"/>
  <c r="E1785"/>
  <c r="D1785"/>
  <c r="C1785"/>
  <c r="E1784"/>
  <c r="D1784"/>
  <c r="C1784"/>
  <c r="E1783"/>
  <c r="D1783"/>
  <c r="C1783"/>
  <c r="E1782"/>
  <c r="D1782"/>
  <c r="C1782"/>
  <c r="E1781"/>
  <c r="D1781"/>
  <c r="C1781"/>
  <c r="E1780"/>
  <c r="D1780"/>
  <c r="C1780"/>
  <c r="E1779"/>
  <c r="D1779"/>
  <c r="C1779"/>
  <c r="E1778"/>
  <c r="D1778"/>
  <c r="C1778"/>
  <c r="E1777"/>
  <c r="D1777"/>
  <c r="C1777"/>
  <c r="E1776"/>
  <c r="D1776"/>
  <c r="C1776"/>
  <c r="E1775"/>
  <c r="D1775"/>
  <c r="C1775"/>
  <c r="E1774"/>
  <c r="D1774"/>
  <c r="C1774"/>
  <c r="E1773"/>
  <c r="D1773"/>
  <c r="C1773"/>
  <c r="E1772"/>
  <c r="D1772"/>
  <c r="C1772"/>
  <c r="E1771"/>
  <c r="D1771"/>
  <c r="C1771"/>
  <c r="E1770"/>
  <c r="D1770"/>
  <c r="C1770"/>
  <c r="E1769"/>
  <c r="D1769"/>
  <c r="C1769"/>
  <c r="E1768"/>
  <c r="D1768"/>
  <c r="C1768"/>
  <c r="E1767"/>
  <c r="D1767"/>
  <c r="C1767"/>
  <c r="E1766"/>
  <c r="D1766"/>
  <c r="C1766"/>
  <c r="E1765"/>
  <c r="D1765"/>
  <c r="C1765"/>
  <c r="E1764"/>
  <c r="D1764"/>
  <c r="C1764"/>
  <c r="E1763"/>
  <c r="D1763"/>
  <c r="C1763"/>
  <c r="E1762"/>
  <c r="D1762"/>
  <c r="C1762"/>
  <c r="E1761"/>
  <c r="D1761"/>
  <c r="C1761"/>
  <c r="E1760"/>
  <c r="D1760"/>
  <c r="C1760"/>
  <c r="E1759"/>
  <c r="D1759"/>
  <c r="C1759"/>
  <c r="E1758"/>
  <c r="D1758"/>
  <c r="C1758"/>
  <c r="E1757"/>
  <c r="D1757"/>
  <c r="C1757"/>
  <c r="E1756"/>
  <c r="D1756"/>
  <c r="C1756"/>
  <c r="E1755"/>
  <c r="D1755"/>
  <c r="C1755"/>
  <c r="E1754"/>
  <c r="D1754"/>
  <c r="C1754"/>
  <c r="E1753"/>
  <c r="D1753"/>
  <c r="C1753"/>
  <c r="E1752"/>
  <c r="D1752"/>
  <c r="C1752"/>
  <c r="E1751"/>
  <c r="D1751"/>
  <c r="C1751"/>
  <c r="E1750"/>
  <c r="D1750"/>
  <c r="C1750"/>
  <c r="E1749"/>
  <c r="D1749"/>
  <c r="C1749"/>
  <c r="E1748"/>
  <c r="D1748"/>
  <c r="C1748"/>
  <c r="E1747"/>
  <c r="D1747"/>
  <c r="C1747"/>
  <c r="E1746"/>
  <c r="D1746"/>
  <c r="C1746"/>
  <c r="E1745"/>
  <c r="D1745"/>
  <c r="C1745"/>
  <c r="E1744"/>
  <c r="D1744"/>
  <c r="C1744"/>
  <c r="E1743"/>
  <c r="D1743"/>
  <c r="C1743"/>
  <c r="E1742"/>
  <c r="D1742"/>
  <c r="C1742"/>
  <c r="E1741"/>
  <c r="D1741"/>
  <c r="C1741"/>
  <c r="E1740"/>
  <c r="D1740"/>
  <c r="C1740"/>
  <c r="E1739"/>
  <c r="D1739"/>
  <c r="C1739"/>
  <c r="E1738"/>
  <c r="D1738"/>
  <c r="C1738"/>
  <c r="E1737"/>
  <c r="D1737"/>
  <c r="C1737"/>
  <c r="E1736"/>
  <c r="D1736"/>
  <c r="C1736"/>
  <c r="E1735"/>
  <c r="D1735"/>
  <c r="C1735"/>
  <c r="E1734"/>
  <c r="D1734"/>
  <c r="C1734"/>
  <c r="E1733"/>
  <c r="D1733"/>
  <c r="C1733"/>
  <c r="E1732"/>
  <c r="D1732"/>
  <c r="C1732"/>
  <c r="E1731"/>
  <c r="D1731"/>
  <c r="C1731"/>
  <c r="E1730"/>
  <c r="D1730"/>
  <c r="C1730"/>
  <c r="E1729"/>
  <c r="D1729"/>
  <c r="C1729"/>
  <c r="E1728"/>
  <c r="D1728"/>
  <c r="C1728"/>
  <c r="E1727"/>
  <c r="D1727"/>
  <c r="C1727"/>
  <c r="E1726"/>
  <c r="D1726"/>
  <c r="C1726"/>
  <c r="E1725"/>
  <c r="D1725"/>
  <c r="C1725"/>
  <c r="E1724"/>
  <c r="D1724"/>
  <c r="C1724"/>
  <c r="E1723"/>
  <c r="D1723"/>
  <c r="C1723"/>
  <c r="E1722"/>
  <c r="D1722"/>
  <c r="C1722"/>
  <c r="E1721"/>
  <c r="D1721"/>
  <c r="C1721"/>
  <c r="E1720"/>
  <c r="D1720"/>
  <c r="C1720"/>
  <c r="E1719"/>
  <c r="D1719"/>
  <c r="C1719"/>
  <c r="E1718"/>
  <c r="D1718"/>
  <c r="C1718"/>
  <c r="E1717"/>
  <c r="D1717"/>
  <c r="C1717"/>
  <c r="E1716"/>
  <c r="D1716"/>
  <c r="C1716"/>
  <c r="E1715"/>
  <c r="D1715"/>
  <c r="C1715"/>
  <c r="E1714"/>
  <c r="D1714"/>
  <c r="C1714"/>
  <c r="E1713"/>
  <c r="D1713"/>
  <c r="C1713"/>
  <c r="E1712"/>
  <c r="D1712"/>
  <c r="C1712"/>
  <c r="E1711"/>
  <c r="D1711"/>
  <c r="C1711"/>
  <c r="E1710"/>
  <c r="D1710"/>
  <c r="C1710"/>
  <c r="E1709"/>
  <c r="D1709"/>
  <c r="C1709"/>
  <c r="E1708"/>
  <c r="D1708"/>
  <c r="C1708"/>
  <c r="E1707"/>
  <c r="D1707"/>
  <c r="C1707"/>
  <c r="E1706"/>
  <c r="D1706"/>
  <c r="C1706"/>
  <c r="E1705"/>
  <c r="D1705"/>
  <c r="C1705"/>
  <c r="E1704"/>
  <c r="D1704"/>
  <c r="C1704"/>
  <c r="E1703"/>
  <c r="D1703"/>
  <c r="C1703"/>
  <c r="E1702"/>
  <c r="D1702"/>
  <c r="C1702"/>
  <c r="E1701"/>
  <c r="D1701"/>
  <c r="C1701"/>
  <c r="E1700"/>
  <c r="D1700"/>
  <c r="C1700"/>
  <c r="E1699"/>
  <c r="D1699"/>
  <c r="C1699"/>
  <c r="E1698"/>
  <c r="D1698"/>
  <c r="C1698"/>
  <c r="E1697"/>
  <c r="D1697"/>
  <c r="C1697"/>
  <c r="E1696"/>
  <c r="D1696"/>
  <c r="C1696"/>
  <c r="E1695"/>
  <c r="D1695"/>
  <c r="C1695"/>
  <c r="E1694"/>
  <c r="D1694"/>
  <c r="C1694"/>
  <c r="E1693"/>
  <c r="D1693"/>
  <c r="C1693"/>
  <c r="E1692"/>
  <c r="D1692"/>
  <c r="C1692"/>
  <c r="E1691"/>
  <c r="D1691"/>
  <c r="C1691"/>
  <c r="E1690"/>
  <c r="D1690"/>
  <c r="C1690"/>
  <c r="E1689"/>
  <c r="D1689"/>
  <c r="C1689"/>
  <c r="E1688"/>
  <c r="D1688"/>
  <c r="C1688"/>
  <c r="E1687"/>
  <c r="D1687"/>
  <c r="C1687"/>
  <c r="E1686"/>
  <c r="D1686"/>
  <c r="C1686"/>
  <c r="E1685"/>
  <c r="D1685"/>
  <c r="C1685"/>
  <c r="E1684"/>
  <c r="D1684"/>
  <c r="C1684"/>
  <c r="E1683"/>
  <c r="D1683"/>
  <c r="C1683"/>
  <c r="E1682"/>
  <c r="D1682"/>
  <c r="C1682"/>
  <c r="E1681"/>
  <c r="D1681"/>
  <c r="C1681"/>
  <c r="E1680"/>
  <c r="D1680"/>
  <c r="C1680"/>
  <c r="E1679"/>
  <c r="D1679"/>
  <c r="C1679"/>
  <c r="E1678"/>
  <c r="D1678"/>
  <c r="C1678"/>
  <c r="E1677"/>
  <c r="D1677"/>
  <c r="C1677"/>
  <c r="E1676"/>
  <c r="D1676"/>
  <c r="C1676"/>
  <c r="E1675"/>
  <c r="D1675"/>
  <c r="C1675"/>
  <c r="E1674"/>
  <c r="D1674"/>
  <c r="C1674"/>
  <c r="E1673"/>
  <c r="D1673"/>
  <c r="C1673"/>
  <c r="E1672"/>
  <c r="D1672"/>
  <c r="C1672"/>
  <c r="E1671"/>
  <c r="D1671"/>
  <c r="C1671"/>
  <c r="E1670"/>
  <c r="D1670"/>
  <c r="C1670"/>
  <c r="E1669"/>
  <c r="D1669"/>
  <c r="C1669"/>
  <c r="E1668"/>
  <c r="D1668"/>
  <c r="C1668"/>
  <c r="E1667"/>
  <c r="D1667"/>
  <c r="C1667"/>
  <c r="E1666"/>
  <c r="D1666"/>
  <c r="C1666"/>
  <c r="E1665"/>
  <c r="D1665"/>
  <c r="C1665"/>
  <c r="E1664"/>
  <c r="D1664"/>
  <c r="C1664"/>
  <c r="E1663"/>
  <c r="D1663"/>
  <c r="C1663"/>
  <c r="E1662"/>
  <c r="D1662"/>
  <c r="C1662"/>
  <c r="E1661"/>
  <c r="D1661"/>
  <c r="C1661"/>
  <c r="E1660"/>
  <c r="D1660"/>
  <c r="C1660"/>
  <c r="E1659"/>
  <c r="D1659"/>
  <c r="C1659"/>
  <c r="E1658"/>
  <c r="D1658"/>
  <c r="C1658"/>
  <c r="E1657"/>
  <c r="D1657"/>
  <c r="C1657"/>
  <c r="E1656"/>
  <c r="D1656"/>
  <c r="C1656"/>
  <c r="E1655"/>
  <c r="D1655"/>
  <c r="C1655"/>
  <c r="E1654"/>
  <c r="D1654"/>
  <c r="C1654"/>
  <c r="E1653"/>
  <c r="D1653"/>
  <c r="C1653"/>
  <c r="E1652"/>
  <c r="D1652"/>
  <c r="C1652"/>
  <c r="E1651"/>
  <c r="D1651"/>
  <c r="C1651"/>
  <c r="E1650"/>
  <c r="D1650"/>
  <c r="C1650"/>
  <c r="E1649"/>
  <c r="D1649"/>
  <c r="C1649"/>
  <c r="E1648"/>
  <c r="D1648"/>
  <c r="C1648"/>
  <c r="E1647"/>
  <c r="D1647"/>
  <c r="C1647"/>
  <c r="E1646"/>
  <c r="D1646"/>
  <c r="C1646"/>
  <c r="E1645"/>
  <c r="D1645"/>
  <c r="C1645"/>
  <c r="E1644"/>
  <c r="D1644"/>
  <c r="C1644"/>
  <c r="E1643"/>
  <c r="D1643"/>
  <c r="C1643"/>
  <c r="E1642"/>
  <c r="D1642"/>
  <c r="C1642"/>
  <c r="E1641"/>
  <c r="D1641"/>
  <c r="C1641"/>
  <c r="E1640"/>
  <c r="D1640"/>
  <c r="C1640"/>
  <c r="E1639"/>
  <c r="D1639"/>
  <c r="C1639"/>
  <c r="E1638"/>
  <c r="D1638"/>
  <c r="C1638"/>
  <c r="E1637"/>
  <c r="D1637"/>
  <c r="C1637"/>
  <c r="E1636"/>
  <c r="D1636"/>
  <c r="C1636"/>
  <c r="E1635"/>
  <c r="D1635"/>
  <c r="C1635"/>
  <c r="E1634"/>
  <c r="D1634"/>
  <c r="C1634"/>
  <c r="E1633"/>
  <c r="D1633"/>
  <c r="C1633"/>
  <c r="E1632"/>
  <c r="D1632"/>
  <c r="C1632"/>
  <c r="E1631"/>
  <c r="D1631"/>
  <c r="C1631"/>
  <c r="E1630"/>
  <c r="D1630"/>
  <c r="C1630"/>
  <c r="E1629"/>
  <c r="D1629"/>
  <c r="C1629"/>
  <c r="E1628"/>
  <c r="D1628"/>
  <c r="C1628"/>
  <c r="E1627"/>
  <c r="D1627"/>
  <c r="C1627"/>
  <c r="E1626"/>
  <c r="D1626"/>
  <c r="C1626"/>
  <c r="E1625"/>
  <c r="D1625"/>
  <c r="C1625"/>
  <c r="E1624"/>
  <c r="D1624"/>
  <c r="C1624"/>
  <c r="E1623"/>
  <c r="D1623"/>
  <c r="C1623"/>
  <c r="E1622"/>
  <c r="D1622"/>
  <c r="C1622"/>
  <c r="E1621"/>
  <c r="D1621"/>
  <c r="C1621"/>
  <c r="E1620"/>
  <c r="D1620"/>
  <c r="C1620"/>
  <c r="E1619"/>
  <c r="D1619"/>
  <c r="C1619"/>
  <c r="E1618"/>
  <c r="D1618"/>
  <c r="C1618"/>
  <c r="E1617"/>
  <c r="D1617"/>
  <c r="C1617"/>
  <c r="E1616"/>
  <c r="D1616"/>
  <c r="C1616"/>
  <c r="E1615"/>
  <c r="D1615"/>
  <c r="C1615"/>
  <c r="E1614"/>
  <c r="D1614"/>
  <c r="C1614"/>
  <c r="E1613"/>
  <c r="D1613"/>
  <c r="C1613"/>
  <c r="E1612"/>
  <c r="D1612"/>
  <c r="C1612"/>
  <c r="E1611"/>
  <c r="D1611"/>
  <c r="C1611"/>
  <c r="E1610"/>
  <c r="D1610"/>
  <c r="C1610"/>
  <c r="E1609"/>
  <c r="D1609"/>
  <c r="C1609"/>
  <c r="E1608"/>
  <c r="D1608"/>
  <c r="C1608"/>
  <c r="E1607"/>
  <c r="D1607"/>
  <c r="C1607"/>
  <c r="E1606"/>
  <c r="D1606"/>
  <c r="C1606"/>
  <c r="E1605"/>
  <c r="D1605"/>
  <c r="C1605"/>
  <c r="E1604"/>
  <c r="D1604"/>
  <c r="C1604"/>
  <c r="E1603"/>
  <c r="D1603"/>
  <c r="C1603"/>
  <c r="E1602"/>
  <c r="D1602"/>
  <c r="C1602"/>
  <c r="E1601"/>
  <c r="D1601"/>
  <c r="C1601"/>
  <c r="E1600"/>
  <c r="D1600"/>
  <c r="C1600"/>
  <c r="E1599"/>
  <c r="D1599"/>
  <c r="C1599"/>
  <c r="E1598"/>
  <c r="D1598"/>
  <c r="C1598"/>
  <c r="E1597"/>
  <c r="D1597"/>
  <c r="C1597"/>
  <c r="E1596"/>
  <c r="D1596"/>
  <c r="C1596"/>
  <c r="E1595"/>
  <c r="D1595"/>
  <c r="C1595"/>
  <c r="E1594"/>
  <c r="D1594"/>
  <c r="C1594"/>
  <c r="E1593"/>
  <c r="D1593"/>
  <c r="C1593"/>
  <c r="E1592"/>
  <c r="D1592"/>
  <c r="C1592"/>
  <c r="E1591"/>
  <c r="D1591"/>
  <c r="C1591"/>
  <c r="E1590"/>
  <c r="D1590"/>
  <c r="C1590"/>
  <c r="E1589"/>
  <c r="D1589"/>
  <c r="C1589"/>
  <c r="E1588"/>
  <c r="D1588"/>
  <c r="C1588"/>
  <c r="E1587"/>
  <c r="D1587"/>
  <c r="C1587"/>
  <c r="E1586"/>
  <c r="D1586"/>
  <c r="C1586"/>
  <c r="E1585"/>
  <c r="D1585"/>
  <c r="C1585"/>
  <c r="E1584"/>
  <c r="D1584"/>
  <c r="C1584"/>
  <c r="E1583"/>
  <c r="D1583"/>
  <c r="C1583"/>
  <c r="E1582"/>
  <c r="D1582"/>
  <c r="C1582"/>
  <c r="E1581"/>
  <c r="D1581"/>
  <c r="C1581"/>
  <c r="E1580"/>
  <c r="D1580"/>
  <c r="C1580"/>
  <c r="E1579"/>
  <c r="D1579"/>
  <c r="C1579"/>
  <c r="E1578"/>
  <c r="D1578"/>
  <c r="C1578"/>
  <c r="E1577"/>
  <c r="D1577"/>
  <c r="C1577"/>
  <c r="E1576"/>
  <c r="D1576"/>
  <c r="C1576"/>
  <c r="E1575"/>
  <c r="D1575"/>
  <c r="C1575"/>
  <c r="E1574"/>
  <c r="D1574"/>
  <c r="C1574"/>
  <c r="E1573"/>
  <c r="D1573"/>
  <c r="C1573"/>
  <c r="E1572"/>
  <c r="D1572"/>
  <c r="C1572"/>
  <c r="E1571"/>
  <c r="D1571"/>
  <c r="C1571"/>
  <c r="E1570"/>
  <c r="D1570"/>
  <c r="C1570"/>
  <c r="E1569"/>
  <c r="D1569"/>
  <c r="C1569"/>
  <c r="E1568"/>
  <c r="D1568"/>
  <c r="C1568"/>
  <c r="E1567"/>
  <c r="D1567"/>
  <c r="C1567"/>
  <c r="E1566"/>
  <c r="D1566"/>
  <c r="C1566"/>
  <c r="E1565"/>
  <c r="D1565"/>
  <c r="C1565"/>
  <c r="E1564"/>
  <c r="D1564"/>
  <c r="C1564"/>
  <c r="E1563"/>
  <c r="D1563"/>
  <c r="C1563"/>
  <c r="E1562"/>
  <c r="D1562"/>
  <c r="C1562"/>
  <c r="E1561"/>
  <c r="D1561"/>
  <c r="C1561"/>
  <c r="E1560"/>
  <c r="D1560"/>
  <c r="C1560"/>
  <c r="E1559"/>
  <c r="D1559"/>
  <c r="C1559"/>
  <c r="E1558"/>
  <c r="D1558"/>
  <c r="C1558"/>
  <c r="E1557"/>
  <c r="D1557"/>
  <c r="C1557"/>
  <c r="E1556"/>
  <c r="D1556"/>
  <c r="C1556"/>
  <c r="E1555"/>
  <c r="D1555"/>
  <c r="C1555"/>
  <c r="E1554"/>
  <c r="D1554"/>
  <c r="C1554"/>
  <c r="E1553"/>
  <c r="D1553"/>
  <c r="C1553"/>
  <c r="E1552"/>
  <c r="D1552"/>
  <c r="C1552"/>
  <c r="E1551"/>
  <c r="D1551"/>
  <c r="C1551"/>
  <c r="E1550"/>
  <c r="D1550"/>
  <c r="C1550"/>
  <c r="E1549"/>
  <c r="D1549"/>
  <c r="C1549"/>
  <c r="E1548"/>
  <c r="D1548"/>
  <c r="C1548"/>
  <c r="E1547"/>
  <c r="D1547"/>
  <c r="C1547"/>
  <c r="E1546"/>
  <c r="D1546"/>
  <c r="C1546"/>
  <c r="E1545"/>
  <c r="D1545"/>
  <c r="C1545"/>
  <c r="E1544"/>
  <c r="D1544"/>
  <c r="C1544"/>
  <c r="E1543"/>
  <c r="D1543"/>
  <c r="C1543"/>
  <c r="E1542"/>
  <c r="D1542"/>
  <c r="C1542"/>
  <c r="E1541"/>
  <c r="D1541"/>
  <c r="C1541"/>
  <c r="E1540"/>
  <c r="D1540"/>
  <c r="C1540"/>
  <c r="E1539"/>
  <c r="D1539"/>
  <c r="C1539"/>
  <c r="E1538"/>
  <c r="D1538"/>
  <c r="C1538"/>
  <c r="E1537"/>
  <c r="D1537"/>
  <c r="C1537"/>
  <c r="E1536"/>
  <c r="D1536"/>
  <c r="C1536"/>
  <c r="E1535"/>
  <c r="D1535"/>
  <c r="C1535"/>
  <c r="E1534"/>
  <c r="D1534"/>
  <c r="C1534"/>
  <c r="E1533"/>
  <c r="D1533"/>
  <c r="C1533"/>
  <c r="E1532"/>
  <c r="D1532"/>
  <c r="C1532"/>
  <c r="E1531"/>
  <c r="D1531"/>
  <c r="C1531"/>
  <c r="E1530"/>
  <c r="D1530"/>
  <c r="C1530"/>
  <c r="E1529"/>
  <c r="D1529"/>
  <c r="C1529"/>
  <c r="E1528"/>
  <c r="D1528"/>
  <c r="C1528"/>
  <c r="E1527"/>
  <c r="D1527"/>
  <c r="C1527"/>
  <c r="E1526"/>
  <c r="D1526"/>
  <c r="C1526"/>
  <c r="E1525"/>
  <c r="D1525"/>
  <c r="C1525"/>
  <c r="E1524"/>
  <c r="D1524"/>
  <c r="C1524"/>
  <c r="E1523"/>
  <c r="D1523"/>
  <c r="C1523"/>
  <c r="E1522"/>
  <c r="D1522"/>
  <c r="C1522"/>
  <c r="E1521"/>
  <c r="D1521"/>
  <c r="C1521"/>
  <c r="E1520"/>
  <c r="D1520"/>
  <c r="C1520"/>
  <c r="E1519"/>
  <c r="D1519"/>
  <c r="C1519"/>
  <c r="E1518"/>
  <c r="D1518"/>
  <c r="C1518"/>
  <c r="E1517"/>
  <c r="D1517"/>
  <c r="C1517"/>
  <c r="E1516"/>
  <c r="D1516"/>
  <c r="C1516"/>
  <c r="E1515"/>
  <c r="D1515"/>
  <c r="C1515"/>
  <c r="E1514"/>
  <c r="D1514"/>
  <c r="C1514"/>
  <c r="E1513"/>
  <c r="D1513"/>
  <c r="C1513"/>
  <c r="E1512"/>
  <c r="D1512"/>
  <c r="C1512"/>
  <c r="E1511"/>
  <c r="D1511"/>
  <c r="C1511"/>
  <c r="E1510"/>
  <c r="D1510"/>
  <c r="C1510"/>
  <c r="E1509"/>
  <c r="D1509"/>
  <c r="C1509"/>
  <c r="E1508"/>
  <c r="D1508"/>
  <c r="C1508"/>
  <c r="E1507"/>
  <c r="D1507"/>
  <c r="C1507"/>
  <c r="E1506"/>
  <c r="D1506"/>
  <c r="C1506"/>
  <c r="E1505"/>
  <c r="D1505"/>
  <c r="C1505"/>
  <c r="E1504"/>
  <c r="D1504"/>
  <c r="C1504"/>
  <c r="E1503"/>
  <c r="D1503"/>
  <c r="C1503"/>
  <c r="E1502"/>
  <c r="D1502"/>
  <c r="C1502"/>
  <c r="E1501"/>
  <c r="D1501"/>
  <c r="C1501"/>
  <c r="E1500"/>
  <c r="D1500"/>
  <c r="C1500"/>
  <c r="E1499"/>
  <c r="D1499"/>
  <c r="C1499"/>
  <c r="E1498"/>
  <c r="D1498"/>
  <c r="C1498"/>
  <c r="E1497"/>
  <c r="D1497"/>
  <c r="C1497"/>
  <c r="E1496"/>
  <c r="D1496"/>
  <c r="C1496"/>
  <c r="E1495"/>
  <c r="D1495"/>
  <c r="C1495"/>
  <c r="E1494"/>
  <c r="D1494"/>
  <c r="C1494"/>
  <c r="E1493"/>
  <c r="D1493"/>
  <c r="C1493"/>
  <c r="E1492"/>
  <c r="D1492"/>
  <c r="C1492"/>
  <c r="E1491"/>
  <c r="D1491"/>
  <c r="C1491"/>
  <c r="E1490"/>
  <c r="D1490"/>
  <c r="C1490"/>
  <c r="E1489"/>
  <c r="D1489"/>
  <c r="C1489"/>
  <c r="E1488"/>
  <c r="D1488"/>
  <c r="C1488"/>
  <c r="E1487"/>
  <c r="D1487"/>
  <c r="C1487"/>
  <c r="E1486"/>
  <c r="D1486"/>
  <c r="C1486"/>
  <c r="E1485"/>
  <c r="D1485"/>
  <c r="C1485"/>
  <c r="E1484"/>
  <c r="D1484"/>
  <c r="C1484"/>
  <c r="E1483"/>
  <c r="D1483"/>
  <c r="C1483"/>
  <c r="E1482"/>
  <c r="D1482"/>
  <c r="C1482"/>
  <c r="E1481"/>
  <c r="D1481"/>
  <c r="C1481"/>
  <c r="E1480"/>
  <c r="D1480"/>
  <c r="C1480"/>
  <c r="E1479"/>
  <c r="D1479"/>
  <c r="C1479"/>
  <c r="E1478"/>
  <c r="D1478"/>
  <c r="C1478"/>
  <c r="E1477"/>
  <c r="D1477"/>
  <c r="C1477"/>
  <c r="E1476"/>
  <c r="D1476"/>
  <c r="C1476"/>
  <c r="E1475"/>
  <c r="D1475"/>
  <c r="C1475"/>
  <c r="E1474"/>
  <c r="D1474"/>
  <c r="C1474"/>
  <c r="E1473"/>
  <c r="D1473"/>
  <c r="C1473"/>
  <c r="E1472"/>
  <c r="D1472"/>
  <c r="C1472"/>
  <c r="E1471"/>
  <c r="D1471"/>
  <c r="C1471"/>
  <c r="E1470"/>
  <c r="D1470"/>
  <c r="C1470"/>
  <c r="E1469"/>
  <c r="D1469"/>
  <c r="C1469"/>
  <c r="E1468"/>
  <c r="D1468"/>
  <c r="C1468"/>
  <c r="E1467"/>
  <c r="D1467"/>
  <c r="C1467"/>
  <c r="E1466"/>
  <c r="D1466"/>
  <c r="C1466"/>
  <c r="E1465"/>
  <c r="D1465"/>
  <c r="C1465"/>
  <c r="E1464"/>
  <c r="D1464"/>
  <c r="C1464"/>
  <c r="E1463"/>
  <c r="D1463"/>
  <c r="C1463"/>
  <c r="E1462"/>
  <c r="D1462"/>
  <c r="C1462"/>
  <c r="E1461"/>
  <c r="D1461"/>
  <c r="C1461"/>
  <c r="E1460"/>
  <c r="D1460"/>
  <c r="C1460"/>
  <c r="E1459"/>
  <c r="D1459"/>
  <c r="C1459"/>
  <c r="E1458"/>
  <c r="D1458"/>
  <c r="C1458"/>
  <c r="E1457"/>
  <c r="D1457"/>
  <c r="C1457"/>
  <c r="E1456"/>
  <c r="D1456"/>
  <c r="C1456"/>
  <c r="E1455"/>
  <c r="D1455"/>
  <c r="C1455"/>
  <c r="E1454"/>
  <c r="D1454"/>
  <c r="C1454"/>
  <c r="E1453"/>
  <c r="D1453"/>
  <c r="C1453"/>
  <c r="E1452"/>
  <c r="D1452"/>
  <c r="C1452"/>
  <c r="E1451"/>
  <c r="D1451"/>
  <c r="C1451"/>
  <c r="E1450"/>
  <c r="D1450"/>
  <c r="C1450"/>
  <c r="E1449"/>
  <c r="D1449"/>
  <c r="C1449"/>
  <c r="E1448"/>
  <c r="D1448"/>
  <c r="C1448"/>
  <c r="E1447"/>
  <c r="D1447"/>
  <c r="C1447"/>
  <c r="E1446"/>
  <c r="D1446"/>
  <c r="C1446"/>
  <c r="E1445"/>
  <c r="D1445"/>
  <c r="C1445"/>
  <c r="E1444"/>
  <c r="D1444"/>
  <c r="C1444"/>
  <c r="E1443"/>
  <c r="D1443"/>
  <c r="C1443"/>
  <c r="E1442"/>
  <c r="D1442"/>
  <c r="C1442"/>
  <c r="E1441"/>
  <c r="D1441"/>
  <c r="C1441"/>
  <c r="E1440"/>
  <c r="D1440"/>
  <c r="C1440"/>
  <c r="E1439"/>
  <c r="D1439"/>
  <c r="C1439"/>
  <c r="E1438"/>
  <c r="D1438"/>
  <c r="C1438"/>
  <c r="E1437"/>
  <c r="D1437"/>
  <c r="C1437"/>
  <c r="E1436"/>
  <c r="D1436"/>
  <c r="C1436"/>
  <c r="E1435"/>
  <c r="D1435"/>
  <c r="C1435"/>
  <c r="E1434"/>
  <c r="D1434"/>
  <c r="C1434"/>
  <c r="E1433"/>
  <c r="D1433"/>
  <c r="C1433"/>
  <c r="E1432"/>
  <c r="D1432"/>
  <c r="C1432"/>
  <c r="E1431"/>
  <c r="D1431"/>
  <c r="C1431"/>
  <c r="E1430"/>
  <c r="D1430"/>
  <c r="C1430"/>
  <c r="E1429"/>
  <c r="D1429"/>
  <c r="C1429"/>
  <c r="E1428"/>
  <c r="D1428"/>
  <c r="C1428"/>
  <c r="E1427"/>
  <c r="D1427"/>
  <c r="C1427"/>
  <c r="E1426"/>
  <c r="D1426"/>
  <c r="C1426"/>
  <c r="E1425"/>
  <c r="D1425"/>
  <c r="C1425"/>
  <c r="E1424"/>
  <c r="D1424"/>
  <c r="C1424"/>
  <c r="E1423"/>
  <c r="D1423"/>
  <c r="C1423"/>
  <c r="E1422"/>
  <c r="D1422"/>
  <c r="C1422"/>
  <c r="E1421"/>
  <c r="D1421"/>
  <c r="C1421"/>
  <c r="E1420"/>
  <c r="D1420"/>
  <c r="C1420"/>
  <c r="E1419"/>
  <c r="D1419"/>
  <c r="C1419"/>
  <c r="E1418"/>
  <c r="D1418"/>
  <c r="C1418"/>
  <c r="E1417"/>
  <c r="D1417"/>
  <c r="C1417"/>
  <c r="E1416"/>
  <c r="D1416"/>
  <c r="C1416"/>
  <c r="E1415"/>
  <c r="D1415"/>
  <c r="C1415"/>
  <c r="E1414"/>
  <c r="D1414"/>
  <c r="C1414"/>
  <c r="E1413"/>
  <c r="D1413"/>
  <c r="C1413"/>
  <c r="E1412"/>
  <c r="D1412"/>
  <c r="C1412"/>
  <c r="E1411"/>
  <c r="D1411"/>
  <c r="C1411"/>
  <c r="E1410"/>
  <c r="D1410"/>
  <c r="C1410"/>
  <c r="E1409"/>
  <c r="D1409"/>
  <c r="C1409"/>
  <c r="E1408"/>
  <c r="D1408"/>
  <c r="C1408"/>
  <c r="E1407"/>
  <c r="D1407"/>
  <c r="C1407"/>
  <c r="E1406"/>
  <c r="D1406"/>
  <c r="C1406"/>
  <c r="E1405"/>
  <c r="D1405"/>
  <c r="C1405"/>
  <c r="E1404"/>
  <c r="D1404"/>
  <c r="C1404"/>
  <c r="E1403"/>
  <c r="D1403"/>
  <c r="C1403"/>
  <c r="E1402"/>
  <c r="D1402"/>
  <c r="C1402"/>
  <c r="E1401"/>
  <c r="D1401"/>
  <c r="C1401"/>
  <c r="E1400"/>
  <c r="D1400"/>
  <c r="C1400"/>
  <c r="E1399"/>
  <c r="D1399"/>
  <c r="C1399"/>
  <c r="E1398"/>
  <c r="D1398"/>
  <c r="C1398"/>
  <c r="E1397"/>
  <c r="D1397"/>
  <c r="C1397"/>
  <c r="E1396"/>
  <c r="D1396"/>
  <c r="C1396"/>
  <c r="E1395"/>
  <c r="D1395"/>
  <c r="C1395"/>
  <c r="E1394"/>
  <c r="D1394"/>
  <c r="C1394"/>
  <c r="E1393"/>
  <c r="D1393"/>
  <c r="C1393"/>
  <c r="E1392"/>
  <c r="D1392"/>
  <c r="C1392"/>
  <c r="E1391"/>
  <c r="D1391"/>
  <c r="C1391"/>
  <c r="E1390"/>
  <c r="D1390"/>
  <c r="C1390"/>
  <c r="E1389"/>
  <c r="D1389"/>
  <c r="C1389"/>
  <c r="E1388"/>
  <c r="D1388"/>
  <c r="C1388"/>
  <c r="E1387"/>
  <c r="D1387"/>
  <c r="C1387"/>
  <c r="E1386"/>
  <c r="D1386"/>
  <c r="C1386"/>
  <c r="E1385"/>
  <c r="D1385"/>
  <c r="C1385"/>
  <c r="E1384"/>
  <c r="D1384"/>
  <c r="C1384"/>
  <c r="E1383"/>
  <c r="D1383"/>
  <c r="C1383"/>
  <c r="E1382"/>
  <c r="D1382"/>
  <c r="C1382"/>
  <c r="E1381"/>
  <c r="D1381"/>
  <c r="C1381"/>
  <c r="E1380"/>
  <c r="D1380"/>
  <c r="C1380"/>
  <c r="E1379"/>
  <c r="D1379"/>
  <c r="C1379"/>
  <c r="E1378"/>
  <c r="D1378"/>
  <c r="C1378"/>
  <c r="E1377"/>
  <c r="D1377"/>
  <c r="C1377"/>
  <c r="E1376"/>
  <c r="D1376"/>
  <c r="C1376"/>
  <c r="E1375"/>
  <c r="D1375"/>
  <c r="C1375"/>
  <c r="E1374"/>
  <c r="D1374"/>
  <c r="C1374"/>
  <c r="E1373"/>
  <c r="D1373"/>
  <c r="C1373"/>
  <c r="E1372"/>
  <c r="D1372"/>
  <c r="C1372"/>
  <c r="E1371"/>
  <c r="D1371"/>
  <c r="C1371"/>
  <c r="E1370"/>
  <c r="D1370"/>
  <c r="C1370"/>
  <c r="E1369"/>
  <c r="D1369"/>
  <c r="C1369"/>
  <c r="E1368"/>
  <c r="D1368"/>
  <c r="C1368"/>
  <c r="E1367"/>
  <c r="D1367"/>
  <c r="C1367"/>
  <c r="E1366"/>
  <c r="D1366"/>
  <c r="C1366"/>
  <c r="E1365"/>
  <c r="D1365"/>
  <c r="C1365"/>
  <c r="E1364"/>
  <c r="D1364"/>
  <c r="C1364"/>
  <c r="E1363"/>
  <c r="D1363"/>
  <c r="C1363"/>
  <c r="E1362"/>
  <c r="D1362"/>
  <c r="C1362"/>
  <c r="E1361"/>
  <c r="D1361"/>
  <c r="C1361"/>
  <c r="E1360"/>
  <c r="D1360"/>
  <c r="C1360"/>
  <c r="E1359"/>
  <c r="D1359"/>
  <c r="C1359"/>
  <c r="E1358"/>
  <c r="D1358"/>
  <c r="C1358"/>
  <c r="E1357"/>
  <c r="D1357"/>
  <c r="C1357"/>
  <c r="E1356"/>
  <c r="D1356"/>
  <c r="C1356"/>
  <c r="E1355"/>
  <c r="D1355"/>
  <c r="C1355"/>
  <c r="E1354"/>
  <c r="D1354"/>
  <c r="C1354"/>
  <c r="E1353"/>
  <c r="D1353"/>
  <c r="C1353"/>
  <c r="E1352"/>
  <c r="D1352"/>
  <c r="C1352"/>
  <c r="E1351"/>
  <c r="D1351"/>
  <c r="C1351"/>
  <c r="E1350"/>
  <c r="D1350"/>
  <c r="C1350"/>
  <c r="E1349"/>
  <c r="D1349"/>
  <c r="C1349"/>
  <c r="E1348"/>
  <c r="D1348"/>
  <c r="C1348"/>
  <c r="E1347"/>
  <c r="D1347"/>
  <c r="C1347"/>
  <c r="E1346"/>
  <c r="D1346"/>
  <c r="C1346"/>
  <c r="E1345"/>
  <c r="D1345"/>
  <c r="C1345"/>
  <c r="E1344"/>
  <c r="D1344"/>
  <c r="C1344"/>
  <c r="E1343"/>
  <c r="D1343"/>
  <c r="C1343"/>
  <c r="E1342"/>
  <c r="D1342"/>
  <c r="C1342"/>
  <c r="E1341"/>
  <c r="D1341"/>
  <c r="C1341"/>
  <c r="E1340"/>
  <c r="D1340"/>
  <c r="C1340"/>
  <c r="E1339"/>
  <c r="D1339"/>
  <c r="C1339"/>
  <c r="E1338"/>
  <c r="D1338"/>
  <c r="C1338"/>
  <c r="E1337"/>
  <c r="D1337"/>
  <c r="C1337"/>
  <c r="E1336"/>
  <c r="D1336"/>
  <c r="C1336"/>
  <c r="E1335"/>
  <c r="D1335"/>
  <c r="C1335"/>
  <c r="E1334"/>
  <c r="D1334"/>
  <c r="C1334"/>
  <c r="E1333"/>
  <c r="D1333"/>
  <c r="C1333"/>
  <c r="E1332"/>
  <c r="D1332"/>
  <c r="C1332"/>
  <c r="E1331"/>
  <c r="D1331"/>
  <c r="C1331"/>
  <c r="E1330"/>
  <c r="D1330"/>
  <c r="C1330"/>
  <c r="E1329"/>
  <c r="D1329"/>
  <c r="C1329"/>
  <c r="E1328"/>
  <c r="D1328"/>
  <c r="C1328"/>
  <c r="E1327"/>
  <c r="D1327"/>
  <c r="C1327"/>
  <c r="E1326"/>
  <c r="D1326"/>
  <c r="C1326"/>
  <c r="E1325"/>
  <c r="D1325"/>
  <c r="C1325"/>
  <c r="E1324"/>
  <c r="D1324"/>
  <c r="C1324"/>
  <c r="E1323"/>
  <c r="D1323"/>
  <c r="C1323"/>
  <c r="E1322"/>
  <c r="D1322"/>
  <c r="C1322"/>
  <c r="E1321"/>
  <c r="D1321"/>
  <c r="C1321"/>
  <c r="E1320"/>
  <c r="D1320"/>
  <c r="C1320"/>
  <c r="E1319"/>
  <c r="D1319"/>
  <c r="C1319"/>
  <c r="E1318"/>
  <c r="D1318"/>
  <c r="C1318"/>
  <c r="E1317"/>
  <c r="D1317"/>
  <c r="C1317"/>
  <c r="E1316"/>
  <c r="D1316"/>
  <c r="C1316"/>
  <c r="E1315"/>
  <c r="D1315"/>
  <c r="C1315"/>
  <c r="E1314"/>
  <c r="D1314"/>
  <c r="C1314"/>
  <c r="E1313"/>
  <c r="D1313"/>
  <c r="C1313"/>
  <c r="E1312"/>
  <c r="D1312"/>
  <c r="C1312"/>
  <c r="E1311"/>
  <c r="D1311"/>
  <c r="C1311"/>
  <c r="E1310"/>
  <c r="D1310"/>
  <c r="C1310"/>
  <c r="E1309"/>
  <c r="D1309"/>
  <c r="C1309"/>
  <c r="E1308"/>
  <c r="D1308"/>
  <c r="C1308"/>
  <c r="E1307"/>
  <c r="D1307"/>
  <c r="C1307"/>
  <c r="E1306"/>
  <c r="D1306"/>
  <c r="C1306"/>
  <c r="E1305"/>
  <c r="D1305"/>
  <c r="C1305"/>
  <c r="E1304"/>
  <c r="D1304"/>
  <c r="C1304"/>
  <c r="E1303"/>
  <c r="D1303"/>
  <c r="C1303"/>
  <c r="E1302"/>
  <c r="D1302"/>
  <c r="C1302"/>
  <c r="E1301"/>
  <c r="D1301"/>
  <c r="C1301"/>
  <c r="E1300"/>
  <c r="D1300"/>
  <c r="C1300"/>
  <c r="E1299"/>
  <c r="D1299"/>
  <c r="C1299"/>
  <c r="E1298"/>
  <c r="D1298"/>
  <c r="C1298"/>
  <c r="E1297"/>
  <c r="D1297"/>
  <c r="C1297"/>
  <c r="E1296"/>
  <c r="D1296"/>
  <c r="C1296"/>
  <c r="E1295"/>
  <c r="D1295"/>
  <c r="C1295"/>
  <c r="E1294"/>
  <c r="D1294"/>
  <c r="C1294"/>
  <c r="E1293"/>
  <c r="D1293"/>
  <c r="C1293"/>
  <c r="E1292"/>
  <c r="D1292"/>
  <c r="C1292"/>
  <c r="E1291"/>
  <c r="D1291"/>
  <c r="C1291"/>
  <c r="E1290"/>
  <c r="D1290"/>
  <c r="C1290"/>
  <c r="E1289"/>
  <c r="D1289"/>
  <c r="C1289"/>
  <c r="E1288"/>
  <c r="D1288"/>
  <c r="C1288"/>
  <c r="E1287"/>
  <c r="D1287"/>
  <c r="C1287"/>
  <c r="E1286"/>
  <c r="D1286"/>
  <c r="C1286"/>
  <c r="E1285"/>
  <c r="D1285"/>
  <c r="C1285"/>
  <c r="E1284"/>
  <c r="D1284"/>
  <c r="C1284"/>
  <c r="E1283"/>
  <c r="D1283"/>
  <c r="C1283"/>
  <c r="E1282"/>
  <c r="D1282"/>
  <c r="C1282"/>
  <c r="E1281"/>
  <c r="D1281"/>
  <c r="C1281"/>
  <c r="E1280"/>
  <c r="D1280"/>
  <c r="C1280"/>
  <c r="E1279"/>
  <c r="D1279"/>
  <c r="C1279"/>
  <c r="E1278"/>
  <c r="D1278"/>
  <c r="C1278"/>
  <c r="E1277"/>
  <c r="D1277"/>
  <c r="C1277"/>
  <c r="E1276"/>
  <c r="D1276"/>
  <c r="C1276"/>
  <c r="E1275"/>
  <c r="D1275"/>
  <c r="C1275"/>
  <c r="E1274"/>
  <c r="D1274"/>
  <c r="C1274"/>
  <c r="E1273"/>
  <c r="D1273"/>
  <c r="C1273"/>
  <c r="E1272"/>
  <c r="D1272"/>
  <c r="C1272"/>
  <c r="E1271"/>
  <c r="D1271"/>
  <c r="C1271"/>
  <c r="E1270"/>
  <c r="D1270"/>
  <c r="C1270"/>
  <c r="E1269"/>
  <c r="D1269"/>
  <c r="C1269"/>
  <c r="E1268"/>
  <c r="D1268"/>
  <c r="C1268"/>
  <c r="E1267"/>
  <c r="D1267"/>
  <c r="C1267"/>
  <c r="E1266"/>
  <c r="D1266"/>
  <c r="C1266"/>
  <c r="E1265"/>
  <c r="D1265"/>
  <c r="C1265"/>
  <c r="E1264"/>
  <c r="D1264"/>
  <c r="C1264"/>
  <c r="E1263"/>
  <c r="D1263"/>
  <c r="C1263"/>
  <c r="E1262"/>
  <c r="D1262"/>
  <c r="C1262"/>
  <c r="E1261"/>
  <c r="D1261"/>
  <c r="C1261"/>
  <c r="E1260"/>
  <c r="D1260"/>
  <c r="C1260"/>
  <c r="E1259"/>
  <c r="D1259"/>
  <c r="C1259"/>
  <c r="E1258"/>
  <c r="D1258"/>
  <c r="C1258"/>
  <c r="E1257"/>
  <c r="D1257"/>
  <c r="C1257"/>
  <c r="E1256"/>
  <c r="D1256"/>
  <c r="C1256"/>
  <c r="E1255"/>
  <c r="D1255"/>
  <c r="C1255"/>
  <c r="E1254"/>
  <c r="D1254"/>
  <c r="C1254"/>
  <c r="E1253"/>
  <c r="D1253"/>
  <c r="C1253"/>
  <c r="E1252"/>
  <c r="D1252"/>
  <c r="C1252"/>
  <c r="E1251"/>
  <c r="D1251"/>
  <c r="C1251"/>
  <c r="E1250"/>
  <c r="D1250"/>
  <c r="C1250"/>
  <c r="E1249"/>
  <c r="D1249"/>
  <c r="C1249"/>
  <c r="E1248"/>
  <c r="D1248"/>
  <c r="C1248"/>
  <c r="E1247"/>
  <c r="D1247"/>
  <c r="C1247"/>
  <c r="E1246"/>
  <c r="D1246"/>
  <c r="C1246"/>
  <c r="E1245"/>
  <c r="D1245"/>
  <c r="C1245"/>
  <c r="E1244"/>
  <c r="D1244"/>
  <c r="C1244"/>
  <c r="E1243"/>
  <c r="D1243"/>
  <c r="C1243"/>
  <c r="E1242"/>
  <c r="D1242"/>
  <c r="C1242"/>
  <c r="E1241"/>
  <c r="D1241"/>
  <c r="C1241"/>
  <c r="E1240"/>
  <c r="D1240"/>
  <c r="C1240"/>
  <c r="E1239"/>
  <c r="D1239"/>
  <c r="C1239"/>
  <c r="E1238"/>
  <c r="D1238"/>
  <c r="C1238"/>
  <c r="E1237"/>
  <c r="D1237"/>
  <c r="C1237"/>
  <c r="E1236"/>
  <c r="D1236"/>
  <c r="C1236"/>
  <c r="E1235"/>
  <c r="D1235"/>
  <c r="C1235"/>
  <c r="E1234"/>
  <c r="D1234"/>
  <c r="C1234"/>
  <c r="E1233"/>
  <c r="D1233"/>
  <c r="C1233"/>
  <c r="E1232"/>
  <c r="D1232"/>
  <c r="C1232"/>
  <c r="E1231"/>
  <c r="D1231"/>
  <c r="C1231"/>
  <c r="E1230"/>
  <c r="D1230"/>
  <c r="C1230"/>
  <c r="E1229"/>
  <c r="D1229"/>
  <c r="C1229"/>
  <c r="E1228"/>
  <c r="D1228"/>
  <c r="C1228"/>
  <c r="E1227"/>
  <c r="D1227"/>
  <c r="C1227"/>
  <c r="E1226"/>
  <c r="D1226"/>
  <c r="C1226"/>
  <c r="E1225"/>
  <c r="D1225"/>
  <c r="C1225"/>
  <c r="E1224"/>
  <c r="D1224"/>
  <c r="C1224"/>
  <c r="E1223"/>
  <c r="D1223"/>
  <c r="C1223"/>
  <c r="E1222"/>
  <c r="D1222"/>
  <c r="C1222"/>
  <c r="E1221"/>
  <c r="D1221"/>
  <c r="C1221"/>
  <c r="E1220"/>
  <c r="D1220"/>
  <c r="C1220"/>
  <c r="E1219"/>
  <c r="D1219"/>
  <c r="C1219"/>
  <c r="E1218"/>
  <c r="D1218"/>
  <c r="C1218"/>
  <c r="E1217"/>
  <c r="D1217"/>
  <c r="C1217"/>
  <c r="E1216"/>
  <c r="D1216"/>
  <c r="C1216"/>
  <c r="E1215"/>
  <c r="D1215"/>
  <c r="C1215"/>
  <c r="E1214"/>
  <c r="D1214"/>
  <c r="C1214"/>
  <c r="E1213"/>
  <c r="D1213"/>
  <c r="C1213"/>
  <c r="E1212"/>
  <c r="D1212"/>
  <c r="C1212"/>
  <c r="E1211"/>
  <c r="D1211"/>
  <c r="C1211"/>
  <c r="E1210"/>
  <c r="D1210"/>
  <c r="C1210"/>
  <c r="E1209"/>
  <c r="D1209"/>
  <c r="C1209"/>
  <c r="E1208"/>
  <c r="D1208"/>
  <c r="C1208"/>
  <c r="E1207"/>
  <c r="D1207"/>
  <c r="C1207"/>
  <c r="E1206"/>
  <c r="D1206"/>
  <c r="C1206"/>
  <c r="E1205"/>
  <c r="D1205"/>
  <c r="C1205"/>
  <c r="E1204"/>
  <c r="D1204"/>
  <c r="C1204"/>
  <c r="E1203"/>
  <c r="D1203"/>
  <c r="C1203"/>
  <c r="E1202"/>
  <c r="D1202"/>
  <c r="C1202"/>
  <c r="E1201"/>
  <c r="D1201"/>
  <c r="C1201"/>
  <c r="E1200"/>
  <c r="D1200"/>
  <c r="C1200"/>
  <c r="E1199"/>
  <c r="D1199"/>
  <c r="C1199"/>
  <c r="E1198"/>
  <c r="D1198"/>
  <c r="C1198"/>
  <c r="E1197"/>
  <c r="D1197"/>
  <c r="C1197"/>
  <c r="E1196"/>
  <c r="D1196"/>
  <c r="C1196"/>
  <c r="E1195"/>
  <c r="D1195"/>
  <c r="C1195"/>
  <c r="E1194"/>
  <c r="D1194"/>
  <c r="C1194"/>
  <c r="E1193"/>
  <c r="D1193"/>
  <c r="C1193"/>
  <c r="E1192"/>
  <c r="D1192"/>
  <c r="C1192"/>
  <c r="E1191"/>
  <c r="D1191"/>
  <c r="C1191"/>
  <c r="E1190"/>
  <c r="D1190"/>
  <c r="C1190"/>
  <c r="E1189"/>
  <c r="D1189"/>
  <c r="C1189"/>
  <c r="E1188"/>
  <c r="D1188"/>
  <c r="C1188"/>
  <c r="E1187"/>
  <c r="D1187"/>
  <c r="C1187"/>
  <c r="E1186"/>
  <c r="D1186"/>
  <c r="C1186"/>
  <c r="E1185"/>
  <c r="D1185"/>
  <c r="C1185"/>
  <c r="E1184"/>
  <c r="D1184"/>
  <c r="C1184"/>
  <c r="E1183"/>
  <c r="D1183"/>
  <c r="C1183"/>
  <c r="E1182"/>
  <c r="D1182"/>
  <c r="C1182"/>
  <c r="E1181"/>
  <c r="D1181"/>
  <c r="C1181"/>
  <c r="E1180"/>
  <c r="D1180"/>
  <c r="C1180"/>
  <c r="E1179"/>
  <c r="D1179"/>
  <c r="C1179"/>
  <c r="E1178"/>
  <c r="D1178"/>
  <c r="C1178"/>
  <c r="E1177"/>
  <c r="D1177"/>
  <c r="C1177"/>
  <c r="E1176"/>
  <c r="D1176"/>
  <c r="C1176"/>
  <c r="E1175"/>
  <c r="D1175"/>
  <c r="C1175"/>
  <c r="E1174"/>
  <c r="D1174"/>
  <c r="C1174"/>
  <c r="E1173"/>
  <c r="D1173"/>
  <c r="C1173"/>
  <c r="E1172"/>
  <c r="D1172"/>
  <c r="C1172"/>
  <c r="E1171"/>
  <c r="D1171"/>
  <c r="C1171"/>
  <c r="E1170"/>
  <c r="D1170"/>
  <c r="C1170"/>
  <c r="E1169"/>
  <c r="D1169"/>
  <c r="C1169"/>
  <c r="E1168"/>
  <c r="D1168"/>
  <c r="C1168"/>
  <c r="E1167"/>
  <c r="D1167"/>
  <c r="C1167"/>
  <c r="E1166"/>
  <c r="D1166"/>
  <c r="C1166"/>
  <c r="E1165"/>
  <c r="D1165"/>
  <c r="C1165"/>
  <c r="E1164"/>
  <c r="D1164"/>
  <c r="C1164"/>
  <c r="E1163"/>
  <c r="D1163"/>
  <c r="C1163"/>
  <c r="E1162"/>
  <c r="D1162"/>
  <c r="C1162"/>
  <c r="E1161"/>
  <c r="D1161"/>
  <c r="C1161"/>
  <c r="E1160"/>
  <c r="D1160"/>
  <c r="C1160"/>
  <c r="E1159"/>
  <c r="D1159"/>
  <c r="C1159"/>
  <c r="E1158"/>
  <c r="D1158"/>
  <c r="C1158"/>
  <c r="E1157"/>
  <c r="D1157"/>
  <c r="C1157"/>
  <c r="E1156"/>
  <c r="D1156"/>
  <c r="C1156"/>
  <c r="E1155"/>
  <c r="D1155"/>
  <c r="C1155"/>
  <c r="E1154"/>
  <c r="D1154"/>
  <c r="C1154"/>
  <c r="E1153"/>
  <c r="D1153"/>
  <c r="C1153"/>
  <c r="E1152"/>
  <c r="D1152"/>
  <c r="C1152"/>
  <c r="E1151"/>
  <c r="D1151"/>
  <c r="C1151"/>
  <c r="E1150"/>
  <c r="D1150"/>
  <c r="C1150"/>
  <c r="E1149"/>
  <c r="D1149"/>
  <c r="C1149"/>
  <c r="E1148"/>
  <c r="D1148"/>
  <c r="C1148"/>
  <c r="E1147"/>
  <c r="D1147"/>
  <c r="C1147"/>
  <c r="E1146"/>
  <c r="D1146"/>
  <c r="C1146"/>
  <c r="E1145"/>
  <c r="D1145"/>
  <c r="C1145"/>
  <c r="E1144"/>
  <c r="D1144"/>
  <c r="C1144"/>
  <c r="E1143"/>
  <c r="D1143"/>
  <c r="C1143"/>
  <c r="E1142"/>
  <c r="D1142"/>
  <c r="C1142"/>
  <c r="E1141"/>
  <c r="D1141"/>
  <c r="C1141"/>
  <c r="E1140"/>
  <c r="D1140"/>
  <c r="C1140"/>
  <c r="E1139"/>
  <c r="D1139"/>
  <c r="C1139"/>
  <c r="E1138"/>
  <c r="D1138"/>
  <c r="C1138"/>
  <c r="E1137"/>
  <c r="D1137"/>
  <c r="C1137"/>
  <c r="E1136"/>
  <c r="D1136"/>
  <c r="C1136"/>
  <c r="E1135"/>
  <c r="D1135"/>
  <c r="C1135"/>
  <c r="E1134"/>
  <c r="D1134"/>
  <c r="C1134"/>
  <c r="E1133"/>
  <c r="D1133"/>
  <c r="C1133"/>
  <c r="E1132"/>
  <c r="D1132"/>
  <c r="C1132"/>
  <c r="E1131"/>
  <c r="D1131"/>
  <c r="C1131"/>
  <c r="E1130"/>
  <c r="D1130"/>
  <c r="C1130"/>
  <c r="E1129"/>
  <c r="D1129"/>
  <c r="C1129"/>
  <c r="E1128"/>
  <c r="D1128"/>
  <c r="C1128"/>
  <c r="E1127"/>
  <c r="D1127"/>
  <c r="C1127"/>
  <c r="E1126"/>
  <c r="D1126"/>
  <c r="C1126"/>
  <c r="E1125"/>
  <c r="D1125"/>
  <c r="C1125"/>
  <c r="E1124"/>
  <c r="D1124"/>
  <c r="C1124"/>
  <c r="E1123"/>
  <c r="D1123"/>
  <c r="C1123"/>
  <c r="E1122"/>
  <c r="D1122"/>
  <c r="C1122"/>
  <c r="E1121"/>
  <c r="D1121"/>
  <c r="C1121"/>
  <c r="E1120"/>
  <c r="D1120"/>
  <c r="C1120"/>
  <c r="E1119"/>
  <c r="D1119"/>
  <c r="C1119"/>
  <c r="E1118"/>
  <c r="D1118"/>
  <c r="C1118"/>
  <c r="E1117"/>
  <c r="D1117"/>
  <c r="C1117"/>
  <c r="E1116"/>
  <c r="D1116"/>
  <c r="C1116"/>
  <c r="E1115"/>
  <c r="D1115"/>
  <c r="C1115"/>
  <c r="E1114"/>
  <c r="D1114"/>
  <c r="C1114"/>
  <c r="E1113"/>
  <c r="D1113"/>
  <c r="C1113"/>
  <c r="E1112"/>
  <c r="D1112"/>
  <c r="C1112"/>
  <c r="E1111"/>
  <c r="D1111"/>
  <c r="C1111"/>
  <c r="E1110"/>
  <c r="D1110"/>
  <c r="C1110"/>
  <c r="E1109"/>
  <c r="D1109"/>
  <c r="C1109"/>
  <c r="E1108"/>
  <c r="D1108"/>
  <c r="C1108"/>
  <c r="E1107"/>
  <c r="D1107"/>
  <c r="C1107"/>
  <c r="E1106"/>
  <c r="D1106"/>
  <c r="C1106"/>
  <c r="E1105"/>
  <c r="D1105"/>
  <c r="C1105"/>
  <c r="E1104"/>
  <c r="D1104"/>
  <c r="C1104"/>
  <c r="E1103"/>
  <c r="D1103"/>
  <c r="C1103"/>
  <c r="E1102"/>
  <c r="D1102"/>
  <c r="C1102"/>
  <c r="E1101"/>
  <c r="D1101"/>
  <c r="C1101"/>
  <c r="E1100"/>
  <c r="D1100"/>
  <c r="C1100"/>
  <c r="E1099"/>
  <c r="D1099"/>
  <c r="C1099"/>
  <c r="E1098"/>
  <c r="D1098"/>
  <c r="C1098"/>
  <c r="E1097"/>
  <c r="D1097"/>
  <c r="C1097"/>
  <c r="E1096"/>
  <c r="D1096"/>
  <c r="C1096"/>
  <c r="E1095"/>
  <c r="D1095"/>
  <c r="C1095"/>
  <c r="E1094"/>
  <c r="D1094"/>
  <c r="C1094"/>
  <c r="E1093"/>
  <c r="D1093"/>
  <c r="C1093"/>
  <c r="E1092"/>
  <c r="D1092"/>
  <c r="C1092"/>
  <c r="E1091"/>
  <c r="D1091"/>
  <c r="C1091"/>
  <c r="E1090"/>
  <c r="D1090"/>
  <c r="C1090"/>
  <c r="E1089"/>
  <c r="D1089"/>
  <c r="C1089"/>
  <c r="E1088"/>
  <c r="D1088"/>
  <c r="C1088"/>
  <c r="E1087"/>
  <c r="D1087"/>
  <c r="C1087"/>
  <c r="E1086"/>
  <c r="D1086"/>
  <c r="C1086"/>
  <c r="E1085"/>
  <c r="D1085"/>
  <c r="C1085"/>
  <c r="E1084"/>
  <c r="D1084"/>
  <c r="C1084"/>
  <c r="E1083"/>
  <c r="D1083"/>
  <c r="C1083"/>
  <c r="E1082"/>
  <c r="D1082"/>
  <c r="C1082"/>
  <c r="E1081"/>
  <c r="D1081"/>
  <c r="C1081"/>
  <c r="E1080"/>
  <c r="D1080"/>
  <c r="C1080"/>
  <c r="E1079"/>
  <c r="D1079"/>
  <c r="C1079"/>
  <c r="E1078"/>
  <c r="D1078"/>
  <c r="C1078"/>
  <c r="E1077"/>
  <c r="D1077"/>
  <c r="C1077"/>
  <c r="E1076"/>
  <c r="D1076"/>
  <c r="C1076"/>
  <c r="E1075"/>
  <c r="D1075"/>
  <c r="C1075"/>
  <c r="E1074"/>
  <c r="D1074"/>
  <c r="C1074"/>
  <c r="E1073"/>
  <c r="D1073"/>
  <c r="C1073"/>
  <c r="E1072"/>
  <c r="D1072"/>
  <c r="C1072"/>
  <c r="E1071"/>
  <c r="D1071"/>
  <c r="C1071"/>
  <c r="E1070"/>
  <c r="D1070"/>
  <c r="C1070"/>
  <c r="E1069"/>
  <c r="D1069"/>
  <c r="C1069"/>
  <c r="E1068"/>
  <c r="D1068"/>
  <c r="C1068"/>
  <c r="E1067"/>
  <c r="D1067"/>
  <c r="C1067"/>
  <c r="E1066"/>
  <c r="D1066"/>
  <c r="C1066"/>
  <c r="E1065"/>
  <c r="D1065"/>
  <c r="C1065"/>
  <c r="E1064"/>
  <c r="D1064"/>
  <c r="C1064"/>
  <c r="E1063"/>
  <c r="D1063"/>
  <c r="C1063"/>
  <c r="E1062"/>
  <c r="D1062"/>
  <c r="C1062"/>
  <c r="E1061"/>
  <c r="D1061"/>
  <c r="C1061"/>
  <c r="E1060"/>
  <c r="D1060"/>
  <c r="C1060"/>
  <c r="E1059"/>
  <c r="D1059"/>
  <c r="C1059"/>
  <c r="E1058"/>
  <c r="D1058"/>
  <c r="C1058"/>
  <c r="E1057"/>
  <c r="D1057"/>
  <c r="C1057"/>
  <c r="E1056"/>
  <c r="D1056"/>
  <c r="C1056"/>
  <c r="E1055"/>
  <c r="D1055"/>
  <c r="C1055"/>
  <c r="E1054"/>
  <c r="D1054"/>
  <c r="C1054"/>
  <c r="E1053"/>
  <c r="D1053"/>
  <c r="C1053"/>
  <c r="E1052"/>
  <c r="D1052"/>
  <c r="C1052"/>
  <c r="E1051"/>
  <c r="D1051"/>
  <c r="C1051"/>
  <c r="E1050"/>
  <c r="D1050"/>
  <c r="C1050"/>
  <c r="E1049"/>
  <c r="D1049"/>
  <c r="C1049"/>
  <c r="E1048"/>
  <c r="D1048"/>
  <c r="C1048"/>
  <c r="E1047"/>
  <c r="D1047"/>
  <c r="C1047"/>
  <c r="E1046"/>
  <c r="D1046"/>
  <c r="C1046"/>
  <c r="E1045"/>
  <c r="D1045"/>
  <c r="C1045"/>
  <c r="E1044"/>
  <c r="D1044"/>
  <c r="C1044"/>
  <c r="E1043"/>
  <c r="D1043"/>
  <c r="C1043"/>
  <c r="E1042"/>
  <c r="D1042"/>
  <c r="C1042"/>
  <c r="E1041"/>
  <c r="D1041"/>
  <c r="C1041"/>
  <c r="E1040"/>
  <c r="D1040"/>
  <c r="C1040"/>
  <c r="E1039"/>
  <c r="D1039"/>
  <c r="C1039"/>
  <c r="E1038"/>
  <c r="D1038"/>
  <c r="C1038"/>
  <c r="E1037"/>
  <c r="D1037"/>
  <c r="C1037"/>
  <c r="E1036"/>
  <c r="D1036"/>
  <c r="C1036"/>
  <c r="E1035"/>
  <c r="D1035"/>
  <c r="C1035"/>
  <c r="E1034"/>
  <c r="D1034"/>
  <c r="C1034"/>
  <c r="E1033"/>
  <c r="D1033"/>
  <c r="C1033"/>
  <c r="E1032"/>
  <c r="D1032"/>
  <c r="C1032"/>
  <c r="E1031"/>
  <c r="D1031"/>
  <c r="C1031"/>
  <c r="E1030"/>
  <c r="D1030"/>
  <c r="C1030"/>
  <c r="E1029"/>
  <c r="D1029"/>
  <c r="C1029"/>
  <c r="E1028"/>
  <c r="D1028"/>
  <c r="C1028"/>
  <c r="E1027"/>
  <c r="D1027"/>
  <c r="C1027"/>
  <c r="E1026"/>
  <c r="D1026"/>
  <c r="C1026"/>
  <c r="E1025"/>
  <c r="D1025"/>
  <c r="C1025"/>
  <c r="E1024"/>
  <c r="D1024"/>
  <c r="C1024"/>
  <c r="E1023"/>
  <c r="D1023"/>
  <c r="C1023"/>
  <c r="E1022"/>
  <c r="D1022"/>
  <c r="C1022"/>
  <c r="E1021"/>
  <c r="D1021"/>
  <c r="C1021"/>
  <c r="E1020"/>
  <c r="D1020"/>
  <c r="C1020"/>
  <c r="E1019"/>
  <c r="D1019"/>
  <c r="C1019"/>
  <c r="E1018"/>
  <c r="D1018"/>
  <c r="C1018"/>
  <c r="E1017"/>
  <c r="D1017"/>
  <c r="C1017"/>
  <c r="E1016"/>
  <c r="D1016"/>
  <c r="C1016"/>
  <c r="E1015"/>
  <c r="D1015"/>
  <c r="C1015"/>
  <c r="E1014"/>
  <c r="D1014"/>
  <c r="C1014"/>
  <c r="E1013"/>
  <c r="D1013"/>
  <c r="C1013"/>
  <c r="E1012"/>
  <c r="D1012"/>
  <c r="C1012"/>
  <c r="E1011"/>
  <c r="D1011"/>
  <c r="C1011"/>
  <c r="E1010"/>
  <c r="D1010"/>
  <c r="C1010"/>
  <c r="E1009"/>
  <c r="D1009"/>
  <c r="C1009"/>
  <c r="E1008"/>
  <c r="D1008"/>
  <c r="C1008"/>
  <c r="E1007"/>
  <c r="D1007"/>
  <c r="C1007"/>
  <c r="E1006"/>
  <c r="D1006"/>
  <c r="C1006"/>
  <c r="E1005"/>
  <c r="D1005"/>
  <c r="C1005"/>
  <c r="E1004"/>
  <c r="D1004"/>
  <c r="C1004"/>
  <c r="E1003"/>
  <c r="D1003"/>
  <c r="C1003"/>
  <c r="E1002"/>
  <c r="D1002"/>
  <c r="C1002"/>
  <c r="E1001"/>
  <c r="D1001"/>
  <c r="C1001"/>
  <c r="E1000"/>
  <c r="D1000"/>
  <c r="C1000"/>
  <c r="E999"/>
  <c r="D999"/>
  <c r="C999"/>
  <c r="E998"/>
  <c r="D998"/>
  <c r="C998"/>
  <c r="E997"/>
  <c r="D997"/>
  <c r="C997"/>
  <c r="E996"/>
  <c r="D996"/>
  <c r="C996"/>
  <c r="E995"/>
  <c r="D995"/>
  <c r="C995"/>
  <c r="E994"/>
  <c r="D994"/>
  <c r="C994"/>
  <c r="E993"/>
  <c r="D993"/>
  <c r="C993"/>
  <c r="E992"/>
  <c r="D992"/>
  <c r="C992"/>
  <c r="E991"/>
  <c r="D991"/>
  <c r="C991"/>
  <c r="E990"/>
  <c r="D990"/>
  <c r="C990"/>
  <c r="E989"/>
  <c r="D989"/>
  <c r="C989"/>
  <c r="E988"/>
  <c r="D988"/>
  <c r="C988"/>
  <c r="E987"/>
  <c r="D987"/>
  <c r="C987"/>
  <c r="E986"/>
  <c r="D986"/>
  <c r="C986"/>
  <c r="E985"/>
  <c r="D985"/>
  <c r="C985"/>
  <c r="E984"/>
  <c r="D984"/>
  <c r="C984"/>
  <c r="E983"/>
  <c r="D983"/>
  <c r="C983"/>
  <c r="E982"/>
  <c r="D982"/>
  <c r="C982"/>
  <c r="E981"/>
  <c r="D981"/>
  <c r="C981"/>
  <c r="E980"/>
  <c r="D980"/>
  <c r="C980"/>
  <c r="E979"/>
  <c r="D979"/>
  <c r="C979"/>
  <c r="E978"/>
  <c r="D978"/>
  <c r="C978"/>
  <c r="E977"/>
  <c r="D977"/>
  <c r="C977"/>
  <c r="E976"/>
  <c r="D976"/>
  <c r="C976"/>
  <c r="E975"/>
  <c r="D975"/>
  <c r="C975"/>
  <c r="E974"/>
  <c r="D974"/>
  <c r="C974"/>
  <c r="E973"/>
  <c r="D973"/>
  <c r="C973"/>
  <c r="E972"/>
  <c r="D972"/>
  <c r="C972"/>
  <c r="E971"/>
  <c r="D971"/>
  <c r="C971"/>
  <c r="E970"/>
  <c r="D970"/>
  <c r="C970"/>
  <c r="E969"/>
  <c r="D969"/>
  <c r="C969"/>
  <c r="E968"/>
  <c r="D968"/>
  <c r="C968"/>
  <c r="E967"/>
  <c r="D967"/>
  <c r="C967"/>
  <c r="E966"/>
  <c r="D966"/>
  <c r="C966"/>
  <c r="E965"/>
  <c r="D965"/>
  <c r="C965"/>
  <c r="E964"/>
  <c r="D964"/>
  <c r="C964"/>
  <c r="E963"/>
  <c r="D963"/>
  <c r="C963"/>
  <c r="E962"/>
  <c r="D962"/>
  <c r="C962"/>
  <c r="E961"/>
  <c r="D961"/>
  <c r="C961"/>
  <c r="E960"/>
  <c r="D960"/>
  <c r="C960"/>
  <c r="E959"/>
  <c r="D959"/>
  <c r="C959"/>
  <c r="E958"/>
  <c r="D958"/>
  <c r="C958"/>
  <c r="E957"/>
  <c r="D957"/>
  <c r="C957"/>
  <c r="E956"/>
  <c r="D956"/>
  <c r="C956"/>
  <c r="E955"/>
  <c r="D955"/>
  <c r="C955"/>
  <c r="E954"/>
  <c r="D954"/>
  <c r="C954"/>
  <c r="E953"/>
  <c r="D953"/>
  <c r="C953"/>
  <c r="E952"/>
  <c r="D952"/>
  <c r="C952"/>
  <c r="E951"/>
  <c r="D951"/>
  <c r="C951"/>
  <c r="E950"/>
  <c r="D950"/>
  <c r="C950"/>
  <c r="E949"/>
  <c r="D949"/>
  <c r="C949"/>
  <c r="E948"/>
  <c r="D948"/>
  <c r="C948"/>
  <c r="E947"/>
  <c r="D947"/>
  <c r="C947"/>
  <c r="E946"/>
  <c r="D946"/>
  <c r="C946"/>
  <c r="E945"/>
  <c r="D945"/>
  <c r="C945"/>
  <c r="E944"/>
  <c r="D944"/>
  <c r="C944"/>
  <c r="E943"/>
  <c r="D943"/>
  <c r="C943"/>
  <c r="E942"/>
  <c r="D942"/>
  <c r="C942"/>
  <c r="E941"/>
  <c r="D941"/>
  <c r="C941"/>
  <c r="E940"/>
  <c r="D940"/>
  <c r="C940"/>
  <c r="E939"/>
  <c r="D939"/>
  <c r="C939"/>
  <c r="E938"/>
  <c r="D938"/>
  <c r="C938"/>
  <c r="E937"/>
  <c r="D937"/>
  <c r="C937"/>
  <c r="E936"/>
  <c r="D936"/>
  <c r="C936"/>
  <c r="E935"/>
  <c r="D935"/>
  <c r="C935"/>
  <c r="E934"/>
  <c r="D934"/>
  <c r="C934"/>
  <c r="E933"/>
  <c r="D933"/>
  <c r="C933"/>
  <c r="E932"/>
  <c r="D932"/>
  <c r="C932"/>
  <c r="E931"/>
  <c r="D931"/>
  <c r="C931"/>
  <c r="E930"/>
  <c r="D930"/>
  <c r="C930"/>
  <c r="E929"/>
  <c r="D929"/>
  <c r="C929"/>
  <c r="E928"/>
  <c r="D928"/>
  <c r="C928"/>
  <c r="E927"/>
  <c r="D927"/>
  <c r="C927"/>
  <c r="E926"/>
  <c r="D926"/>
  <c r="C926"/>
  <c r="E925"/>
  <c r="D925"/>
  <c r="C925"/>
  <c r="E924"/>
  <c r="D924"/>
  <c r="C924"/>
  <c r="E923"/>
  <c r="D923"/>
  <c r="C923"/>
  <c r="E922"/>
  <c r="D922"/>
  <c r="C922"/>
  <c r="E921"/>
  <c r="D921"/>
  <c r="C921"/>
  <c r="E920"/>
  <c r="D920"/>
  <c r="C920"/>
  <c r="E919"/>
  <c r="D919"/>
  <c r="C919"/>
  <c r="E918"/>
  <c r="D918"/>
  <c r="C918"/>
  <c r="E917"/>
  <c r="D917"/>
  <c r="C917"/>
  <c r="E916"/>
  <c r="D916"/>
  <c r="C916"/>
  <c r="E915"/>
  <c r="D915"/>
  <c r="C915"/>
  <c r="E914"/>
  <c r="D914"/>
  <c r="C914"/>
  <c r="E913"/>
  <c r="D913"/>
  <c r="C913"/>
  <c r="E912"/>
  <c r="D912"/>
  <c r="C912"/>
  <c r="E911"/>
  <c r="D911"/>
  <c r="C911"/>
  <c r="E910"/>
  <c r="D910"/>
  <c r="C910"/>
  <c r="E909"/>
  <c r="D909"/>
  <c r="C909"/>
  <c r="E908"/>
  <c r="D908"/>
  <c r="C908"/>
  <c r="E907"/>
  <c r="D907"/>
  <c r="C907"/>
  <c r="E906"/>
  <c r="D906"/>
  <c r="C906"/>
  <c r="E905"/>
  <c r="D905"/>
  <c r="C905"/>
  <c r="E904"/>
  <c r="D904"/>
  <c r="C904"/>
  <c r="E903"/>
  <c r="D903"/>
  <c r="C903"/>
  <c r="E902"/>
  <c r="D902"/>
  <c r="C902"/>
  <c r="E901"/>
  <c r="D901"/>
  <c r="C901"/>
  <c r="E900"/>
  <c r="D900"/>
  <c r="C900"/>
  <c r="E899"/>
  <c r="D899"/>
  <c r="C899"/>
  <c r="E898"/>
  <c r="D898"/>
  <c r="C898"/>
  <c r="E897"/>
  <c r="D897"/>
  <c r="C897"/>
  <c r="E896"/>
  <c r="D896"/>
  <c r="C896"/>
  <c r="E895"/>
  <c r="D895"/>
  <c r="C895"/>
  <c r="E894"/>
  <c r="D894"/>
  <c r="C894"/>
  <c r="E893"/>
  <c r="D893"/>
  <c r="C893"/>
  <c r="E892"/>
  <c r="D892"/>
  <c r="C892"/>
  <c r="E891"/>
  <c r="D891"/>
  <c r="C891"/>
  <c r="E890"/>
  <c r="D890"/>
  <c r="C890"/>
  <c r="E889"/>
  <c r="D889"/>
  <c r="C889"/>
  <c r="E888"/>
  <c r="D888"/>
  <c r="C888"/>
  <c r="E887"/>
  <c r="D887"/>
  <c r="C887"/>
  <c r="E886"/>
  <c r="D886"/>
  <c r="C886"/>
  <c r="E885"/>
  <c r="D885"/>
  <c r="C885"/>
  <c r="E884"/>
  <c r="D884"/>
  <c r="C884"/>
  <c r="E883"/>
  <c r="D883"/>
  <c r="C883"/>
  <c r="E882"/>
  <c r="D882"/>
  <c r="C882"/>
  <c r="E881"/>
  <c r="D881"/>
  <c r="C881"/>
  <c r="E880"/>
  <c r="D880"/>
  <c r="C880"/>
  <c r="E879"/>
  <c r="D879"/>
  <c r="C879"/>
  <c r="E878"/>
  <c r="D878"/>
  <c r="C878"/>
  <c r="E877"/>
  <c r="D877"/>
  <c r="C877"/>
  <c r="E876"/>
  <c r="D876"/>
  <c r="C876"/>
  <c r="E875"/>
  <c r="D875"/>
  <c r="C875"/>
  <c r="E874"/>
  <c r="D874"/>
  <c r="C874"/>
  <c r="E873"/>
  <c r="D873"/>
  <c r="C873"/>
  <c r="E872"/>
  <c r="D872"/>
  <c r="C872"/>
  <c r="E871"/>
  <c r="D871"/>
  <c r="C871"/>
  <c r="E870"/>
  <c r="D870"/>
  <c r="C870"/>
  <c r="E869"/>
  <c r="D869"/>
  <c r="C869"/>
  <c r="E868"/>
  <c r="D868"/>
  <c r="C868"/>
  <c r="E867"/>
  <c r="D867"/>
  <c r="C867"/>
  <c r="E866"/>
  <c r="D866"/>
  <c r="C866"/>
  <c r="E865"/>
  <c r="D865"/>
  <c r="C865"/>
  <c r="E864"/>
  <c r="D864"/>
  <c r="C864"/>
  <c r="E863"/>
  <c r="D863"/>
  <c r="C863"/>
  <c r="E862"/>
  <c r="D862"/>
  <c r="C862"/>
  <c r="E861"/>
  <c r="D861"/>
  <c r="C861"/>
  <c r="E860"/>
  <c r="D860"/>
  <c r="C860"/>
  <c r="E859"/>
  <c r="D859"/>
  <c r="C859"/>
  <c r="E858"/>
  <c r="D858"/>
  <c r="C858"/>
  <c r="E857"/>
  <c r="D857"/>
  <c r="C857"/>
  <c r="E856"/>
  <c r="D856"/>
  <c r="C856"/>
  <c r="E855"/>
  <c r="D855"/>
  <c r="C855"/>
  <c r="E854"/>
  <c r="D854"/>
  <c r="C854"/>
  <c r="E853"/>
  <c r="D853"/>
  <c r="C853"/>
  <c r="E852"/>
  <c r="D852"/>
  <c r="C852"/>
  <c r="E851"/>
  <c r="D851"/>
  <c r="C851"/>
  <c r="E850"/>
  <c r="D850"/>
  <c r="C850"/>
  <c r="E849"/>
  <c r="D849"/>
  <c r="C849"/>
  <c r="E848"/>
  <c r="D848"/>
  <c r="C848"/>
  <c r="E847"/>
  <c r="D847"/>
  <c r="C847"/>
  <c r="E846"/>
  <c r="D846"/>
  <c r="C846"/>
  <c r="E845"/>
  <c r="D845"/>
  <c r="C845"/>
  <c r="E844"/>
  <c r="D844"/>
  <c r="C844"/>
  <c r="E843"/>
  <c r="D843"/>
  <c r="C843"/>
  <c r="E842"/>
  <c r="D842"/>
  <c r="C842"/>
  <c r="E841"/>
  <c r="D841"/>
  <c r="C841"/>
  <c r="E840"/>
  <c r="D840"/>
  <c r="C840"/>
  <c r="E839"/>
  <c r="D839"/>
  <c r="C839"/>
  <c r="E838"/>
  <c r="D838"/>
  <c r="C838"/>
  <c r="E837"/>
  <c r="D837"/>
  <c r="C837"/>
  <c r="E836"/>
  <c r="D836"/>
  <c r="C836"/>
  <c r="E835"/>
  <c r="D835"/>
  <c r="C835"/>
  <c r="E834"/>
  <c r="D834"/>
  <c r="C834"/>
  <c r="E833"/>
  <c r="D833"/>
  <c r="C833"/>
  <c r="E832"/>
  <c r="D832"/>
  <c r="C832"/>
  <c r="E831"/>
  <c r="D831"/>
  <c r="C831"/>
  <c r="E830"/>
  <c r="D830"/>
  <c r="C830"/>
  <c r="E829"/>
  <c r="D829"/>
  <c r="C829"/>
  <c r="E828"/>
  <c r="D828"/>
  <c r="C828"/>
  <c r="E827"/>
  <c r="D827"/>
  <c r="C827"/>
  <c r="E826"/>
  <c r="D826"/>
  <c r="C826"/>
  <c r="E825"/>
  <c r="D825"/>
  <c r="C825"/>
  <c r="E824"/>
  <c r="D824"/>
  <c r="C824"/>
  <c r="E823"/>
  <c r="D823"/>
  <c r="C823"/>
  <c r="E822"/>
  <c r="D822"/>
  <c r="C822"/>
  <c r="E821"/>
  <c r="D821"/>
  <c r="C821"/>
  <c r="E820"/>
  <c r="D820"/>
  <c r="C820"/>
  <c r="E819"/>
  <c r="D819"/>
  <c r="C819"/>
  <c r="E818"/>
  <c r="D818"/>
  <c r="C818"/>
  <c r="E817"/>
  <c r="D817"/>
  <c r="C817"/>
  <c r="E816"/>
  <c r="D816"/>
  <c r="C816"/>
  <c r="E815"/>
  <c r="D815"/>
  <c r="C815"/>
  <c r="E814"/>
  <c r="D814"/>
  <c r="C814"/>
  <c r="E813"/>
  <c r="D813"/>
  <c r="C813"/>
  <c r="E812"/>
  <c r="D812"/>
  <c r="C812"/>
  <c r="E811"/>
  <c r="D811"/>
  <c r="C811"/>
  <c r="E810"/>
  <c r="D810"/>
  <c r="C810"/>
  <c r="E809"/>
  <c r="D809"/>
  <c r="C809"/>
  <c r="E808"/>
  <c r="D808"/>
  <c r="C808"/>
  <c r="E807"/>
  <c r="D807"/>
  <c r="C807"/>
  <c r="E806"/>
  <c r="D806"/>
  <c r="C806"/>
  <c r="E805"/>
  <c r="D805"/>
  <c r="C805"/>
  <c r="E804"/>
  <c r="D804"/>
  <c r="C804"/>
  <c r="E803"/>
  <c r="D803"/>
  <c r="C803"/>
  <c r="E802"/>
  <c r="D802"/>
  <c r="C802"/>
  <c r="E801"/>
  <c r="D801"/>
  <c r="C801"/>
  <c r="E800"/>
  <c r="D800"/>
  <c r="C800"/>
  <c r="E799"/>
  <c r="D799"/>
  <c r="C799"/>
  <c r="E798"/>
  <c r="D798"/>
  <c r="C798"/>
  <c r="E797"/>
  <c r="D797"/>
  <c r="C797"/>
  <c r="E796"/>
  <c r="D796"/>
  <c r="C796"/>
  <c r="E795"/>
  <c r="D795"/>
  <c r="C795"/>
  <c r="E794"/>
  <c r="D794"/>
  <c r="C794"/>
  <c r="E793"/>
  <c r="D793"/>
  <c r="C793"/>
  <c r="E792"/>
  <c r="D792"/>
  <c r="C792"/>
  <c r="E791"/>
  <c r="D791"/>
  <c r="C791"/>
  <c r="E790"/>
  <c r="D790"/>
  <c r="C790"/>
  <c r="E789"/>
  <c r="D789"/>
  <c r="C789"/>
  <c r="E788"/>
  <c r="D788"/>
  <c r="C788"/>
  <c r="E787"/>
  <c r="D787"/>
  <c r="C787"/>
  <c r="E786"/>
  <c r="D786"/>
  <c r="C786"/>
  <c r="E785"/>
  <c r="D785"/>
  <c r="C785"/>
  <c r="E784"/>
  <c r="D784"/>
  <c r="C784"/>
  <c r="E783"/>
  <c r="D783"/>
  <c r="C783"/>
  <c r="E782"/>
  <c r="D782"/>
  <c r="C782"/>
  <c r="E781"/>
  <c r="D781"/>
  <c r="C781"/>
  <c r="E780"/>
  <c r="D780"/>
  <c r="C780"/>
  <c r="E779"/>
  <c r="D779"/>
  <c r="C779"/>
  <c r="E778"/>
  <c r="D778"/>
  <c r="C778"/>
  <c r="E777"/>
  <c r="D777"/>
  <c r="C777"/>
  <c r="E776"/>
  <c r="D776"/>
  <c r="C776"/>
  <c r="E775"/>
  <c r="D775"/>
  <c r="C775"/>
  <c r="E774"/>
  <c r="D774"/>
  <c r="C774"/>
  <c r="E773"/>
  <c r="D773"/>
  <c r="C773"/>
  <c r="E772"/>
  <c r="D772"/>
  <c r="C772"/>
  <c r="E771"/>
  <c r="D771"/>
  <c r="C771"/>
  <c r="E770"/>
  <c r="D770"/>
  <c r="C770"/>
  <c r="E769"/>
  <c r="D769"/>
  <c r="C769"/>
  <c r="E768"/>
  <c r="D768"/>
  <c r="C768"/>
  <c r="E767"/>
  <c r="D767"/>
  <c r="C767"/>
  <c r="E766"/>
  <c r="D766"/>
  <c r="C766"/>
  <c r="E765"/>
  <c r="D765"/>
  <c r="C765"/>
  <c r="E764"/>
  <c r="D764"/>
  <c r="C764"/>
  <c r="E763"/>
  <c r="D763"/>
  <c r="C763"/>
  <c r="E762"/>
  <c r="D762"/>
  <c r="C762"/>
  <c r="E761"/>
  <c r="D761"/>
  <c r="C761"/>
  <c r="E760"/>
  <c r="D760"/>
  <c r="C760"/>
  <c r="E759"/>
  <c r="D759"/>
  <c r="C759"/>
  <c r="E758"/>
  <c r="D758"/>
  <c r="C758"/>
  <c r="E757"/>
  <c r="D757"/>
  <c r="C757"/>
  <c r="E756"/>
  <c r="D756"/>
  <c r="C756"/>
  <c r="E755"/>
  <c r="D755"/>
  <c r="C755"/>
  <c r="E754"/>
  <c r="D754"/>
  <c r="C754"/>
  <c r="E753"/>
  <c r="D753"/>
  <c r="C753"/>
  <c r="E752"/>
  <c r="D752"/>
  <c r="C752"/>
  <c r="E751"/>
  <c r="D751"/>
  <c r="C751"/>
  <c r="E750"/>
  <c r="D750"/>
  <c r="C750"/>
  <c r="E749"/>
  <c r="D749"/>
  <c r="C749"/>
  <c r="E748"/>
  <c r="D748"/>
  <c r="C748"/>
  <c r="E747"/>
  <c r="D747"/>
  <c r="C747"/>
  <c r="E746"/>
  <c r="D746"/>
  <c r="C746"/>
  <c r="E745"/>
  <c r="D745"/>
  <c r="C745"/>
  <c r="E744"/>
  <c r="D744"/>
  <c r="C744"/>
  <c r="E743"/>
  <c r="D743"/>
  <c r="C743"/>
  <c r="E742"/>
  <c r="D742"/>
  <c r="C742"/>
  <c r="E741"/>
  <c r="D741"/>
  <c r="C741"/>
  <c r="E740"/>
  <c r="D740"/>
  <c r="C740"/>
  <c r="E739"/>
  <c r="D739"/>
  <c r="C739"/>
  <c r="E738"/>
  <c r="D738"/>
  <c r="C738"/>
  <c r="E737"/>
  <c r="D737"/>
  <c r="C737"/>
  <c r="E736"/>
  <c r="D736"/>
  <c r="C736"/>
  <c r="E735"/>
  <c r="D735"/>
  <c r="C735"/>
  <c r="E734"/>
  <c r="D734"/>
  <c r="C734"/>
  <c r="E733"/>
  <c r="D733"/>
  <c r="C733"/>
  <c r="E732"/>
  <c r="D732"/>
  <c r="C732"/>
  <c r="E731"/>
  <c r="D731"/>
  <c r="C731"/>
  <c r="E730"/>
  <c r="D730"/>
  <c r="C730"/>
  <c r="E729"/>
  <c r="D729"/>
  <c r="C729"/>
  <c r="E728"/>
  <c r="D728"/>
  <c r="C728"/>
  <c r="E727"/>
  <c r="D727"/>
  <c r="C727"/>
  <c r="E726"/>
  <c r="D726"/>
  <c r="C726"/>
  <c r="E725"/>
  <c r="D725"/>
  <c r="C725"/>
  <c r="E724"/>
  <c r="D724"/>
  <c r="C724"/>
  <c r="E723"/>
  <c r="D723"/>
  <c r="C723"/>
  <c r="E722"/>
  <c r="D722"/>
  <c r="C722"/>
  <c r="E721"/>
  <c r="D721"/>
  <c r="C721"/>
  <c r="E720"/>
  <c r="D720"/>
  <c r="C720"/>
  <c r="E719"/>
  <c r="D719"/>
  <c r="C719"/>
  <c r="E718"/>
  <c r="D718"/>
  <c r="C718"/>
  <c r="E717"/>
  <c r="D717"/>
  <c r="C717"/>
  <c r="E716"/>
  <c r="D716"/>
  <c r="C716"/>
  <c r="E715"/>
  <c r="D715"/>
  <c r="C715"/>
  <c r="E714"/>
  <c r="D714"/>
  <c r="C714"/>
  <c r="E713"/>
  <c r="D713"/>
  <c r="C713"/>
  <c r="E712"/>
  <c r="D712"/>
  <c r="C712"/>
  <c r="E711"/>
  <c r="D711"/>
  <c r="C711"/>
  <c r="E710"/>
  <c r="D710"/>
  <c r="C710"/>
  <c r="E709"/>
  <c r="D709"/>
  <c r="C709"/>
  <c r="E708"/>
  <c r="D708"/>
  <c r="C708"/>
  <c r="E707"/>
  <c r="D707"/>
  <c r="C707"/>
  <c r="E706"/>
  <c r="D706"/>
  <c r="C706"/>
  <c r="E705"/>
  <c r="D705"/>
  <c r="C705"/>
  <c r="E704"/>
  <c r="D704"/>
  <c r="C704"/>
  <c r="E703"/>
  <c r="D703"/>
  <c r="C703"/>
  <c r="E702"/>
  <c r="D702"/>
  <c r="C702"/>
  <c r="E701"/>
  <c r="D701"/>
  <c r="C701"/>
  <c r="E700"/>
  <c r="D700"/>
  <c r="C700"/>
  <c r="E699"/>
  <c r="D699"/>
  <c r="C699"/>
  <c r="E698"/>
  <c r="D698"/>
  <c r="C698"/>
  <c r="E697"/>
  <c r="D697"/>
  <c r="C697"/>
  <c r="E696"/>
  <c r="D696"/>
  <c r="C696"/>
  <c r="E695"/>
  <c r="D695"/>
  <c r="C695"/>
  <c r="E694"/>
  <c r="D694"/>
  <c r="C694"/>
  <c r="E693"/>
  <c r="D693"/>
  <c r="C693"/>
  <c r="E692"/>
  <c r="D692"/>
  <c r="C692"/>
  <c r="E691"/>
  <c r="D691"/>
  <c r="C691"/>
  <c r="E690"/>
  <c r="D690"/>
  <c r="C690"/>
  <c r="E689"/>
  <c r="D689"/>
  <c r="C689"/>
  <c r="E688"/>
  <c r="D688"/>
  <c r="C688"/>
  <c r="E687"/>
  <c r="D687"/>
  <c r="C687"/>
  <c r="E686"/>
  <c r="D686"/>
  <c r="C686"/>
  <c r="E685"/>
  <c r="D685"/>
  <c r="C685"/>
  <c r="E684"/>
  <c r="D684"/>
  <c r="C684"/>
  <c r="E683"/>
  <c r="D683"/>
  <c r="C683"/>
  <c r="E682"/>
  <c r="D682"/>
  <c r="C682"/>
  <c r="E681"/>
  <c r="D681"/>
  <c r="C681"/>
  <c r="E680"/>
  <c r="D680"/>
  <c r="C680"/>
  <c r="E679"/>
  <c r="D679"/>
  <c r="C679"/>
  <c r="E678"/>
  <c r="D678"/>
  <c r="C678"/>
  <c r="E677"/>
  <c r="D677"/>
  <c r="C677"/>
  <c r="E676"/>
  <c r="D676"/>
  <c r="C676"/>
  <c r="E675"/>
  <c r="D675"/>
  <c r="C675"/>
  <c r="E674"/>
  <c r="D674"/>
  <c r="C674"/>
  <c r="E673"/>
  <c r="D673"/>
  <c r="C673"/>
  <c r="E672"/>
  <c r="D672"/>
  <c r="C672"/>
  <c r="E671"/>
  <c r="D671"/>
  <c r="C671"/>
  <c r="E670"/>
  <c r="D670"/>
  <c r="C670"/>
  <c r="E669"/>
  <c r="D669"/>
  <c r="C669"/>
  <c r="E668"/>
  <c r="D668"/>
  <c r="C668"/>
  <c r="E667"/>
  <c r="D667"/>
  <c r="C667"/>
  <c r="E666"/>
  <c r="D666"/>
  <c r="C666"/>
  <c r="E665"/>
  <c r="D665"/>
  <c r="C665"/>
  <c r="E664"/>
  <c r="D664"/>
  <c r="C664"/>
  <c r="E663"/>
  <c r="D663"/>
  <c r="C663"/>
  <c r="E662"/>
  <c r="D662"/>
  <c r="C662"/>
  <c r="E661"/>
  <c r="D661"/>
  <c r="C661"/>
  <c r="E660"/>
  <c r="D660"/>
  <c r="C660"/>
  <c r="E659"/>
  <c r="D659"/>
  <c r="C659"/>
  <c r="E658"/>
  <c r="D658"/>
  <c r="C658"/>
  <c r="E657"/>
  <c r="D657"/>
  <c r="C657"/>
  <c r="E656"/>
  <c r="D656"/>
  <c r="C656"/>
  <c r="E655"/>
  <c r="D655"/>
  <c r="C655"/>
  <c r="E654"/>
  <c r="D654"/>
  <c r="C654"/>
  <c r="E653"/>
  <c r="D653"/>
  <c r="C653"/>
  <c r="E652"/>
  <c r="D652"/>
  <c r="C652"/>
  <c r="E651"/>
  <c r="D651"/>
  <c r="C651"/>
  <c r="E650"/>
  <c r="D650"/>
  <c r="C650"/>
  <c r="E649"/>
  <c r="D649"/>
  <c r="C649"/>
  <c r="E648"/>
  <c r="D648"/>
  <c r="C648"/>
  <c r="E647"/>
  <c r="D647"/>
  <c r="C647"/>
  <c r="E646"/>
  <c r="D646"/>
  <c r="C646"/>
  <c r="E645"/>
  <c r="D645"/>
  <c r="C645"/>
  <c r="E644"/>
  <c r="D644"/>
  <c r="C644"/>
  <c r="E643"/>
  <c r="D643"/>
  <c r="C643"/>
  <c r="E642"/>
  <c r="D642"/>
  <c r="C642"/>
  <c r="E641"/>
  <c r="D641"/>
  <c r="C641"/>
  <c r="E640"/>
  <c r="D640"/>
  <c r="C640"/>
  <c r="E639"/>
  <c r="D639"/>
  <c r="C639"/>
  <c r="E638"/>
  <c r="D638"/>
  <c r="C638"/>
  <c r="E637"/>
  <c r="D637"/>
  <c r="C637"/>
  <c r="E636"/>
  <c r="D636"/>
  <c r="C636"/>
  <c r="E635"/>
  <c r="D635"/>
  <c r="C635"/>
  <c r="E634"/>
  <c r="D634"/>
  <c r="C634"/>
  <c r="E633"/>
  <c r="D633"/>
  <c r="C633"/>
  <c r="E632"/>
  <c r="D632"/>
  <c r="C632"/>
  <c r="E631"/>
  <c r="D631"/>
  <c r="C631"/>
  <c r="E630"/>
  <c r="D630"/>
  <c r="C630"/>
  <c r="E629"/>
  <c r="D629"/>
  <c r="C629"/>
  <c r="E628"/>
  <c r="D628"/>
  <c r="C628"/>
  <c r="E627"/>
  <c r="D627"/>
  <c r="C627"/>
  <c r="E626"/>
  <c r="D626"/>
  <c r="C626"/>
  <c r="E625"/>
  <c r="D625"/>
  <c r="C625"/>
  <c r="E624"/>
  <c r="D624"/>
  <c r="C624"/>
  <c r="E623"/>
  <c r="D623"/>
  <c r="C623"/>
  <c r="E622"/>
  <c r="D622"/>
  <c r="C622"/>
  <c r="E621"/>
  <c r="D621"/>
  <c r="C621"/>
  <c r="E620"/>
  <c r="D620"/>
  <c r="C620"/>
  <c r="E619"/>
  <c r="D619"/>
  <c r="C619"/>
  <c r="E618"/>
  <c r="D618"/>
  <c r="C618"/>
  <c r="E617"/>
  <c r="D617"/>
  <c r="C617"/>
  <c r="E616"/>
  <c r="D616"/>
  <c r="C616"/>
  <c r="E615"/>
  <c r="D615"/>
  <c r="C615"/>
  <c r="E614"/>
  <c r="D614"/>
  <c r="C614"/>
  <c r="E613"/>
  <c r="D613"/>
  <c r="C613"/>
  <c r="E612"/>
  <c r="D612"/>
  <c r="C612"/>
  <c r="E611"/>
  <c r="D611"/>
  <c r="C611"/>
  <c r="E610"/>
  <c r="D610"/>
  <c r="C610"/>
  <c r="E609"/>
  <c r="D609"/>
  <c r="C609"/>
  <c r="E608"/>
  <c r="D608"/>
  <c r="C608"/>
  <c r="E607"/>
  <c r="D607"/>
  <c r="C607"/>
  <c r="E606"/>
  <c r="D606"/>
  <c r="C606"/>
  <c r="E605"/>
  <c r="D605"/>
  <c r="C605"/>
  <c r="E604"/>
  <c r="D604"/>
  <c r="C604"/>
  <c r="E603"/>
  <c r="D603"/>
  <c r="C603"/>
  <c r="E602"/>
  <c r="D602"/>
  <c r="C602"/>
  <c r="E601"/>
  <c r="D601"/>
  <c r="C601"/>
  <c r="E600"/>
  <c r="D600"/>
  <c r="C600"/>
  <c r="E599"/>
  <c r="D599"/>
  <c r="C599"/>
  <c r="E598"/>
  <c r="D598"/>
  <c r="C598"/>
  <c r="E597"/>
  <c r="D597"/>
  <c r="C597"/>
  <c r="E596"/>
  <c r="D596"/>
  <c r="C596"/>
  <c r="E595"/>
  <c r="D595"/>
  <c r="C595"/>
  <c r="E594"/>
  <c r="D594"/>
  <c r="C594"/>
  <c r="E593"/>
  <c r="D593"/>
  <c r="C593"/>
  <c r="E592"/>
  <c r="D592"/>
  <c r="C592"/>
  <c r="E591"/>
  <c r="D591"/>
  <c r="C591"/>
  <c r="E590"/>
  <c r="D590"/>
  <c r="C590"/>
  <c r="E589"/>
  <c r="D589"/>
  <c r="C589"/>
  <c r="E588"/>
  <c r="D588"/>
  <c r="C588"/>
  <c r="E587"/>
  <c r="D587"/>
  <c r="C587"/>
  <c r="E586"/>
  <c r="D586"/>
  <c r="C586"/>
  <c r="E585"/>
  <c r="D585"/>
  <c r="C585"/>
  <c r="E584"/>
  <c r="D584"/>
  <c r="C584"/>
  <c r="E583"/>
  <c r="D583"/>
  <c r="C583"/>
  <c r="E582"/>
  <c r="D582"/>
  <c r="C582"/>
  <c r="E581"/>
  <c r="D581"/>
  <c r="C581"/>
  <c r="E580"/>
  <c r="D580"/>
  <c r="C580"/>
  <c r="E579"/>
  <c r="D579"/>
  <c r="C579"/>
  <c r="E578"/>
  <c r="D578"/>
  <c r="C578"/>
  <c r="E577"/>
  <c r="D577"/>
  <c r="C577"/>
  <c r="E576"/>
  <c r="D576"/>
  <c r="C576"/>
  <c r="E575"/>
  <c r="D575"/>
  <c r="C575"/>
  <c r="E574"/>
  <c r="D574"/>
  <c r="C574"/>
  <c r="E573"/>
  <c r="D573"/>
  <c r="C573"/>
  <c r="E572"/>
  <c r="D572"/>
  <c r="C572"/>
  <c r="E571"/>
  <c r="D571"/>
  <c r="C571"/>
  <c r="E570"/>
  <c r="D570"/>
  <c r="C570"/>
  <c r="E569"/>
  <c r="D569"/>
  <c r="C569"/>
  <c r="E568"/>
  <c r="D568"/>
  <c r="C568"/>
  <c r="E567"/>
  <c r="D567"/>
  <c r="C567"/>
  <c r="E566"/>
  <c r="D566"/>
  <c r="C566"/>
  <c r="E565"/>
  <c r="D565"/>
  <c r="C565"/>
  <c r="E564"/>
  <c r="D564"/>
  <c r="C564"/>
  <c r="E563"/>
  <c r="D563"/>
  <c r="C563"/>
  <c r="E562"/>
  <c r="D562"/>
  <c r="C562"/>
  <c r="E561"/>
  <c r="D561"/>
  <c r="C561"/>
  <c r="E560"/>
  <c r="D560"/>
  <c r="C560"/>
  <c r="E559"/>
  <c r="D559"/>
  <c r="C559"/>
  <c r="E558"/>
  <c r="D558"/>
  <c r="C558"/>
  <c r="E557"/>
  <c r="D557"/>
  <c r="C557"/>
  <c r="E556"/>
  <c r="D556"/>
  <c r="C556"/>
  <c r="E555"/>
  <c r="D555"/>
  <c r="C555"/>
  <c r="E554"/>
  <c r="D554"/>
  <c r="C554"/>
  <c r="E553"/>
  <c r="D553"/>
  <c r="C553"/>
  <c r="E552"/>
  <c r="D552"/>
  <c r="C552"/>
  <c r="E551"/>
  <c r="D551"/>
  <c r="C551"/>
  <c r="E550"/>
  <c r="D550"/>
  <c r="C550"/>
  <c r="E549"/>
  <c r="D549"/>
  <c r="C549"/>
  <c r="E548"/>
  <c r="D548"/>
  <c r="C548"/>
  <c r="E547"/>
  <c r="D547"/>
  <c r="C547"/>
  <c r="E546"/>
  <c r="D546"/>
  <c r="C546"/>
  <c r="E545"/>
  <c r="D545"/>
  <c r="C545"/>
  <c r="E544"/>
  <c r="D544"/>
  <c r="C544"/>
  <c r="E543"/>
  <c r="D543"/>
  <c r="C543"/>
  <c r="E542"/>
  <c r="D542"/>
  <c r="C542"/>
  <c r="E541"/>
  <c r="D541"/>
  <c r="C541"/>
  <c r="E540"/>
  <c r="D540"/>
  <c r="C540"/>
  <c r="E539"/>
  <c r="D539"/>
  <c r="C539"/>
  <c r="E538"/>
  <c r="D538"/>
  <c r="C538"/>
  <c r="E537"/>
  <c r="D537"/>
  <c r="C537"/>
  <c r="E536"/>
  <c r="D536"/>
  <c r="C536"/>
  <c r="E535"/>
  <c r="D535"/>
  <c r="C535"/>
  <c r="E534"/>
  <c r="D534"/>
  <c r="C534"/>
  <c r="E533"/>
  <c r="D533"/>
  <c r="C533"/>
  <c r="E532"/>
  <c r="D532"/>
  <c r="C532"/>
  <c r="E531"/>
  <c r="D531"/>
  <c r="C531"/>
  <c r="E530"/>
  <c r="D530"/>
  <c r="C530"/>
  <c r="E529"/>
  <c r="D529"/>
  <c r="C529"/>
  <c r="E528"/>
  <c r="D528"/>
  <c r="C528"/>
  <c r="E527"/>
  <c r="D527"/>
  <c r="C527"/>
  <c r="E526"/>
  <c r="D526"/>
  <c r="C526"/>
  <c r="E525"/>
  <c r="D525"/>
  <c r="C525"/>
  <c r="E524"/>
  <c r="D524"/>
  <c r="C524"/>
  <c r="E523"/>
  <c r="D523"/>
  <c r="C523"/>
  <c r="E522"/>
  <c r="D522"/>
  <c r="C522"/>
  <c r="E521"/>
  <c r="D521"/>
  <c r="C521"/>
  <c r="E520"/>
  <c r="D520"/>
  <c r="C520"/>
  <c r="E519"/>
  <c r="D519"/>
  <c r="C519"/>
  <c r="E518"/>
  <c r="D518"/>
  <c r="C518"/>
  <c r="E517"/>
  <c r="D517"/>
  <c r="C517"/>
  <c r="E516"/>
  <c r="D516"/>
  <c r="C516"/>
  <c r="E515"/>
  <c r="D515"/>
  <c r="C515"/>
  <c r="E514"/>
  <c r="D514"/>
  <c r="C514"/>
  <c r="E513"/>
  <c r="D513"/>
  <c r="C513"/>
  <c r="E512"/>
  <c r="D512"/>
  <c r="C512"/>
  <c r="E511"/>
  <c r="D511"/>
  <c r="C511"/>
  <c r="E510"/>
  <c r="D510"/>
  <c r="C510"/>
  <c r="E509"/>
  <c r="D509"/>
  <c r="C509"/>
  <c r="E508"/>
  <c r="D508"/>
  <c r="C508"/>
  <c r="E507"/>
  <c r="D507"/>
  <c r="C507"/>
  <c r="E506"/>
  <c r="D506"/>
  <c r="C506"/>
  <c r="E505"/>
  <c r="D505"/>
  <c r="C505"/>
  <c r="E504"/>
  <c r="D504"/>
  <c r="C504"/>
  <c r="E503"/>
  <c r="D503"/>
  <c r="C503"/>
  <c r="E502"/>
  <c r="D502"/>
  <c r="C502"/>
  <c r="E501"/>
  <c r="D501"/>
  <c r="C501"/>
  <c r="E500"/>
  <c r="D500"/>
  <c r="C500"/>
  <c r="E499"/>
  <c r="D499"/>
  <c r="C499"/>
  <c r="E498"/>
  <c r="D498"/>
  <c r="C498"/>
  <c r="E497"/>
  <c r="D497"/>
  <c r="C497"/>
  <c r="E496"/>
  <c r="D496"/>
  <c r="C496"/>
  <c r="E495"/>
  <c r="D495"/>
  <c r="C495"/>
  <c r="E494"/>
  <c r="D494"/>
  <c r="C494"/>
  <c r="E493"/>
  <c r="D493"/>
  <c r="C493"/>
  <c r="E492"/>
  <c r="D492"/>
  <c r="C492"/>
  <c r="E491"/>
  <c r="D491"/>
  <c r="C491"/>
  <c r="E490"/>
  <c r="D490"/>
  <c r="C490"/>
  <c r="E489"/>
  <c r="D489"/>
  <c r="C489"/>
  <c r="E488"/>
  <c r="D488"/>
  <c r="C488"/>
  <c r="E487"/>
  <c r="D487"/>
  <c r="C487"/>
  <c r="E486"/>
  <c r="D486"/>
  <c r="C486"/>
  <c r="E485"/>
  <c r="D485"/>
  <c r="C485"/>
  <c r="E484"/>
  <c r="D484"/>
  <c r="C484"/>
  <c r="E483"/>
  <c r="D483"/>
  <c r="C483"/>
  <c r="E482"/>
  <c r="D482"/>
  <c r="C482"/>
  <c r="E481"/>
  <c r="D481"/>
  <c r="C481"/>
  <c r="E480"/>
  <c r="D480"/>
  <c r="C480"/>
  <c r="E479"/>
  <c r="D479"/>
  <c r="C479"/>
  <c r="E478"/>
  <c r="D478"/>
  <c r="C478"/>
  <c r="E477"/>
  <c r="D477"/>
  <c r="C477"/>
  <c r="E476"/>
  <c r="D476"/>
  <c r="C476"/>
  <c r="E475"/>
  <c r="D475"/>
  <c r="C475"/>
  <c r="E474"/>
  <c r="D474"/>
  <c r="C474"/>
  <c r="E473"/>
  <c r="D473"/>
  <c r="C473"/>
  <c r="E472"/>
  <c r="D472"/>
  <c r="C472"/>
  <c r="E471"/>
  <c r="D471"/>
  <c r="C471"/>
  <c r="E470"/>
  <c r="D470"/>
  <c r="C470"/>
  <c r="E469"/>
  <c r="D469"/>
  <c r="C469"/>
  <c r="E468"/>
  <c r="D468"/>
  <c r="C468"/>
  <c r="E467"/>
  <c r="D467"/>
  <c r="C467"/>
  <c r="E466"/>
  <c r="D466"/>
  <c r="C466"/>
  <c r="E465"/>
  <c r="D465"/>
  <c r="C465"/>
  <c r="E464"/>
  <c r="D464"/>
  <c r="C464"/>
  <c r="E463"/>
  <c r="D463"/>
  <c r="C463"/>
  <c r="E462"/>
  <c r="D462"/>
  <c r="C462"/>
  <c r="E461"/>
  <c r="D461"/>
  <c r="C461"/>
  <c r="E460"/>
  <c r="D460"/>
  <c r="C460"/>
  <c r="E459"/>
  <c r="D459"/>
  <c r="C459"/>
  <c r="E458"/>
  <c r="D458"/>
  <c r="C458"/>
  <c r="E457"/>
  <c r="D457"/>
  <c r="C457"/>
  <c r="E456"/>
  <c r="D456"/>
  <c r="C456"/>
  <c r="E455"/>
  <c r="D455"/>
  <c r="C455"/>
  <c r="E454"/>
  <c r="D454"/>
  <c r="C454"/>
  <c r="E453"/>
  <c r="D453"/>
  <c r="C453"/>
  <c r="E452"/>
  <c r="D452"/>
  <c r="C452"/>
  <c r="E451"/>
  <c r="D451"/>
  <c r="C451"/>
  <c r="E450"/>
  <c r="D450"/>
  <c r="C450"/>
  <c r="E449"/>
  <c r="D449"/>
  <c r="C449"/>
  <c r="E448"/>
  <c r="D448"/>
  <c r="C448"/>
  <c r="E447"/>
  <c r="D447"/>
  <c r="C447"/>
  <c r="E446"/>
  <c r="D446"/>
  <c r="C446"/>
  <c r="E445"/>
  <c r="D445"/>
  <c r="C445"/>
  <c r="E444"/>
  <c r="D444"/>
  <c r="C444"/>
  <c r="E443"/>
  <c r="D443"/>
  <c r="C443"/>
  <c r="E442"/>
  <c r="D442"/>
  <c r="C442"/>
  <c r="E441"/>
  <c r="D441"/>
  <c r="C441"/>
  <c r="E440"/>
  <c r="D440"/>
  <c r="C440"/>
  <c r="E439"/>
  <c r="D439"/>
  <c r="C439"/>
  <c r="E438"/>
  <c r="D438"/>
  <c r="C438"/>
  <c r="E437"/>
  <c r="D437"/>
  <c r="C437"/>
  <c r="E436"/>
  <c r="D436"/>
  <c r="C436"/>
  <c r="E435"/>
  <c r="D435"/>
  <c r="C435"/>
  <c r="E434"/>
  <c r="D434"/>
  <c r="C434"/>
  <c r="E433"/>
  <c r="D433"/>
  <c r="C433"/>
  <c r="E432"/>
  <c r="D432"/>
  <c r="C432"/>
  <c r="E431"/>
  <c r="D431"/>
  <c r="C431"/>
  <c r="E430"/>
  <c r="D430"/>
  <c r="C430"/>
  <c r="E429"/>
  <c r="D429"/>
  <c r="C429"/>
  <c r="E428"/>
  <c r="D428"/>
  <c r="C428"/>
  <c r="E427"/>
  <c r="D427"/>
  <c r="C427"/>
  <c r="E426"/>
  <c r="D426"/>
  <c r="C426"/>
  <c r="E425"/>
  <c r="D425"/>
  <c r="C425"/>
  <c r="E424"/>
  <c r="D424"/>
  <c r="C424"/>
  <c r="E423"/>
  <c r="D423"/>
  <c r="C423"/>
  <c r="E422"/>
  <c r="D422"/>
  <c r="C422"/>
  <c r="E421"/>
  <c r="D421"/>
  <c r="C421"/>
  <c r="E420"/>
  <c r="D420"/>
  <c r="C420"/>
  <c r="E419"/>
  <c r="D419"/>
  <c r="C419"/>
  <c r="E418"/>
  <c r="D418"/>
  <c r="C418"/>
  <c r="E417"/>
  <c r="D417"/>
  <c r="C417"/>
  <c r="E416"/>
  <c r="D416"/>
  <c r="C416"/>
  <c r="E415"/>
  <c r="D415"/>
  <c r="C415"/>
  <c r="E414"/>
  <c r="D414"/>
  <c r="C414"/>
  <c r="E413"/>
  <c r="D413"/>
  <c r="C413"/>
  <c r="E412"/>
  <c r="D412"/>
  <c r="C412"/>
  <c r="E411"/>
  <c r="D411"/>
  <c r="C411"/>
  <c r="E410"/>
  <c r="D410"/>
  <c r="C410"/>
  <c r="E409"/>
  <c r="D409"/>
  <c r="C409"/>
  <c r="E408"/>
  <c r="D408"/>
  <c r="C408"/>
  <c r="E407"/>
  <c r="D407"/>
  <c r="C407"/>
  <c r="E406"/>
  <c r="D406"/>
  <c r="C406"/>
  <c r="E405"/>
  <c r="D405"/>
  <c r="C405"/>
  <c r="E404"/>
  <c r="D404"/>
  <c r="C404"/>
  <c r="E403"/>
  <c r="D403"/>
  <c r="C403"/>
  <c r="E402"/>
  <c r="D402"/>
  <c r="C402"/>
  <c r="E401"/>
  <c r="D401"/>
  <c r="C401"/>
  <c r="E400"/>
  <c r="D400"/>
  <c r="C400"/>
  <c r="E399"/>
  <c r="D399"/>
  <c r="C399"/>
  <c r="E398"/>
  <c r="D398"/>
  <c r="C398"/>
  <c r="E397"/>
  <c r="D397"/>
  <c r="C397"/>
  <c r="E396"/>
  <c r="D396"/>
  <c r="C396"/>
  <c r="E395"/>
  <c r="D395"/>
  <c r="C395"/>
  <c r="E394"/>
  <c r="D394"/>
  <c r="C394"/>
  <c r="E393"/>
  <c r="D393"/>
  <c r="C393"/>
  <c r="E392"/>
  <c r="D392"/>
  <c r="C392"/>
  <c r="E391"/>
  <c r="D391"/>
  <c r="C391"/>
  <c r="E390"/>
  <c r="D390"/>
  <c r="C390"/>
  <c r="E389"/>
  <c r="D389"/>
  <c r="C389"/>
  <c r="E388"/>
  <c r="D388"/>
  <c r="C388"/>
  <c r="E387"/>
  <c r="D387"/>
  <c r="C387"/>
  <c r="E386"/>
  <c r="D386"/>
  <c r="C386"/>
  <c r="E385"/>
  <c r="D385"/>
  <c r="C385"/>
  <c r="E384"/>
  <c r="D384"/>
  <c r="C384"/>
  <c r="E383"/>
  <c r="D383"/>
  <c r="C383"/>
  <c r="E382"/>
  <c r="D382"/>
  <c r="C382"/>
  <c r="E381"/>
  <c r="D381"/>
  <c r="C381"/>
  <c r="E380"/>
  <c r="D380"/>
  <c r="C380"/>
  <c r="E379"/>
  <c r="D379"/>
  <c r="C379"/>
  <c r="E378"/>
  <c r="D378"/>
  <c r="C378"/>
  <c r="E377"/>
  <c r="D377"/>
  <c r="C377"/>
  <c r="E376"/>
  <c r="D376"/>
  <c r="C376"/>
  <c r="E375"/>
  <c r="D375"/>
  <c r="C375"/>
  <c r="E374"/>
  <c r="D374"/>
  <c r="C374"/>
  <c r="E373"/>
  <c r="D373"/>
  <c r="C373"/>
  <c r="E372"/>
  <c r="D372"/>
  <c r="C372"/>
  <c r="E371"/>
  <c r="D371"/>
  <c r="C371"/>
  <c r="E370"/>
  <c r="D370"/>
  <c r="C370"/>
  <c r="E369"/>
  <c r="D369"/>
  <c r="C369"/>
  <c r="E368"/>
  <c r="D368"/>
  <c r="C368"/>
  <c r="E367"/>
  <c r="D367"/>
  <c r="C367"/>
  <c r="E366"/>
  <c r="D366"/>
  <c r="C366"/>
  <c r="E365"/>
  <c r="D365"/>
  <c r="C365"/>
  <c r="E364"/>
  <c r="D364"/>
  <c r="C364"/>
  <c r="E363"/>
  <c r="D363"/>
  <c r="C363"/>
  <c r="E362"/>
  <c r="D362"/>
  <c r="C362"/>
  <c r="E361"/>
  <c r="D361"/>
  <c r="C361"/>
  <c r="E360"/>
  <c r="D360"/>
  <c r="C360"/>
  <c r="E359"/>
  <c r="D359"/>
  <c r="C359"/>
  <c r="E358"/>
  <c r="D358"/>
  <c r="C358"/>
  <c r="E357"/>
  <c r="D357"/>
  <c r="C357"/>
  <c r="E356"/>
  <c r="D356"/>
  <c r="C356"/>
  <c r="E355"/>
  <c r="D355"/>
  <c r="C355"/>
  <c r="E354"/>
  <c r="D354"/>
  <c r="C354"/>
  <c r="E353"/>
  <c r="D353"/>
  <c r="C353"/>
  <c r="E352"/>
  <c r="D352"/>
  <c r="C352"/>
  <c r="E351"/>
  <c r="D351"/>
  <c r="C351"/>
  <c r="E350"/>
  <c r="D350"/>
  <c r="C350"/>
  <c r="E349"/>
  <c r="D349"/>
  <c r="C349"/>
  <c r="E348"/>
  <c r="D348"/>
  <c r="C348"/>
  <c r="E347"/>
  <c r="D347"/>
  <c r="C347"/>
  <c r="E346"/>
  <c r="D346"/>
  <c r="C346"/>
  <c r="E345"/>
  <c r="D345"/>
  <c r="C345"/>
  <c r="E344"/>
  <c r="D344"/>
  <c r="C344"/>
  <c r="E343"/>
  <c r="D343"/>
  <c r="C343"/>
  <c r="E342"/>
  <c r="D342"/>
  <c r="C342"/>
  <c r="E341"/>
  <c r="D341"/>
  <c r="C341"/>
  <c r="E340"/>
  <c r="D340"/>
  <c r="C340"/>
  <c r="E339"/>
  <c r="D339"/>
  <c r="C339"/>
  <c r="E338"/>
  <c r="D338"/>
  <c r="C338"/>
  <c r="E337"/>
  <c r="D337"/>
  <c r="C337"/>
  <c r="E336"/>
  <c r="D336"/>
  <c r="C336"/>
  <c r="E335"/>
  <c r="D335"/>
  <c r="C335"/>
  <c r="E334"/>
  <c r="D334"/>
  <c r="C334"/>
  <c r="E333"/>
  <c r="D333"/>
  <c r="C333"/>
  <c r="E332"/>
  <c r="D332"/>
  <c r="C332"/>
  <c r="E331"/>
  <c r="D331"/>
  <c r="C331"/>
  <c r="E330"/>
  <c r="D330"/>
  <c r="C330"/>
  <c r="E329"/>
  <c r="D329"/>
  <c r="C329"/>
  <c r="E328"/>
  <c r="D328"/>
  <c r="C328"/>
  <c r="E327"/>
  <c r="D327"/>
  <c r="C327"/>
  <c r="E326"/>
  <c r="D326"/>
  <c r="C326"/>
  <c r="E325"/>
  <c r="D325"/>
  <c r="C325"/>
  <c r="E324"/>
  <c r="D324"/>
  <c r="C324"/>
  <c r="E323"/>
  <c r="D323"/>
  <c r="C323"/>
  <c r="E322"/>
  <c r="D322"/>
  <c r="C322"/>
  <c r="E321"/>
  <c r="D321"/>
  <c r="C321"/>
  <c r="E320"/>
  <c r="D320"/>
  <c r="C320"/>
  <c r="E319"/>
  <c r="D319"/>
  <c r="C319"/>
  <c r="E318"/>
  <c r="D318"/>
  <c r="C318"/>
  <c r="E317"/>
  <c r="D317"/>
  <c r="C317"/>
  <c r="E316"/>
  <c r="D316"/>
  <c r="C316"/>
  <c r="E315"/>
  <c r="D315"/>
  <c r="C315"/>
  <c r="E314"/>
  <c r="D314"/>
  <c r="C314"/>
  <c r="E313"/>
  <c r="D313"/>
  <c r="C313"/>
  <c r="E312"/>
  <c r="D312"/>
  <c r="C312"/>
  <c r="E311"/>
  <c r="D311"/>
  <c r="C311"/>
  <c r="E310"/>
  <c r="D310"/>
  <c r="C310"/>
  <c r="E309"/>
  <c r="D309"/>
  <c r="C309"/>
  <c r="E308"/>
  <c r="D308"/>
  <c r="C308"/>
  <c r="E307"/>
  <c r="D307"/>
  <c r="C307"/>
  <c r="E306"/>
  <c r="D306"/>
  <c r="C306"/>
  <c r="E305"/>
  <c r="D305"/>
  <c r="C305"/>
  <c r="E304"/>
  <c r="D304"/>
  <c r="C304"/>
  <c r="E303"/>
  <c r="D303"/>
  <c r="C303"/>
  <c r="E302"/>
  <c r="D302"/>
  <c r="C302"/>
  <c r="E301"/>
  <c r="D301"/>
  <c r="C301"/>
  <c r="E300"/>
  <c r="D300"/>
  <c r="C300"/>
  <c r="E299"/>
  <c r="D299"/>
  <c r="C299"/>
  <c r="E298"/>
  <c r="D298"/>
  <c r="C298"/>
  <c r="E297"/>
  <c r="D297"/>
  <c r="C297"/>
  <c r="E296"/>
  <c r="D296"/>
  <c r="C296"/>
  <c r="E295"/>
  <c r="D295"/>
  <c r="C295"/>
  <c r="E294"/>
  <c r="D294"/>
  <c r="C294"/>
  <c r="E293"/>
  <c r="D293"/>
  <c r="C293"/>
  <c r="E292"/>
  <c r="D292"/>
  <c r="C292"/>
  <c r="E291"/>
  <c r="D291"/>
  <c r="C291"/>
  <c r="E290"/>
  <c r="D290"/>
  <c r="C290"/>
  <c r="E289"/>
  <c r="D289"/>
  <c r="C289"/>
  <c r="E288"/>
  <c r="D288"/>
  <c r="C288"/>
  <c r="E287"/>
  <c r="D287"/>
  <c r="C287"/>
  <c r="E286"/>
  <c r="D286"/>
  <c r="C286"/>
  <c r="E285"/>
  <c r="D285"/>
  <c r="C285"/>
  <c r="E284"/>
  <c r="D284"/>
  <c r="C284"/>
  <c r="E283"/>
  <c r="D283"/>
  <c r="C283"/>
  <c r="E282"/>
  <c r="D282"/>
  <c r="C282"/>
  <c r="E281"/>
  <c r="D281"/>
  <c r="C281"/>
  <c r="E280"/>
  <c r="D280"/>
  <c r="C280"/>
  <c r="E279"/>
  <c r="D279"/>
  <c r="C279"/>
  <c r="E278"/>
  <c r="D278"/>
  <c r="C278"/>
  <c r="E277"/>
  <c r="D277"/>
  <c r="C277"/>
  <c r="E276"/>
  <c r="D276"/>
  <c r="C276"/>
  <c r="E275"/>
  <c r="D275"/>
  <c r="C275"/>
  <c r="E274"/>
  <c r="D274"/>
  <c r="C274"/>
  <c r="E273"/>
  <c r="D273"/>
  <c r="C273"/>
  <c r="E272"/>
  <c r="D272"/>
  <c r="C272"/>
  <c r="E271"/>
  <c r="D271"/>
  <c r="C271"/>
  <c r="E270"/>
  <c r="D270"/>
  <c r="C270"/>
  <c r="E269"/>
  <c r="D269"/>
  <c r="C269"/>
  <c r="E268"/>
  <c r="D268"/>
  <c r="C268"/>
  <c r="E267"/>
  <c r="D267"/>
  <c r="C267"/>
  <c r="E266"/>
  <c r="D266"/>
  <c r="C266"/>
  <c r="E265"/>
  <c r="D265"/>
  <c r="C265"/>
  <c r="E264"/>
  <c r="D264"/>
  <c r="C264"/>
  <c r="E263"/>
  <c r="D263"/>
  <c r="C263"/>
  <c r="E262"/>
  <c r="D262"/>
  <c r="C262"/>
  <c r="E261"/>
  <c r="D261"/>
  <c r="C261"/>
  <c r="E260"/>
  <c r="D260"/>
  <c r="C260"/>
  <c r="E259"/>
  <c r="D259"/>
  <c r="C259"/>
  <c r="E258"/>
  <c r="D258"/>
  <c r="C258"/>
  <c r="E257"/>
  <c r="D257"/>
  <c r="C257"/>
  <c r="E256"/>
  <c r="D256"/>
  <c r="C256"/>
  <c r="E255"/>
  <c r="D255"/>
  <c r="C255"/>
  <c r="E254"/>
  <c r="D254"/>
  <c r="C254"/>
  <c r="E253"/>
  <c r="D253"/>
  <c r="C253"/>
  <c r="E252"/>
  <c r="D252"/>
  <c r="C252"/>
  <c r="E251"/>
  <c r="D251"/>
  <c r="C251"/>
  <c r="E250"/>
  <c r="D250"/>
  <c r="C250"/>
  <c r="E249"/>
  <c r="D249"/>
  <c r="C249"/>
  <c r="E248"/>
  <c r="D248"/>
  <c r="C248"/>
  <c r="E247"/>
  <c r="D247"/>
  <c r="C247"/>
  <c r="E246"/>
  <c r="D246"/>
  <c r="C246"/>
  <c r="E245"/>
  <c r="D245"/>
  <c r="C245"/>
  <c r="E244"/>
  <c r="D244"/>
  <c r="C244"/>
  <c r="E243"/>
  <c r="D243"/>
  <c r="C243"/>
  <c r="E242"/>
  <c r="D242"/>
  <c r="C242"/>
  <c r="E241"/>
  <c r="D241"/>
  <c r="C241"/>
  <c r="E240"/>
  <c r="D240"/>
  <c r="C240"/>
  <c r="E239"/>
  <c r="D239"/>
  <c r="C239"/>
  <c r="E238"/>
  <c r="D238"/>
  <c r="C238"/>
  <c r="E237"/>
  <c r="D237"/>
  <c r="C237"/>
  <c r="E236"/>
  <c r="D236"/>
  <c r="C236"/>
  <c r="E235"/>
  <c r="D235"/>
  <c r="C235"/>
  <c r="E234"/>
  <c r="D234"/>
  <c r="C234"/>
  <c r="E233"/>
  <c r="D233"/>
  <c r="C233"/>
  <c r="E232"/>
  <c r="D232"/>
  <c r="C232"/>
  <c r="E231"/>
  <c r="D231"/>
  <c r="C231"/>
  <c r="E230"/>
  <c r="D230"/>
  <c r="C230"/>
  <c r="E229"/>
  <c r="D229"/>
  <c r="C229"/>
  <c r="E228"/>
  <c r="D228"/>
  <c r="C228"/>
  <c r="E227"/>
  <c r="D227"/>
  <c r="C227"/>
  <c r="E226"/>
  <c r="D226"/>
  <c r="C226"/>
  <c r="E225"/>
  <c r="D225"/>
  <c r="C225"/>
  <c r="E224"/>
  <c r="D224"/>
  <c r="C224"/>
  <c r="E223"/>
  <c r="D223"/>
  <c r="C223"/>
  <c r="E222"/>
  <c r="D222"/>
  <c r="C222"/>
  <c r="E221"/>
  <c r="D221"/>
  <c r="C221"/>
  <c r="E220"/>
  <c r="D220"/>
  <c r="C220"/>
  <c r="E219"/>
  <c r="D219"/>
  <c r="C219"/>
  <c r="E218"/>
  <c r="D218"/>
  <c r="C218"/>
  <c r="E217"/>
  <c r="D217"/>
  <c r="C217"/>
  <c r="E216"/>
  <c r="D216"/>
  <c r="C216"/>
  <c r="E215"/>
  <c r="D215"/>
  <c r="C215"/>
  <c r="E214"/>
  <c r="D214"/>
  <c r="C214"/>
  <c r="E213"/>
  <c r="D213"/>
  <c r="C213"/>
  <c r="E212"/>
  <c r="D212"/>
  <c r="C212"/>
  <c r="E211"/>
  <c r="D211"/>
  <c r="C211"/>
  <c r="E210"/>
  <c r="D210"/>
  <c r="C210"/>
  <c r="E209"/>
  <c r="D209"/>
  <c r="C209"/>
  <c r="E208"/>
  <c r="D208"/>
  <c r="C208"/>
  <c r="E207"/>
  <c r="D207"/>
  <c r="C207"/>
  <c r="E206"/>
  <c r="D206"/>
  <c r="C206"/>
  <c r="E205"/>
  <c r="D205"/>
  <c r="C205"/>
  <c r="E204"/>
  <c r="D204"/>
  <c r="C204"/>
  <c r="E203"/>
  <c r="D203"/>
  <c r="C203"/>
  <c r="E202"/>
  <c r="D202"/>
  <c r="C202"/>
  <c r="E201"/>
  <c r="D201"/>
  <c r="C201"/>
  <c r="E200"/>
  <c r="D200"/>
  <c r="C200"/>
  <c r="E199"/>
  <c r="D199"/>
  <c r="C199"/>
  <c r="E198"/>
  <c r="D198"/>
  <c r="C198"/>
  <c r="E197"/>
  <c r="D197"/>
  <c r="C197"/>
  <c r="E196"/>
  <c r="D196"/>
  <c r="C196"/>
  <c r="E195"/>
  <c r="D195"/>
  <c r="C195"/>
  <c r="E194"/>
  <c r="D194"/>
  <c r="C194"/>
  <c r="E193"/>
  <c r="D193"/>
  <c r="C193"/>
  <c r="E192"/>
  <c r="D192"/>
  <c r="C192"/>
  <c r="E191"/>
  <c r="D191"/>
  <c r="C191"/>
  <c r="E190"/>
  <c r="D190"/>
  <c r="C190"/>
  <c r="E189"/>
  <c r="D189"/>
  <c r="C189"/>
  <c r="E188"/>
  <c r="D188"/>
  <c r="C188"/>
  <c r="E187"/>
  <c r="D187"/>
  <c r="C187"/>
  <c r="E186"/>
  <c r="D186"/>
  <c r="C186"/>
  <c r="E185"/>
  <c r="D185"/>
  <c r="C185"/>
  <c r="E184"/>
  <c r="D184"/>
  <c r="C184"/>
  <c r="E183"/>
  <c r="D183"/>
  <c r="C183"/>
  <c r="E182"/>
  <c r="D182"/>
  <c r="C182"/>
  <c r="E181"/>
  <c r="D181"/>
  <c r="C181"/>
  <c r="E180"/>
  <c r="D180"/>
  <c r="C180"/>
  <c r="E179"/>
  <c r="D179"/>
  <c r="C179"/>
  <c r="E178"/>
  <c r="D178"/>
  <c r="C178"/>
  <c r="E177"/>
  <c r="D177"/>
  <c r="C177"/>
  <c r="E176"/>
  <c r="D176"/>
  <c r="C176"/>
  <c r="E175"/>
  <c r="D175"/>
  <c r="C175"/>
  <c r="E174"/>
  <c r="D174"/>
  <c r="C174"/>
  <c r="E173"/>
  <c r="D173"/>
  <c r="C173"/>
  <c r="E172"/>
  <c r="D172"/>
  <c r="C172"/>
  <c r="E171"/>
  <c r="D171"/>
  <c r="C171"/>
  <c r="E170"/>
  <c r="D170"/>
  <c r="C170"/>
  <c r="E169"/>
  <c r="D169"/>
  <c r="C169"/>
  <c r="E168"/>
  <c r="D168"/>
  <c r="C168"/>
  <c r="E167"/>
  <c r="D167"/>
  <c r="C167"/>
  <c r="E166"/>
  <c r="D166"/>
  <c r="C166"/>
  <c r="E165"/>
  <c r="D165"/>
  <c r="C165"/>
  <c r="E164"/>
  <c r="D164"/>
  <c r="C164"/>
  <c r="E163"/>
  <c r="D163"/>
  <c r="C163"/>
  <c r="E162"/>
  <c r="D162"/>
  <c r="C162"/>
  <c r="E161"/>
  <c r="D161"/>
  <c r="C161"/>
  <c r="E160"/>
  <c r="D160"/>
  <c r="C160"/>
  <c r="E159"/>
  <c r="D159"/>
  <c r="C159"/>
  <c r="E158"/>
  <c r="D158"/>
  <c r="C158"/>
  <c r="E157"/>
  <c r="D157"/>
  <c r="C157"/>
  <c r="E156"/>
  <c r="D156"/>
  <c r="C156"/>
  <c r="E155"/>
  <c r="D155"/>
  <c r="C155"/>
  <c r="E154"/>
  <c r="D154"/>
  <c r="C154"/>
  <c r="E153"/>
  <c r="D153"/>
  <c r="C153"/>
  <c r="E152"/>
  <c r="D152"/>
  <c r="C152"/>
  <c r="E151"/>
  <c r="D151"/>
  <c r="C151"/>
  <c r="E150"/>
  <c r="D150"/>
  <c r="C150"/>
  <c r="E149"/>
  <c r="D149"/>
  <c r="C149"/>
  <c r="E148"/>
  <c r="D148"/>
  <c r="C148"/>
  <c r="E147"/>
  <c r="D147"/>
  <c r="C147"/>
  <c r="E146"/>
  <c r="D146"/>
  <c r="C146"/>
  <c r="E145"/>
  <c r="D145"/>
  <c r="C145"/>
  <c r="E144"/>
  <c r="D144"/>
  <c r="C144"/>
  <c r="E143"/>
  <c r="D143"/>
  <c r="C143"/>
  <c r="E142"/>
  <c r="D142"/>
  <c r="C142"/>
  <c r="E141"/>
  <c r="D141"/>
  <c r="C141"/>
  <c r="E140"/>
  <c r="D140"/>
  <c r="C140"/>
  <c r="E139"/>
  <c r="D139"/>
  <c r="C139"/>
  <c r="E138"/>
  <c r="D138"/>
  <c r="C138"/>
  <c r="E137"/>
  <c r="D137"/>
  <c r="C137"/>
  <c r="E136"/>
  <c r="D136"/>
  <c r="C136"/>
  <c r="E135"/>
  <c r="D135"/>
  <c r="C135"/>
  <c r="E134"/>
  <c r="D134"/>
  <c r="C134"/>
  <c r="E133"/>
  <c r="D133"/>
  <c r="C133"/>
  <c r="E132"/>
  <c r="D132"/>
  <c r="C132"/>
  <c r="E131"/>
  <c r="D131"/>
  <c r="C131"/>
  <c r="E130"/>
  <c r="D130"/>
  <c r="C130"/>
  <c r="E129"/>
  <c r="D129"/>
  <c r="C129"/>
  <c r="E128"/>
  <c r="D128"/>
  <c r="C128"/>
  <c r="E127"/>
  <c r="D127"/>
  <c r="C127"/>
  <c r="E126"/>
  <c r="D126"/>
  <c r="C126"/>
  <c r="E125"/>
  <c r="D125"/>
  <c r="C125"/>
  <c r="E124"/>
  <c r="D124"/>
  <c r="C124"/>
  <c r="E123"/>
  <c r="D123"/>
  <c r="C123"/>
  <c r="E122"/>
  <c r="D122"/>
  <c r="C122"/>
  <c r="E121"/>
  <c r="D121"/>
  <c r="C121"/>
  <c r="E120"/>
  <c r="D120"/>
  <c r="C120"/>
  <c r="E119"/>
  <c r="D119"/>
  <c r="C119"/>
  <c r="E118"/>
  <c r="D118"/>
  <c r="C118"/>
  <c r="E117"/>
  <c r="D117"/>
  <c r="C117"/>
  <c r="E116"/>
  <c r="D116"/>
  <c r="C116"/>
  <c r="E115"/>
  <c r="D115"/>
  <c r="C115"/>
  <c r="E114"/>
  <c r="D114"/>
  <c r="C114"/>
  <c r="E113"/>
  <c r="D113"/>
  <c r="C113"/>
  <c r="E112"/>
  <c r="D112"/>
  <c r="C112"/>
  <c r="E111"/>
  <c r="D111"/>
  <c r="C111"/>
  <c r="E110"/>
  <c r="D110"/>
  <c r="C110"/>
  <c r="E109"/>
  <c r="D109"/>
  <c r="C109"/>
  <c r="E108"/>
  <c r="D108"/>
  <c r="C108"/>
  <c r="E107"/>
  <c r="D107"/>
  <c r="C107"/>
  <c r="E106"/>
  <c r="D106"/>
  <c r="C106"/>
  <c r="E105"/>
  <c r="D105"/>
  <c r="C105"/>
  <c r="E104"/>
  <c r="D104"/>
  <c r="C104"/>
  <c r="E103"/>
  <c r="D103"/>
  <c r="C103"/>
  <c r="E102"/>
  <c r="D102"/>
  <c r="C102"/>
  <c r="E101"/>
  <c r="D101"/>
  <c r="C101"/>
  <c r="E100"/>
  <c r="D100"/>
  <c r="C100"/>
  <c r="E99"/>
  <c r="D99"/>
  <c r="C99"/>
  <c r="E98"/>
  <c r="D98"/>
  <c r="C98"/>
  <c r="E97"/>
  <c r="D97"/>
  <c r="C97"/>
  <c r="E96"/>
  <c r="D96"/>
  <c r="C96"/>
  <c r="E95"/>
  <c r="D95"/>
  <c r="C95"/>
  <c r="E94"/>
  <c r="D94"/>
  <c r="C94"/>
  <c r="E93"/>
  <c r="D93"/>
  <c r="C93"/>
  <c r="E92"/>
  <c r="D92"/>
  <c r="C92"/>
  <c r="E91"/>
  <c r="D91"/>
  <c r="C91"/>
  <c r="E90"/>
  <c r="D90"/>
  <c r="C90"/>
  <c r="E89"/>
  <c r="D89"/>
  <c r="C89"/>
  <c r="E88"/>
  <c r="D88"/>
  <c r="C88"/>
  <c r="E87"/>
  <c r="D87"/>
  <c r="C87"/>
  <c r="E86"/>
  <c r="D86"/>
  <c r="C86"/>
  <c r="E85"/>
  <c r="D85"/>
  <c r="C85"/>
  <c r="E84"/>
  <c r="D84"/>
  <c r="C84"/>
  <c r="E83"/>
  <c r="D83"/>
  <c r="C83"/>
  <c r="E82"/>
  <c r="D82"/>
  <c r="C82"/>
  <c r="E81"/>
  <c r="D81"/>
  <c r="C81"/>
  <c r="E80"/>
  <c r="D80"/>
  <c r="C80"/>
  <c r="E79"/>
  <c r="D79"/>
  <c r="C79"/>
  <c r="E78"/>
  <c r="D78"/>
  <c r="C78"/>
  <c r="E77"/>
  <c r="D77"/>
  <c r="C77"/>
  <c r="E76"/>
  <c r="D76"/>
  <c r="C76"/>
  <c r="E75"/>
  <c r="D75"/>
  <c r="C75"/>
  <c r="E74"/>
  <c r="D74"/>
  <c r="C74"/>
  <c r="E73"/>
  <c r="D73"/>
  <c r="C73"/>
  <c r="E72"/>
  <c r="D72"/>
  <c r="C72"/>
  <c r="E71"/>
  <c r="D71"/>
  <c r="C71"/>
  <c r="E70"/>
  <c r="D70"/>
  <c r="C70"/>
  <c r="E69"/>
  <c r="D69"/>
  <c r="C69"/>
  <c r="E68"/>
  <c r="D68"/>
  <c r="C68"/>
  <c r="E67"/>
  <c r="D67"/>
  <c r="C67"/>
  <c r="E66"/>
  <c r="D66"/>
  <c r="C66"/>
  <c r="E65"/>
  <c r="D65"/>
  <c r="C65"/>
  <c r="E64"/>
  <c r="D64"/>
  <c r="C64"/>
  <c r="E63"/>
  <c r="D63"/>
  <c r="C63"/>
  <c r="E62"/>
  <c r="D62"/>
  <c r="C62"/>
  <c r="E61"/>
  <c r="D61"/>
  <c r="C61"/>
  <c r="E60"/>
  <c r="D60"/>
  <c r="C60"/>
  <c r="E59"/>
  <c r="D59"/>
  <c r="C59"/>
  <c r="E58"/>
  <c r="D58"/>
  <c r="C58"/>
  <c r="E57"/>
  <c r="D57"/>
  <c r="C57"/>
  <c r="E56"/>
  <c r="D56"/>
  <c r="C56"/>
  <c r="E55"/>
  <c r="D55"/>
  <c r="C55"/>
  <c r="E54"/>
  <c r="D54"/>
  <c r="C54"/>
  <c r="E53"/>
  <c r="D53"/>
  <c r="C53"/>
  <c r="E52"/>
  <c r="D52"/>
  <c r="C52"/>
  <c r="E51"/>
  <c r="D51"/>
  <c r="C51"/>
  <c r="E50"/>
  <c r="D50"/>
  <c r="C50"/>
  <c r="E49"/>
  <c r="D49"/>
  <c r="C49"/>
  <c r="E48"/>
  <c r="D48"/>
  <c r="C48"/>
  <c r="E47"/>
  <c r="D47"/>
  <c r="C47"/>
  <c r="E46"/>
  <c r="D46"/>
  <c r="C46"/>
  <c r="E45"/>
  <c r="D45"/>
  <c r="C45"/>
  <c r="E44"/>
  <c r="D44"/>
  <c r="C44"/>
  <c r="E43"/>
  <c r="C43"/>
  <c r="D43"/>
  <c r="E42"/>
  <c r="D42"/>
  <c r="C42"/>
  <c r="E41"/>
  <c r="D41"/>
  <c r="C41"/>
  <c r="E40"/>
  <c r="C40"/>
  <c r="D40"/>
  <c r="E39"/>
  <c r="D39"/>
  <c r="C39"/>
  <c r="E38"/>
  <c r="D38"/>
  <c r="C38"/>
  <c r="E37"/>
  <c r="D37"/>
  <c r="C37"/>
  <c r="E36"/>
  <c r="C36"/>
  <c r="D36"/>
  <c r="E35"/>
  <c r="D35"/>
  <c r="C35"/>
  <c r="E34"/>
  <c r="D34"/>
  <c r="C34"/>
  <c r="E33"/>
  <c r="D33"/>
  <c r="C33"/>
  <c r="E32"/>
  <c r="D32"/>
  <c r="C32"/>
  <c r="E31"/>
  <c r="C31"/>
  <c r="D31"/>
  <c r="E30"/>
  <c r="D30"/>
  <c r="C30"/>
  <c r="E29"/>
  <c r="C29"/>
  <c r="D29"/>
  <c r="E28"/>
  <c r="D28"/>
  <c r="C28"/>
  <c r="E27"/>
  <c r="D27"/>
  <c r="C27"/>
  <c r="E26"/>
  <c r="D26"/>
  <c r="C26"/>
  <c r="E25"/>
  <c r="D25"/>
  <c r="C25"/>
  <c r="E24"/>
  <c r="D24"/>
  <c r="C24"/>
  <c r="E23"/>
  <c r="D23"/>
  <c r="C23"/>
  <c r="E22"/>
  <c r="D22"/>
  <c r="C22"/>
  <c r="E21"/>
  <c r="D21"/>
  <c r="C21"/>
  <c r="E20"/>
  <c r="D20"/>
  <c r="C20"/>
  <c r="E19"/>
  <c r="D19"/>
  <c r="C19"/>
  <c r="E18"/>
  <c r="D18"/>
  <c r="C18"/>
  <c r="E17"/>
  <c r="D17"/>
  <c r="C17"/>
  <c r="E16"/>
  <c r="D16"/>
  <c r="C16"/>
  <c r="E15"/>
  <c r="D15"/>
  <c r="C15"/>
  <c r="E14"/>
  <c r="D14"/>
  <c r="C14"/>
  <c r="E13"/>
  <c r="D13"/>
  <c r="C13"/>
  <c r="E12"/>
  <c r="D12"/>
  <c r="C12"/>
  <c r="E11"/>
  <c r="D11"/>
  <c r="C11"/>
  <c r="E10"/>
  <c r="D10"/>
  <c r="C10"/>
  <c r="E9"/>
  <c r="D9"/>
  <c r="C9"/>
  <c r="E8"/>
  <c r="D8"/>
  <c r="C8"/>
  <c r="E7"/>
  <c r="D7"/>
  <c r="C7"/>
  <c r="E6"/>
  <c r="D6"/>
  <c r="C6"/>
  <c r="E5"/>
  <c r="D5"/>
  <c r="C5"/>
  <c r="E4"/>
  <c r="D4"/>
  <c r="C4"/>
  <c r="E3"/>
  <c r="D3"/>
  <c r="C3"/>
  <c r="E2"/>
  <c r="D2"/>
  <c r="C2"/>
  <c r="E3" i="5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1671"/>
  <c r="E1672"/>
  <c r="E1673"/>
  <c r="E1674"/>
  <c r="E1675"/>
  <c r="E1676"/>
  <c r="E1677"/>
  <c r="E1678"/>
  <c r="E1679"/>
  <c r="E1680"/>
  <c r="E1681"/>
  <c r="E1682"/>
  <c r="E1683"/>
  <c r="E1684"/>
  <c r="E1685"/>
  <c r="E1686"/>
  <c r="E1687"/>
  <c r="E1688"/>
  <c r="E1689"/>
  <c r="E1690"/>
  <c r="E1691"/>
  <c r="E1692"/>
  <c r="E1693"/>
  <c r="E1694"/>
  <c r="E1695"/>
  <c r="E1696"/>
  <c r="E1697"/>
  <c r="E1698"/>
  <c r="E1699"/>
  <c r="E1700"/>
  <c r="E1701"/>
  <c r="E1702"/>
  <c r="E1703"/>
  <c r="E1704"/>
  <c r="E1705"/>
  <c r="E1706"/>
  <c r="E1707"/>
  <c r="E1708"/>
  <c r="E1709"/>
  <c r="E1710"/>
  <c r="E1711"/>
  <c r="E1712"/>
  <c r="E1713"/>
  <c r="E1714"/>
  <c r="E1715"/>
  <c r="E1716"/>
  <c r="E1717"/>
  <c r="E1718"/>
  <c r="E1719"/>
  <c r="E1720"/>
  <c r="E1721"/>
  <c r="E1722"/>
  <c r="E1723"/>
  <c r="E1724"/>
  <c r="E1725"/>
  <c r="E1726"/>
  <c r="E1727"/>
  <c r="E1728"/>
  <c r="E1729"/>
  <c r="E1730"/>
  <c r="E1731"/>
  <c r="E1732"/>
  <c r="E1733"/>
  <c r="E1734"/>
  <c r="E1735"/>
  <c r="E1736"/>
  <c r="E1737"/>
  <c r="E1738"/>
  <c r="E1739"/>
  <c r="E1740"/>
  <c r="E1741"/>
  <c r="E1742"/>
  <c r="E1743"/>
  <c r="E1744"/>
  <c r="E1745"/>
  <c r="E1746"/>
  <c r="E1747"/>
  <c r="E1748"/>
  <c r="E1749"/>
  <c r="E1750"/>
  <c r="E1751"/>
  <c r="E1752"/>
  <c r="E1753"/>
  <c r="E1754"/>
  <c r="E1755"/>
  <c r="E1756"/>
  <c r="E1757"/>
  <c r="E1758"/>
  <c r="E1759"/>
  <c r="E1760"/>
  <c r="E1761"/>
  <c r="E1762"/>
  <c r="E1763"/>
  <c r="E1764"/>
  <c r="E1765"/>
  <c r="E1766"/>
  <c r="E1767"/>
  <c r="E1768"/>
  <c r="E1769"/>
  <c r="E1770"/>
  <c r="E1771"/>
  <c r="E1772"/>
  <c r="E1773"/>
  <c r="E1774"/>
  <c r="E1775"/>
  <c r="E1776"/>
  <c r="E1777"/>
  <c r="E1778"/>
  <c r="E1779"/>
  <c r="E1780"/>
  <c r="E1781"/>
  <c r="E1782"/>
  <c r="E1783"/>
  <c r="E1784"/>
  <c r="E1785"/>
  <c r="E1786"/>
  <c r="E1787"/>
  <c r="E1788"/>
  <c r="E1789"/>
  <c r="E1790"/>
  <c r="E1791"/>
  <c r="E1792"/>
  <c r="E1793"/>
  <c r="E1794"/>
  <c r="E1795"/>
  <c r="E1796"/>
  <c r="E1797"/>
  <c r="E1798"/>
  <c r="E1799"/>
  <c r="E1800"/>
  <c r="E1801"/>
  <c r="E1802"/>
  <c r="E1803"/>
  <c r="E1804"/>
  <c r="E1805"/>
  <c r="E1806"/>
  <c r="E1807"/>
  <c r="E1808"/>
  <c r="E1809"/>
  <c r="E1810"/>
  <c r="E1811"/>
  <c r="E1812"/>
  <c r="E1813"/>
  <c r="E1814"/>
  <c r="E1815"/>
  <c r="E1816"/>
  <c r="E1817"/>
  <c r="E1818"/>
  <c r="E1819"/>
  <c r="E1820"/>
  <c r="E1821"/>
  <c r="E1822"/>
  <c r="E1823"/>
  <c r="E1824"/>
  <c r="E1825"/>
  <c r="E1826"/>
  <c r="E1827"/>
  <c r="E1828"/>
  <c r="E1829"/>
  <c r="E1830"/>
  <c r="E1831"/>
  <c r="E1832"/>
  <c r="E1833"/>
  <c r="E1834"/>
  <c r="E1835"/>
  <c r="E1836"/>
  <c r="E1837"/>
  <c r="E1838"/>
  <c r="E1839"/>
  <c r="E1840"/>
  <c r="E1841"/>
  <c r="E1842"/>
  <c r="E1843"/>
  <c r="E1844"/>
  <c r="E1845"/>
  <c r="E1846"/>
  <c r="E1847"/>
  <c r="E1848"/>
  <c r="E1849"/>
  <c r="E1850"/>
  <c r="E1851"/>
  <c r="E1852"/>
  <c r="E1853"/>
  <c r="E1854"/>
  <c r="E1855"/>
  <c r="E1856"/>
  <c r="E1857"/>
  <c r="E1858"/>
  <c r="E1859"/>
  <c r="E1860"/>
  <c r="E1861"/>
  <c r="E1862"/>
  <c r="E1863"/>
  <c r="E1864"/>
  <c r="E1865"/>
  <c r="E1866"/>
  <c r="E1867"/>
  <c r="E1868"/>
  <c r="E1869"/>
  <c r="E1870"/>
  <c r="E1871"/>
  <c r="E1872"/>
  <c r="E1873"/>
  <c r="E1874"/>
  <c r="E1875"/>
  <c r="E1876"/>
  <c r="E1877"/>
  <c r="E1878"/>
  <c r="E1879"/>
  <c r="E1880"/>
  <c r="E1881"/>
  <c r="E1882"/>
  <c r="E1883"/>
  <c r="E1884"/>
  <c r="E1885"/>
  <c r="E1886"/>
  <c r="E1887"/>
  <c r="E1888"/>
  <c r="E1889"/>
  <c r="E1890"/>
  <c r="E1891"/>
  <c r="E1892"/>
  <c r="E1893"/>
  <c r="E1894"/>
  <c r="E1895"/>
  <c r="E1896"/>
  <c r="E1897"/>
  <c r="E1898"/>
  <c r="E1899"/>
  <c r="E1900"/>
  <c r="E1901"/>
  <c r="E1902"/>
  <c r="E1903"/>
  <c r="E1904"/>
  <c r="E1905"/>
  <c r="E1906"/>
  <c r="E1907"/>
  <c r="E1908"/>
  <c r="E1909"/>
  <c r="E1910"/>
  <c r="E1911"/>
  <c r="E1912"/>
  <c r="E1913"/>
  <c r="E1914"/>
  <c r="E1915"/>
  <c r="E1916"/>
  <c r="E1917"/>
  <c r="E1918"/>
  <c r="E1919"/>
  <c r="E1920"/>
  <c r="E1921"/>
  <c r="E1922"/>
  <c r="E1923"/>
  <c r="E1924"/>
  <c r="E1925"/>
  <c r="E1926"/>
  <c r="E1927"/>
  <c r="E1928"/>
  <c r="E1929"/>
  <c r="E1930"/>
  <c r="E1931"/>
  <c r="E1932"/>
  <c r="E1933"/>
  <c r="E1934"/>
  <c r="E1935"/>
  <c r="E1936"/>
  <c r="E1937"/>
  <c r="E1938"/>
  <c r="E1939"/>
  <c r="E1940"/>
  <c r="E1941"/>
  <c r="E1942"/>
  <c r="E1943"/>
  <c r="E1944"/>
  <c r="E1945"/>
  <c r="E1946"/>
  <c r="E1947"/>
  <c r="E1948"/>
  <c r="E1949"/>
  <c r="E1950"/>
  <c r="E1951"/>
  <c r="E1952"/>
  <c r="E1953"/>
  <c r="E1954"/>
  <c r="E1955"/>
  <c r="E1956"/>
  <c r="E1957"/>
  <c r="E1958"/>
  <c r="E1959"/>
  <c r="E1960"/>
  <c r="E1961"/>
  <c r="E1962"/>
  <c r="E1963"/>
  <c r="E1964"/>
  <c r="E1965"/>
  <c r="E1966"/>
  <c r="E1967"/>
  <c r="E1968"/>
  <c r="E1969"/>
  <c r="E1970"/>
  <c r="E1971"/>
  <c r="E1972"/>
  <c r="E1973"/>
  <c r="E1974"/>
  <c r="E1975"/>
  <c r="E1976"/>
  <c r="E1977"/>
  <c r="E1978"/>
  <c r="E1979"/>
  <c r="E1980"/>
  <c r="E1981"/>
  <c r="E1982"/>
  <c r="E1983"/>
  <c r="E1984"/>
  <c r="E1985"/>
  <c r="E1986"/>
  <c r="E1987"/>
  <c r="E1988"/>
  <c r="E1989"/>
  <c r="E1990"/>
  <c r="E1991"/>
  <c r="E1992"/>
  <c r="E1993"/>
  <c r="E1994"/>
  <c r="E1995"/>
  <c r="E1996"/>
  <c r="E1997"/>
  <c r="E1998"/>
  <c r="E1999"/>
  <c r="E2000"/>
  <c r="E2001"/>
  <c r="E2002"/>
  <c r="E2003"/>
  <c r="E2004"/>
  <c r="E2005"/>
  <c r="E2006"/>
  <c r="E2007"/>
  <c r="E2008"/>
  <c r="E2009"/>
  <c r="E2010"/>
  <c r="E2011"/>
  <c r="E2012"/>
  <c r="E2013"/>
  <c r="E2014"/>
  <c r="E2015"/>
  <c r="E2016"/>
  <c r="E2017"/>
  <c r="E2018"/>
  <c r="E2019"/>
  <c r="E2020"/>
  <c r="E2021"/>
  <c r="E2022"/>
  <c r="E2023"/>
  <c r="E2024"/>
  <c r="E2025"/>
  <c r="E2026"/>
  <c r="E2027"/>
  <c r="E2028"/>
  <c r="E2029"/>
  <c r="E2030"/>
  <c r="E2031"/>
  <c r="E2032"/>
  <c r="E2033"/>
  <c r="E2034"/>
  <c r="E2035"/>
  <c r="E2036"/>
  <c r="E2037"/>
  <c r="E2038"/>
  <c r="E2039"/>
  <c r="E2040"/>
  <c r="E2041"/>
  <c r="E2042"/>
  <c r="E2043"/>
  <c r="E2044"/>
  <c r="E2045"/>
  <c r="E2046"/>
  <c r="E2047"/>
  <c r="E2048"/>
  <c r="E2049"/>
  <c r="E2050"/>
  <c r="E2051"/>
  <c r="E2052"/>
  <c r="E2053"/>
  <c r="E2054"/>
  <c r="E2055"/>
  <c r="E2056"/>
  <c r="E2057"/>
  <c r="E2058"/>
  <c r="E2059"/>
  <c r="E2060"/>
  <c r="E2061"/>
  <c r="E2062"/>
  <c r="E2063"/>
  <c r="E2064"/>
  <c r="E2065"/>
  <c r="E2066"/>
  <c r="E2067"/>
  <c r="E2068"/>
  <c r="E2069"/>
  <c r="E2070"/>
  <c r="E2071"/>
  <c r="E2072"/>
  <c r="E2073"/>
  <c r="E2074"/>
  <c r="E2075"/>
  <c r="E2076"/>
  <c r="E2077"/>
  <c r="E2078"/>
  <c r="E2079"/>
  <c r="E2080"/>
  <c r="E2081"/>
  <c r="E2082"/>
  <c r="E2083"/>
  <c r="E2084"/>
  <c r="E2085"/>
  <c r="E2086"/>
  <c r="E2087"/>
  <c r="E2088"/>
  <c r="E2089"/>
  <c r="E2090"/>
  <c r="E2091"/>
  <c r="E2092"/>
  <c r="E2093"/>
  <c r="E2094"/>
  <c r="E2095"/>
  <c r="E2096"/>
  <c r="E2097"/>
  <c r="E2098"/>
  <c r="E2099"/>
  <c r="E2100"/>
  <c r="E2101"/>
  <c r="E2102"/>
  <c r="E2103"/>
  <c r="E2104"/>
  <c r="E2105"/>
  <c r="E2106"/>
  <c r="E2107"/>
  <c r="E2108"/>
  <c r="E2109"/>
  <c r="E2110"/>
  <c r="E2111"/>
  <c r="E2112"/>
  <c r="E2113"/>
  <c r="E2114"/>
  <c r="E2115"/>
  <c r="E2116"/>
  <c r="E2117"/>
  <c r="E2118"/>
  <c r="E2119"/>
  <c r="E2120"/>
  <c r="E2121"/>
  <c r="E2122"/>
  <c r="E2123"/>
  <c r="E2124"/>
  <c r="E2125"/>
  <c r="E2126"/>
  <c r="E2127"/>
  <c r="E2128"/>
  <c r="E2129"/>
  <c r="E2130"/>
  <c r="E2131"/>
  <c r="E2132"/>
  <c r="E2133"/>
  <c r="E2134"/>
  <c r="E2135"/>
  <c r="E2136"/>
  <c r="E2137"/>
  <c r="E2138"/>
  <c r="E2139"/>
  <c r="E2140"/>
  <c r="E2141"/>
  <c r="E2142"/>
  <c r="E2143"/>
  <c r="E2144"/>
  <c r="E2145"/>
  <c r="E2146"/>
  <c r="E2147"/>
  <c r="E2148"/>
  <c r="E2149"/>
  <c r="E2150"/>
  <c r="E2151"/>
  <c r="E2152"/>
  <c r="E2153"/>
  <c r="E2154"/>
  <c r="E2155"/>
  <c r="E2156"/>
  <c r="E2157"/>
  <c r="E2158"/>
  <c r="E2159"/>
  <c r="E2160"/>
  <c r="E2161"/>
  <c r="E2162"/>
  <c r="E2163"/>
  <c r="E2164"/>
  <c r="E2165"/>
  <c r="E2166"/>
  <c r="E2167"/>
  <c r="E2168"/>
  <c r="E2169"/>
  <c r="E2170"/>
  <c r="E2171"/>
  <c r="E2172"/>
  <c r="E2173"/>
  <c r="E2174"/>
  <c r="E2175"/>
  <c r="E2176"/>
  <c r="E2177"/>
  <c r="E2178"/>
  <c r="E2179"/>
  <c r="E2180"/>
  <c r="E2181"/>
  <c r="E2182"/>
  <c r="E2183"/>
  <c r="E2184"/>
  <c r="E2185"/>
  <c r="E2186"/>
  <c r="E2187"/>
  <c r="E2188"/>
  <c r="E2189"/>
  <c r="E2190"/>
  <c r="E2191"/>
  <c r="E2192"/>
  <c r="E2193"/>
  <c r="E2194"/>
  <c r="E2195"/>
  <c r="E2196"/>
  <c r="E2197"/>
  <c r="E2198"/>
  <c r="E2199"/>
  <c r="E2200"/>
  <c r="E2201"/>
  <c r="E2"/>
  <c r="C27"/>
  <c r="D27"/>
  <c r="C28"/>
  <c r="D28"/>
  <c r="C29"/>
  <c r="D29"/>
  <c r="C30"/>
  <c r="D30"/>
  <c r="C31"/>
  <c r="D31"/>
  <c r="C32"/>
  <c r="D32"/>
  <c r="C33"/>
  <c r="D33"/>
  <c r="C34"/>
  <c r="D34"/>
  <c r="C35"/>
  <c r="D35"/>
  <c r="C36"/>
  <c r="D36"/>
  <c r="C37"/>
  <c r="D37"/>
  <c r="C38"/>
  <c r="D38"/>
  <c r="C39"/>
  <c r="D39"/>
  <c r="C40"/>
  <c r="D40"/>
  <c r="C41"/>
  <c r="D41"/>
  <c r="C42"/>
  <c r="D42"/>
  <c r="C43"/>
  <c r="D43"/>
  <c r="C44"/>
  <c r="D44"/>
  <c r="C45"/>
  <c r="D45"/>
  <c r="C46"/>
  <c r="D46"/>
  <c r="C47"/>
  <c r="D47"/>
  <c r="C48"/>
  <c r="D48"/>
  <c r="C49"/>
  <c r="D49"/>
  <c r="C50"/>
  <c r="D50"/>
  <c r="C51"/>
  <c r="D51"/>
  <c r="C52"/>
  <c r="D52"/>
  <c r="C53"/>
  <c r="D53"/>
  <c r="C54"/>
  <c r="D54"/>
  <c r="C55"/>
  <c r="D55"/>
  <c r="C56"/>
  <c r="D56"/>
  <c r="C57"/>
  <c r="D57"/>
  <c r="C58"/>
  <c r="D58"/>
  <c r="C59"/>
  <c r="D59"/>
  <c r="C60"/>
  <c r="D60"/>
  <c r="C61"/>
  <c r="D61"/>
  <c r="C62"/>
  <c r="D62"/>
  <c r="C63"/>
  <c r="D63"/>
  <c r="C64"/>
  <c r="D64"/>
  <c r="C65"/>
  <c r="D65"/>
  <c r="C66"/>
  <c r="D66"/>
  <c r="C67"/>
  <c r="D67"/>
  <c r="C68"/>
  <c r="D68"/>
  <c r="C69"/>
  <c r="D69"/>
  <c r="C70"/>
  <c r="D70"/>
  <c r="C71"/>
  <c r="D71"/>
  <c r="C72"/>
  <c r="D72"/>
  <c r="C73"/>
  <c r="D73"/>
  <c r="C74"/>
  <c r="D74"/>
  <c r="C75"/>
  <c r="D75"/>
  <c r="C76"/>
  <c r="D76"/>
  <c r="C77"/>
  <c r="D77"/>
  <c r="C78"/>
  <c r="D78"/>
  <c r="C79"/>
  <c r="D79"/>
  <c r="C80"/>
  <c r="D80"/>
  <c r="C81"/>
  <c r="D81"/>
  <c r="C82"/>
  <c r="D82"/>
  <c r="C83"/>
  <c r="D83"/>
  <c r="C84"/>
  <c r="D84"/>
  <c r="C85"/>
  <c r="D85"/>
  <c r="C86"/>
  <c r="D86"/>
  <c r="C87"/>
  <c r="D87"/>
  <c r="C88"/>
  <c r="D88"/>
  <c r="C89"/>
  <c r="D89"/>
  <c r="C90"/>
  <c r="D90"/>
  <c r="C91"/>
  <c r="D91"/>
  <c r="C92"/>
  <c r="D92"/>
  <c r="C93"/>
  <c r="D93"/>
  <c r="C94"/>
  <c r="D94"/>
  <c r="C95"/>
  <c r="D95"/>
  <c r="C96"/>
  <c r="D96"/>
  <c r="C97"/>
  <c r="D97"/>
  <c r="C98"/>
  <c r="D98"/>
  <c r="C99"/>
  <c r="D99"/>
  <c r="C100"/>
  <c r="D100"/>
  <c r="C101"/>
  <c r="D101"/>
  <c r="C102"/>
  <c r="D102"/>
  <c r="C103"/>
  <c r="D103"/>
  <c r="C104"/>
  <c r="D104"/>
  <c r="C105"/>
  <c r="D105"/>
  <c r="C106"/>
  <c r="D106"/>
  <c r="C107"/>
  <c r="D107"/>
  <c r="C108"/>
  <c r="D108"/>
  <c r="C109"/>
  <c r="D109"/>
  <c r="C110"/>
  <c r="D110"/>
  <c r="C111"/>
  <c r="D111"/>
  <c r="C112"/>
  <c r="D112"/>
  <c r="C113"/>
  <c r="D113"/>
  <c r="C114"/>
  <c r="D114"/>
  <c r="C115"/>
  <c r="D115"/>
  <c r="C116"/>
  <c r="D116"/>
  <c r="C117"/>
  <c r="D117"/>
  <c r="C118"/>
  <c r="D118"/>
  <c r="C119"/>
  <c r="D119"/>
  <c r="C120"/>
  <c r="D120"/>
  <c r="C121"/>
  <c r="D121"/>
  <c r="C122"/>
  <c r="D122"/>
  <c r="C123"/>
  <c r="D123"/>
  <c r="C124"/>
  <c r="D124"/>
  <c r="C125"/>
  <c r="D125"/>
  <c r="C126"/>
  <c r="D126"/>
  <c r="C127"/>
  <c r="D127"/>
  <c r="C128"/>
  <c r="D128"/>
  <c r="C129"/>
  <c r="D129"/>
  <c r="C130"/>
  <c r="D130"/>
  <c r="C131"/>
  <c r="D131"/>
  <c r="C132"/>
  <c r="D132"/>
  <c r="C133"/>
  <c r="D133"/>
  <c r="C134"/>
  <c r="D134"/>
  <c r="C135"/>
  <c r="D135"/>
  <c r="C136"/>
  <c r="D136"/>
  <c r="C137"/>
  <c r="D137"/>
  <c r="C138"/>
  <c r="D138"/>
  <c r="C139"/>
  <c r="D139"/>
  <c r="C140"/>
  <c r="D140"/>
  <c r="C141"/>
  <c r="D141"/>
  <c r="C142"/>
  <c r="D142"/>
  <c r="C143"/>
  <c r="D143"/>
  <c r="C144"/>
  <c r="D144"/>
  <c r="C145"/>
  <c r="D145"/>
  <c r="C146"/>
  <c r="D146"/>
  <c r="C147"/>
  <c r="D147"/>
  <c r="C148"/>
  <c r="D148"/>
  <c r="C149"/>
  <c r="D149"/>
  <c r="C150"/>
  <c r="D150"/>
  <c r="C151"/>
  <c r="D151"/>
  <c r="C152"/>
  <c r="D152"/>
  <c r="C153"/>
  <c r="D153"/>
  <c r="C154"/>
  <c r="D154"/>
  <c r="C155"/>
  <c r="D155"/>
  <c r="C156"/>
  <c r="D156"/>
  <c r="C157"/>
  <c r="D157"/>
  <c r="C158"/>
  <c r="D158"/>
  <c r="C159"/>
  <c r="D159"/>
  <c r="C160"/>
  <c r="D160"/>
  <c r="C161"/>
  <c r="D161"/>
  <c r="C162"/>
  <c r="D162"/>
  <c r="C163"/>
  <c r="D163"/>
  <c r="C164"/>
  <c r="D164"/>
  <c r="C165"/>
  <c r="D165"/>
  <c r="C166"/>
  <c r="D166"/>
  <c r="C167"/>
  <c r="D167"/>
  <c r="C168"/>
  <c r="D168"/>
  <c r="C169"/>
  <c r="D169"/>
  <c r="C170"/>
  <c r="D170"/>
  <c r="C171"/>
  <c r="D171"/>
  <c r="C172"/>
  <c r="D172"/>
  <c r="C173"/>
  <c r="D173"/>
  <c r="C174"/>
  <c r="D174"/>
  <c r="C175"/>
  <c r="D175"/>
  <c r="C176"/>
  <c r="D176"/>
  <c r="C177"/>
  <c r="D177"/>
  <c r="C178"/>
  <c r="D178"/>
  <c r="C179"/>
  <c r="D179"/>
  <c r="C180"/>
  <c r="D180"/>
  <c r="C181"/>
  <c r="D181"/>
  <c r="C182"/>
  <c r="D182"/>
  <c r="C183"/>
  <c r="D183"/>
  <c r="C184"/>
  <c r="D184"/>
  <c r="C185"/>
  <c r="D185"/>
  <c r="C186"/>
  <c r="D186"/>
  <c r="C187"/>
  <c r="D187"/>
  <c r="C188"/>
  <c r="D188"/>
  <c r="C189"/>
  <c r="D189"/>
  <c r="C190"/>
  <c r="D190"/>
  <c r="C191"/>
  <c r="D191"/>
  <c r="C192"/>
  <c r="D192"/>
  <c r="C193"/>
  <c r="D193"/>
  <c r="C194"/>
  <c r="D194"/>
  <c r="C195"/>
  <c r="D195"/>
  <c r="C196"/>
  <c r="D196"/>
  <c r="C197"/>
  <c r="D197"/>
  <c r="C198"/>
  <c r="D198"/>
  <c r="C199"/>
  <c r="D199"/>
  <c r="C200"/>
  <c r="D200"/>
  <c r="C201"/>
  <c r="D201"/>
  <c r="C202"/>
  <c r="D202"/>
  <c r="C203"/>
  <c r="D203"/>
  <c r="C204"/>
  <c r="D204"/>
  <c r="C205"/>
  <c r="D205"/>
  <c r="C206"/>
  <c r="D206"/>
  <c r="C207"/>
  <c r="D207"/>
  <c r="C208"/>
  <c r="D208"/>
  <c r="C209"/>
  <c r="D209"/>
  <c r="C210"/>
  <c r="D210"/>
  <c r="C211"/>
  <c r="D211"/>
  <c r="C212"/>
  <c r="D212"/>
  <c r="C213"/>
  <c r="D213"/>
  <c r="C214"/>
  <c r="D214"/>
  <c r="C215"/>
  <c r="D215"/>
  <c r="C216"/>
  <c r="D216"/>
  <c r="C217"/>
  <c r="D217"/>
  <c r="C218"/>
  <c r="D218"/>
  <c r="C219"/>
  <c r="D219"/>
  <c r="C220"/>
  <c r="D220"/>
  <c r="C221"/>
  <c r="D221"/>
  <c r="C222"/>
  <c r="D222"/>
  <c r="C223"/>
  <c r="D223"/>
  <c r="C224"/>
  <c r="D224"/>
  <c r="C225"/>
  <c r="D225"/>
  <c r="C226"/>
  <c r="D226"/>
  <c r="C227"/>
  <c r="D227"/>
  <c r="C228"/>
  <c r="D228"/>
  <c r="C229"/>
  <c r="D229"/>
  <c r="C230"/>
  <c r="D230"/>
  <c r="C231"/>
  <c r="D231"/>
  <c r="C232"/>
  <c r="D232"/>
  <c r="C233"/>
  <c r="D233"/>
  <c r="C234"/>
  <c r="D234"/>
  <c r="C235"/>
  <c r="D235"/>
  <c r="C236"/>
  <c r="D236"/>
  <c r="C237"/>
  <c r="D237"/>
  <c r="C238"/>
  <c r="D238"/>
  <c r="C239"/>
  <c r="D239"/>
  <c r="C240"/>
  <c r="D240"/>
  <c r="C241"/>
  <c r="D241"/>
  <c r="C242"/>
  <c r="D242"/>
  <c r="C243"/>
  <c r="D243"/>
  <c r="C244"/>
  <c r="D244"/>
  <c r="C245"/>
  <c r="D245"/>
  <c r="C246"/>
  <c r="D246"/>
  <c r="C247"/>
  <c r="D247"/>
  <c r="C248"/>
  <c r="D248"/>
  <c r="C249"/>
  <c r="D249"/>
  <c r="C250"/>
  <c r="D250"/>
  <c r="C251"/>
  <c r="D251"/>
  <c r="C252"/>
  <c r="D252"/>
  <c r="C253"/>
  <c r="D253"/>
  <c r="C254"/>
  <c r="D254"/>
  <c r="C255"/>
  <c r="D255"/>
  <c r="C256"/>
  <c r="D256"/>
  <c r="C257"/>
  <c r="D257"/>
  <c r="C258"/>
  <c r="D258"/>
  <c r="C259"/>
  <c r="D259"/>
  <c r="C260"/>
  <c r="D260"/>
  <c r="C261"/>
  <c r="D261"/>
  <c r="C262"/>
  <c r="D262"/>
  <c r="C263"/>
  <c r="D263"/>
  <c r="C264"/>
  <c r="D264"/>
  <c r="C265"/>
  <c r="D265"/>
  <c r="C266"/>
  <c r="D266"/>
  <c r="C267"/>
  <c r="D267"/>
  <c r="C268"/>
  <c r="D268"/>
  <c r="C269"/>
  <c r="D269"/>
  <c r="C270"/>
  <c r="D270"/>
  <c r="C271"/>
  <c r="D271"/>
  <c r="C272"/>
  <c r="D272"/>
  <c r="C273"/>
  <c r="D273"/>
  <c r="C274"/>
  <c r="D274"/>
  <c r="C275"/>
  <c r="D275"/>
  <c r="C276"/>
  <c r="D276"/>
  <c r="C277"/>
  <c r="D277"/>
  <c r="C278"/>
  <c r="D278"/>
  <c r="C279"/>
  <c r="D279"/>
  <c r="C280"/>
  <c r="D280"/>
  <c r="C281"/>
  <c r="D281"/>
  <c r="C282"/>
  <c r="D282"/>
  <c r="C283"/>
  <c r="D283"/>
  <c r="C284"/>
  <c r="D284"/>
  <c r="C285"/>
  <c r="D285"/>
  <c r="C286"/>
  <c r="D286"/>
  <c r="C287"/>
  <c r="D287"/>
  <c r="C288"/>
  <c r="D288"/>
  <c r="C289"/>
  <c r="D289"/>
  <c r="C290"/>
  <c r="D290"/>
  <c r="C291"/>
  <c r="D291"/>
  <c r="C292"/>
  <c r="D292"/>
  <c r="C293"/>
  <c r="D293"/>
  <c r="C294"/>
  <c r="D294"/>
  <c r="C295"/>
  <c r="D295"/>
  <c r="C296"/>
  <c r="D296"/>
  <c r="C297"/>
  <c r="D297"/>
  <c r="C298"/>
  <c r="D298"/>
  <c r="C299"/>
  <c r="D299"/>
  <c r="C300"/>
  <c r="D300"/>
  <c r="C301"/>
  <c r="D301"/>
  <c r="C302"/>
  <c r="D302"/>
  <c r="C303"/>
  <c r="D303"/>
  <c r="C304"/>
  <c r="D304"/>
  <c r="C305"/>
  <c r="D305"/>
  <c r="C306"/>
  <c r="D306"/>
  <c r="C307"/>
  <c r="D307"/>
  <c r="C308"/>
  <c r="D308"/>
  <c r="C309"/>
  <c r="D309"/>
  <c r="C310"/>
  <c r="D310"/>
  <c r="C311"/>
  <c r="D311"/>
  <c r="C312"/>
  <c r="D312"/>
  <c r="C313"/>
  <c r="D313"/>
  <c r="C314"/>
  <c r="D314"/>
  <c r="C315"/>
  <c r="D315"/>
  <c r="C316"/>
  <c r="D316"/>
  <c r="C317"/>
  <c r="D317"/>
  <c r="C318"/>
  <c r="D318"/>
  <c r="C319"/>
  <c r="D319"/>
  <c r="C320"/>
  <c r="D320"/>
  <c r="C321"/>
  <c r="D321"/>
  <c r="C322"/>
  <c r="D322"/>
  <c r="C323"/>
  <c r="D323"/>
  <c r="C324"/>
  <c r="D324"/>
  <c r="C325"/>
  <c r="D325"/>
  <c r="C326"/>
  <c r="D326"/>
  <c r="C327"/>
  <c r="D327"/>
  <c r="C328"/>
  <c r="D328"/>
  <c r="C329"/>
  <c r="D329"/>
  <c r="C330"/>
  <c r="D330"/>
  <c r="C331"/>
  <c r="D331"/>
  <c r="C332"/>
  <c r="D332"/>
  <c r="C333"/>
  <c r="D333"/>
  <c r="C334"/>
  <c r="D334"/>
  <c r="C335"/>
  <c r="D335"/>
  <c r="C336"/>
  <c r="D336"/>
  <c r="C337"/>
  <c r="D337"/>
  <c r="C338"/>
  <c r="D338"/>
  <c r="C339"/>
  <c r="D339"/>
  <c r="C340"/>
  <c r="D340"/>
  <c r="C341"/>
  <c r="D341"/>
  <c r="C342"/>
  <c r="D342"/>
  <c r="C343"/>
  <c r="D343"/>
  <c r="C344"/>
  <c r="D344"/>
  <c r="C345"/>
  <c r="D345"/>
  <c r="C346"/>
  <c r="D346"/>
  <c r="C347"/>
  <c r="D347"/>
  <c r="C348"/>
  <c r="D348"/>
  <c r="C349"/>
  <c r="D349"/>
  <c r="C350"/>
  <c r="D350"/>
  <c r="C351"/>
  <c r="D351"/>
  <c r="C352"/>
  <c r="D352"/>
  <c r="C353"/>
  <c r="D353"/>
  <c r="C354"/>
  <c r="D354"/>
  <c r="C355"/>
  <c r="D355"/>
  <c r="C356"/>
  <c r="D356"/>
  <c r="C357"/>
  <c r="D357"/>
  <c r="C358"/>
  <c r="D358"/>
  <c r="C359"/>
  <c r="D359"/>
  <c r="C360"/>
  <c r="D360"/>
  <c r="C361"/>
  <c r="D361"/>
  <c r="C362"/>
  <c r="D362"/>
  <c r="C363"/>
  <c r="D363"/>
  <c r="C364"/>
  <c r="D364"/>
  <c r="C365"/>
  <c r="D365"/>
  <c r="C366"/>
  <c r="D366"/>
  <c r="C367"/>
  <c r="D367"/>
  <c r="C368"/>
  <c r="D368"/>
  <c r="C369"/>
  <c r="D369"/>
  <c r="C370"/>
  <c r="D370"/>
  <c r="C371"/>
  <c r="D371"/>
  <c r="C372"/>
  <c r="D372"/>
  <c r="C373"/>
  <c r="D373"/>
  <c r="C374"/>
  <c r="D374"/>
  <c r="C375"/>
  <c r="D375"/>
  <c r="C376"/>
  <c r="D376"/>
  <c r="C377"/>
  <c r="D377"/>
  <c r="C378"/>
  <c r="D378"/>
  <c r="C379"/>
  <c r="D379"/>
  <c r="C380"/>
  <c r="D380"/>
  <c r="C381"/>
  <c r="D381"/>
  <c r="C382"/>
  <c r="D382"/>
  <c r="C383"/>
  <c r="D383"/>
  <c r="C384"/>
  <c r="D384"/>
  <c r="C385"/>
  <c r="D385"/>
  <c r="C386"/>
  <c r="D386"/>
  <c r="C387"/>
  <c r="D387"/>
  <c r="C388"/>
  <c r="D388"/>
  <c r="C389"/>
  <c r="D389"/>
  <c r="C390"/>
  <c r="D390"/>
  <c r="C391"/>
  <c r="D391"/>
  <c r="C392"/>
  <c r="D392"/>
  <c r="C393"/>
  <c r="D393"/>
  <c r="C394"/>
  <c r="D394"/>
  <c r="C395"/>
  <c r="D395"/>
  <c r="C396"/>
  <c r="D396"/>
  <c r="C397"/>
  <c r="D397"/>
  <c r="C398"/>
  <c r="D398"/>
  <c r="C399"/>
  <c r="D399"/>
  <c r="C400"/>
  <c r="D400"/>
  <c r="C401"/>
  <c r="D401"/>
  <c r="C402"/>
  <c r="D402"/>
  <c r="C403"/>
  <c r="D403"/>
  <c r="C404"/>
  <c r="D404"/>
  <c r="C405"/>
  <c r="D405"/>
  <c r="C406"/>
  <c r="D406"/>
  <c r="C407"/>
  <c r="D407"/>
  <c r="C408"/>
  <c r="D408"/>
  <c r="C409"/>
  <c r="D409"/>
  <c r="C410"/>
  <c r="D410"/>
  <c r="C411"/>
  <c r="D411"/>
  <c r="C412"/>
  <c r="D412"/>
  <c r="C413"/>
  <c r="D413"/>
  <c r="C414"/>
  <c r="D414"/>
  <c r="C415"/>
  <c r="D415"/>
  <c r="C416"/>
  <c r="D416"/>
  <c r="C417"/>
  <c r="D417"/>
  <c r="C418"/>
  <c r="D418"/>
  <c r="C419"/>
  <c r="D419"/>
  <c r="C420"/>
  <c r="D420"/>
  <c r="C421"/>
  <c r="D421"/>
  <c r="C422"/>
  <c r="D422"/>
  <c r="C423"/>
  <c r="D423"/>
  <c r="C424"/>
  <c r="D424"/>
  <c r="C425"/>
  <c r="D425"/>
  <c r="C426"/>
  <c r="D426"/>
  <c r="C427"/>
  <c r="D427"/>
  <c r="C428"/>
  <c r="D428"/>
  <c r="C429"/>
  <c r="D429"/>
  <c r="C430"/>
  <c r="D430"/>
  <c r="C431"/>
  <c r="D431"/>
  <c r="C432"/>
  <c r="D432"/>
  <c r="C433"/>
  <c r="D433"/>
  <c r="C434"/>
  <c r="D434"/>
  <c r="C435"/>
  <c r="D435"/>
  <c r="C436"/>
  <c r="D436"/>
  <c r="C437"/>
  <c r="D437"/>
  <c r="C438"/>
  <c r="D438"/>
  <c r="C439"/>
  <c r="D439"/>
  <c r="C440"/>
  <c r="D440"/>
  <c r="C441"/>
  <c r="D441"/>
  <c r="C442"/>
  <c r="D442"/>
  <c r="C443"/>
  <c r="D443"/>
  <c r="C444"/>
  <c r="D444"/>
  <c r="C445"/>
  <c r="D445"/>
  <c r="C446"/>
  <c r="D446"/>
  <c r="C447"/>
  <c r="D447"/>
  <c r="C448"/>
  <c r="D448"/>
  <c r="C449"/>
  <c r="D449"/>
  <c r="C450"/>
  <c r="D450"/>
  <c r="C451"/>
  <c r="D451"/>
  <c r="C452"/>
  <c r="D452"/>
  <c r="C453"/>
  <c r="D453"/>
  <c r="C454"/>
  <c r="D454"/>
  <c r="C455"/>
  <c r="D455"/>
  <c r="C456"/>
  <c r="D456"/>
  <c r="C457"/>
  <c r="D457"/>
  <c r="C458"/>
  <c r="D458"/>
  <c r="C459"/>
  <c r="D459"/>
  <c r="C460"/>
  <c r="D460"/>
  <c r="C461"/>
  <c r="D461"/>
  <c r="C462"/>
  <c r="D462"/>
  <c r="C463"/>
  <c r="D463"/>
  <c r="C464"/>
  <c r="D464"/>
  <c r="C465"/>
  <c r="D465"/>
  <c r="C466"/>
  <c r="D466"/>
  <c r="C467"/>
  <c r="D467"/>
  <c r="C468"/>
  <c r="D468"/>
  <c r="C469"/>
  <c r="D469"/>
  <c r="C470"/>
  <c r="D470"/>
  <c r="C471"/>
  <c r="D471"/>
  <c r="C472"/>
  <c r="D472"/>
  <c r="C473"/>
  <c r="D473"/>
  <c r="C474"/>
  <c r="D474"/>
  <c r="C475"/>
  <c r="D475"/>
  <c r="C476"/>
  <c r="D476"/>
  <c r="C477"/>
  <c r="D477"/>
  <c r="C478"/>
  <c r="D478"/>
  <c r="C479"/>
  <c r="D479"/>
  <c r="C480"/>
  <c r="D480"/>
  <c r="C481"/>
  <c r="D481"/>
  <c r="C482"/>
  <c r="D482"/>
  <c r="C483"/>
  <c r="D483"/>
  <c r="C484"/>
  <c r="D484"/>
  <c r="C485"/>
  <c r="D485"/>
  <c r="C486"/>
  <c r="D486"/>
  <c r="C487"/>
  <c r="D487"/>
  <c r="C488"/>
  <c r="D488"/>
  <c r="C489"/>
  <c r="D489"/>
  <c r="C490"/>
  <c r="D490"/>
  <c r="C491"/>
  <c r="D491"/>
  <c r="C492"/>
  <c r="D492"/>
  <c r="C493"/>
  <c r="D493"/>
  <c r="C494"/>
  <c r="D494"/>
  <c r="C495"/>
  <c r="D495"/>
  <c r="C496"/>
  <c r="D496"/>
  <c r="C497"/>
  <c r="D497"/>
  <c r="C498"/>
  <c r="D498"/>
  <c r="C499"/>
  <c r="D499"/>
  <c r="C500"/>
  <c r="D500"/>
  <c r="C501"/>
  <c r="D501"/>
  <c r="C502"/>
  <c r="D502"/>
  <c r="C503"/>
  <c r="D503"/>
  <c r="C504"/>
  <c r="D504"/>
  <c r="C505"/>
  <c r="D505"/>
  <c r="C506"/>
  <c r="D506"/>
  <c r="C507"/>
  <c r="D507"/>
  <c r="C508"/>
  <c r="D508"/>
  <c r="C509"/>
  <c r="D509"/>
  <c r="C510"/>
  <c r="D510"/>
  <c r="C511"/>
  <c r="D511"/>
  <c r="C512"/>
  <c r="D512"/>
  <c r="C513"/>
  <c r="D513"/>
  <c r="C514"/>
  <c r="D514"/>
  <c r="C515"/>
  <c r="D515"/>
  <c r="C516"/>
  <c r="D516"/>
  <c r="C517"/>
  <c r="D517"/>
  <c r="C518"/>
  <c r="D518"/>
  <c r="C519"/>
  <c r="D519"/>
  <c r="C520"/>
  <c r="D520"/>
  <c r="C521"/>
  <c r="D521"/>
  <c r="C522"/>
  <c r="D522"/>
  <c r="C523"/>
  <c r="D523"/>
  <c r="C524"/>
  <c r="D524"/>
  <c r="C525"/>
  <c r="D525"/>
  <c r="C526"/>
  <c r="D526"/>
  <c r="C527"/>
  <c r="D527"/>
  <c r="C528"/>
  <c r="D528"/>
  <c r="C529"/>
  <c r="D529"/>
  <c r="C530"/>
  <c r="D530"/>
  <c r="C531"/>
  <c r="D531"/>
  <c r="C532"/>
  <c r="D532"/>
  <c r="C533"/>
  <c r="D533"/>
  <c r="C534"/>
  <c r="D534"/>
  <c r="C535"/>
  <c r="D535"/>
  <c r="C536"/>
  <c r="D536"/>
  <c r="C537"/>
  <c r="D537"/>
  <c r="C538"/>
  <c r="D538"/>
  <c r="C539"/>
  <c r="D539"/>
  <c r="C540"/>
  <c r="D540"/>
  <c r="C541"/>
  <c r="D541"/>
  <c r="C542"/>
  <c r="D542"/>
  <c r="C543"/>
  <c r="D543"/>
  <c r="C544"/>
  <c r="D544"/>
  <c r="C545"/>
  <c r="D545"/>
  <c r="C546"/>
  <c r="D546"/>
  <c r="C547"/>
  <c r="D547"/>
  <c r="C548"/>
  <c r="D548"/>
  <c r="C549"/>
  <c r="D549"/>
  <c r="C550"/>
  <c r="D550"/>
  <c r="C551"/>
  <c r="D551"/>
  <c r="C552"/>
  <c r="D552"/>
  <c r="C553"/>
  <c r="D553"/>
  <c r="C554"/>
  <c r="D554"/>
  <c r="C555"/>
  <c r="D555"/>
  <c r="C556"/>
  <c r="D556"/>
  <c r="C557"/>
  <c r="D557"/>
  <c r="C558"/>
  <c r="D558"/>
  <c r="C559"/>
  <c r="D559"/>
  <c r="C560"/>
  <c r="D560"/>
  <c r="C561"/>
  <c r="D561"/>
  <c r="C562"/>
  <c r="D562"/>
  <c r="C563"/>
  <c r="D563"/>
  <c r="C564"/>
  <c r="D564"/>
  <c r="C565"/>
  <c r="D565"/>
  <c r="C566"/>
  <c r="D566"/>
  <c r="C567"/>
  <c r="D567"/>
  <c r="C568"/>
  <c r="D568"/>
  <c r="C569"/>
  <c r="D569"/>
  <c r="C570"/>
  <c r="D570"/>
  <c r="C571"/>
  <c r="D571"/>
  <c r="C572"/>
  <c r="D572"/>
  <c r="C573"/>
  <c r="D573"/>
  <c r="C574"/>
  <c r="D574"/>
  <c r="C575"/>
  <c r="D575"/>
  <c r="C576"/>
  <c r="D576"/>
  <c r="C577"/>
  <c r="D577"/>
  <c r="C578"/>
  <c r="D578"/>
  <c r="C579"/>
  <c r="D579"/>
  <c r="C580"/>
  <c r="D580"/>
  <c r="C581"/>
  <c r="D581"/>
  <c r="C582"/>
  <c r="D582"/>
  <c r="C583"/>
  <c r="D583"/>
  <c r="C584"/>
  <c r="D584"/>
  <c r="C585"/>
  <c r="D585"/>
  <c r="C586"/>
  <c r="D586"/>
  <c r="C587"/>
  <c r="D587"/>
  <c r="C588"/>
  <c r="D588"/>
  <c r="C589"/>
  <c r="D589"/>
  <c r="C590"/>
  <c r="D590"/>
  <c r="C591"/>
  <c r="D591"/>
  <c r="C592"/>
  <c r="D592"/>
  <c r="C593"/>
  <c r="D593"/>
  <c r="C594"/>
  <c r="D594"/>
  <c r="C595"/>
  <c r="D595"/>
  <c r="C596"/>
  <c r="D596"/>
  <c r="C597"/>
  <c r="D597"/>
  <c r="C598"/>
  <c r="D598"/>
  <c r="C599"/>
  <c r="D599"/>
  <c r="C600"/>
  <c r="D600"/>
  <c r="C601"/>
  <c r="D601"/>
  <c r="C602"/>
  <c r="D602"/>
  <c r="C603"/>
  <c r="D603"/>
  <c r="C604"/>
  <c r="D604"/>
  <c r="C605"/>
  <c r="D605"/>
  <c r="C606"/>
  <c r="D606"/>
  <c r="C607"/>
  <c r="D607"/>
  <c r="C608"/>
  <c r="D608"/>
  <c r="C609"/>
  <c r="D609"/>
  <c r="C610"/>
  <c r="D610"/>
  <c r="C611"/>
  <c r="D611"/>
  <c r="C612"/>
  <c r="D612"/>
  <c r="C613"/>
  <c r="D613"/>
  <c r="C614"/>
  <c r="D614"/>
  <c r="C615"/>
  <c r="D615"/>
  <c r="C616"/>
  <c r="D616"/>
  <c r="C617"/>
  <c r="D617"/>
  <c r="C618"/>
  <c r="D618"/>
  <c r="C619"/>
  <c r="D619"/>
  <c r="C620"/>
  <c r="D620"/>
  <c r="C621"/>
  <c r="D621"/>
  <c r="C622"/>
  <c r="D622"/>
  <c r="C623"/>
  <c r="D623"/>
  <c r="C624"/>
  <c r="D624"/>
  <c r="C625"/>
  <c r="D625"/>
  <c r="C626"/>
  <c r="D626"/>
  <c r="C627"/>
  <c r="D627"/>
  <c r="C628"/>
  <c r="D628"/>
  <c r="C629"/>
  <c r="D629"/>
  <c r="C630"/>
  <c r="D630"/>
  <c r="C631"/>
  <c r="D631"/>
  <c r="C632"/>
  <c r="D632"/>
  <c r="C633"/>
  <c r="D633"/>
  <c r="C634"/>
  <c r="D634"/>
  <c r="C635"/>
  <c r="D635"/>
  <c r="C636"/>
  <c r="D636"/>
  <c r="C637"/>
  <c r="D637"/>
  <c r="C638"/>
  <c r="D638"/>
  <c r="C639"/>
  <c r="D639"/>
  <c r="C640"/>
  <c r="D640"/>
  <c r="C641"/>
  <c r="D641"/>
  <c r="C642"/>
  <c r="D642"/>
  <c r="C643"/>
  <c r="D643"/>
  <c r="C644"/>
  <c r="D644"/>
  <c r="C645"/>
  <c r="D645"/>
  <c r="C646"/>
  <c r="D646"/>
  <c r="C647"/>
  <c r="D647"/>
  <c r="C648"/>
  <c r="D648"/>
  <c r="C649"/>
  <c r="D649"/>
  <c r="C650"/>
  <c r="D650"/>
  <c r="C651"/>
  <c r="D651"/>
  <c r="C652"/>
  <c r="D652"/>
  <c r="C653"/>
  <c r="D653"/>
  <c r="C654"/>
  <c r="D654"/>
  <c r="C655"/>
  <c r="D655"/>
  <c r="C656"/>
  <c r="D656"/>
  <c r="C657"/>
  <c r="D657"/>
  <c r="C658"/>
  <c r="D658"/>
  <c r="C659"/>
  <c r="D659"/>
  <c r="C660"/>
  <c r="D660"/>
  <c r="C661"/>
  <c r="D661"/>
  <c r="C662"/>
  <c r="D662"/>
  <c r="C663"/>
  <c r="D663"/>
  <c r="C664"/>
  <c r="D664"/>
  <c r="C665"/>
  <c r="D665"/>
  <c r="C666"/>
  <c r="D666"/>
  <c r="C667"/>
  <c r="D667"/>
  <c r="C668"/>
  <c r="D668"/>
  <c r="C669"/>
  <c r="D669"/>
  <c r="C670"/>
  <c r="D670"/>
  <c r="C671"/>
  <c r="D671"/>
  <c r="C672"/>
  <c r="D672"/>
  <c r="C673"/>
  <c r="D673"/>
  <c r="C674"/>
  <c r="D674"/>
  <c r="C675"/>
  <c r="D675"/>
  <c r="C676"/>
  <c r="D676"/>
  <c r="C677"/>
  <c r="D677"/>
  <c r="C678"/>
  <c r="D678"/>
  <c r="C679"/>
  <c r="D679"/>
  <c r="C680"/>
  <c r="D680"/>
  <c r="C681"/>
  <c r="D681"/>
  <c r="C682"/>
  <c r="D682"/>
  <c r="C683"/>
  <c r="D683"/>
  <c r="C684"/>
  <c r="D684"/>
  <c r="C685"/>
  <c r="D685"/>
  <c r="C686"/>
  <c r="D686"/>
  <c r="C687"/>
  <c r="D687"/>
  <c r="C688"/>
  <c r="D688"/>
  <c r="C689"/>
  <c r="D689"/>
  <c r="C690"/>
  <c r="D690"/>
  <c r="C691"/>
  <c r="D691"/>
  <c r="C692"/>
  <c r="D692"/>
  <c r="C693"/>
  <c r="D693"/>
  <c r="C694"/>
  <c r="D694"/>
  <c r="C695"/>
  <c r="D695"/>
  <c r="C696"/>
  <c r="D696"/>
  <c r="C697"/>
  <c r="D697"/>
  <c r="C698"/>
  <c r="D698"/>
  <c r="C699"/>
  <c r="D699"/>
  <c r="C700"/>
  <c r="D700"/>
  <c r="C701"/>
  <c r="D701"/>
  <c r="C702"/>
  <c r="D702"/>
  <c r="C703"/>
  <c r="D703"/>
  <c r="C704"/>
  <c r="D704"/>
  <c r="C705"/>
  <c r="D705"/>
  <c r="C706"/>
  <c r="D706"/>
  <c r="C707"/>
  <c r="D707"/>
  <c r="C708"/>
  <c r="D708"/>
  <c r="C709"/>
  <c r="D709"/>
  <c r="C710"/>
  <c r="D710"/>
  <c r="C711"/>
  <c r="D711"/>
  <c r="C712"/>
  <c r="D712"/>
  <c r="C713"/>
  <c r="D713"/>
  <c r="C714"/>
  <c r="D714"/>
  <c r="C715"/>
  <c r="D715"/>
  <c r="C716"/>
  <c r="D716"/>
  <c r="C717"/>
  <c r="D717"/>
  <c r="C718"/>
  <c r="D718"/>
  <c r="C719"/>
  <c r="D719"/>
  <c r="C720"/>
  <c r="D720"/>
  <c r="C721"/>
  <c r="D721"/>
  <c r="C722"/>
  <c r="D722"/>
  <c r="C723"/>
  <c r="D723"/>
  <c r="C724"/>
  <c r="D724"/>
  <c r="C725"/>
  <c r="D725"/>
  <c r="C726"/>
  <c r="D726"/>
  <c r="C727"/>
  <c r="D727"/>
  <c r="C728"/>
  <c r="D728"/>
  <c r="C729"/>
  <c r="D729"/>
  <c r="C730"/>
  <c r="D730"/>
  <c r="C731"/>
  <c r="D731"/>
  <c r="C732"/>
  <c r="D732"/>
  <c r="C733"/>
  <c r="D733"/>
  <c r="C734"/>
  <c r="D734"/>
  <c r="C735"/>
  <c r="D735"/>
  <c r="C736"/>
  <c r="D736"/>
  <c r="C737"/>
  <c r="D737"/>
  <c r="C738"/>
  <c r="D738"/>
  <c r="C739"/>
  <c r="D739"/>
  <c r="C740"/>
  <c r="D740"/>
  <c r="C741"/>
  <c r="D741"/>
  <c r="C742"/>
  <c r="D742"/>
  <c r="C743"/>
  <c r="D743"/>
  <c r="C744"/>
  <c r="D744"/>
  <c r="C745"/>
  <c r="D745"/>
  <c r="C746"/>
  <c r="D746"/>
  <c r="C747"/>
  <c r="D747"/>
  <c r="C748"/>
  <c r="D748"/>
  <c r="C749"/>
  <c r="D749"/>
  <c r="C750"/>
  <c r="D750"/>
  <c r="C751"/>
  <c r="D751"/>
  <c r="C752"/>
  <c r="D752"/>
  <c r="C753"/>
  <c r="D753"/>
  <c r="C754"/>
  <c r="D754"/>
  <c r="C755"/>
  <c r="D755"/>
  <c r="C756"/>
  <c r="D756"/>
  <c r="C757"/>
  <c r="D757"/>
  <c r="C758"/>
  <c r="D758"/>
  <c r="C759"/>
  <c r="D759"/>
  <c r="C760"/>
  <c r="D760"/>
  <c r="C761"/>
  <c r="D761"/>
  <c r="C762"/>
  <c r="D762"/>
  <c r="C763"/>
  <c r="D763"/>
  <c r="C764"/>
  <c r="D764"/>
  <c r="C765"/>
  <c r="D765"/>
  <c r="C766"/>
  <c r="D766"/>
  <c r="C767"/>
  <c r="D767"/>
  <c r="C768"/>
  <c r="D768"/>
  <c r="C769"/>
  <c r="D769"/>
  <c r="C770"/>
  <c r="D770"/>
  <c r="C771"/>
  <c r="D771"/>
  <c r="C772"/>
  <c r="D772"/>
  <c r="C773"/>
  <c r="D773"/>
  <c r="C774"/>
  <c r="D774"/>
  <c r="C775"/>
  <c r="D775"/>
  <c r="C776"/>
  <c r="D776"/>
  <c r="C777"/>
  <c r="D777"/>
  <c r="C778"/>
  <c r="D778"/>
  <c r="C779"/>
  <c r="D779"/>
  <c r="C780"/>
  <c r="D780"/>
  <c r="C781"/>
  <c r="D781"/>
  <c r="C782"/>
  <c r="D782"/>
  <c r="C783"/>
  <c r="D783"/>
  <c r="C784"/>
  <c r="D784"/>
  <c r="C785"/>
  <c r="D785"/>
  <c r="C786"/>
  <c r="D786"/>
  <c r="C787"/>
  <c r="D787"/>
  <c r="C788"/>
  <c r="D788"/>
  <c r="C789"/>
  <c r="D789"/>
  <c r="C790"/>
  <c r="D790"/>
  <c r="C791"/>
  <c r="D791"/>
  <c r="C792"/>
  <c r="D792"/>
  <c r="C793"/>
  <c r="D793"/>
  <c r="C794"/>
  <c r="D794"/>
  <c r="C795"/>
  <c r="D795"/>
  <c r="C796"/>
  <c r="D796"/>
  <c r="C797"/>
  <c r="D797"/>
  <c r="C798"/>
  <c r="D798"/>
  <c r="C799"/>
  <c r="D799"/>
  <c r="C800"/>
  <c r="D800"/>
  <c r="C801"/>
  <c r="D801"/>
  <c r="C802"/>
  <c r="D802"/>
  <c r="C803"/>
  <c r="D803"/>
  <c r="C804"/>
  <c r="D804"/>
  <c r="C805"/>
  <c r="D805"/>
  <c r="C806"/>
  <c r="D806"/>
  <c r="C807"/>
  <c r="D807"/>
  <c r="C808"/>
  <c r="D808"/>
  <c r="C809"/>
  <c r="D809"/>
  <c r="C810"/>
  <c r="D810"/>
  <c r="C811"/>
  <c r="D811"/>
  <c r="C812"/>
  <c r="D812"/>
  <c r="C813"/>
  <c r="D813"/>
  <c r="C814"/>
  <c r="D814"/>
  <c r="C815"/>
  <c r="D815"/>
  <c r="C816"/>
  <c r="D816"/>
  <c r="C817"/>
  <c r="D817"/>
  <c r="C818"/>
  <c r="D818"/>
  <c r="C819"/>
  <c r="D819"/>
  <c r="C820"/>
  <c r="D820"/>
  <c r="C821"/>
  <c r="D821"/>
  <c r="C822"/>
  <c r="D822"/>
  <c r="C823"/>
  <c r="D823"/>
  <c r="C824"/>
  <c r="D824"/>
  <c r="C825"/>
  <c r="D825"/>
  <c r="C826"/>
  <c r="D826"/>
  <c r="C827"/>
  <c r="D827"/>
  <c r="C828"/>
  <c r="D828"/>
  <c r="C829"/>
  <c r="D829"/>
  <c r="C830"/>
  <c r="D830"/>
  <c r="C831"/>
  <c r="D831"/>
  <c r="C832"/>
  <c r="D832"/>
  <c r="C833"/>
  <c r="D833"/>
  <c r="C834"/>
  <c r="D834"/>
  <c r="C835"/>
  <c r="D835"/>
  <c r="C836"/>
  <c r="D836"/>
  <c r="C837"/>
  <c r="D837"/>
  <c r="C838"/>
  <c r="D838"/>
  <c r="C839"/>
  <c r="D839"/>
  <c r="C840"/>
  <c r="D840"/>
  <c r="C841"/>
  <c r="D841"/>
  <c r="C842"/>
  <c r="D842"/>
  <c r="C843"/>
  <c r="D843"/>
  <c r="C844"/>
  <c r="D844"/>
  <c r="C845"/>
  <c r="D845"/>
  <c r="C846"/>
  <c r="D846"/>
  <c r="C847"/>
  <c r="D847"/>
  <c r="C848"/>
  <c r="D848"/>
  <c r="C849"/>
  <c r="D849"/>
  <c r="C850"/>
  <c r="D850"/>
  <c r="C851"/>
  <c r="D851"/>
  <c r="C852"/>
  <c r="D852"/>
  <c r="C853"/>
  <c r="D853"/>
  <c r="C854"/>
  <c r="D854"/>
  <c r="C855"/>
  <c r="D855"/>
  <c r="C856"/>
  <c r="D856"/>
  <c r="C857"/>
  <c r="D857"/>
  <c r="C858"/>
  <c r="D858"/>
  <c r="C859"/>
  <c r="D859"/>
  <c r="C860"/>
  <c r="D860"/>
  <c r="C861"/>
  <c r="D861"/>
  <c r="C862"/>
  <c r="D862"/>
  <c r="C863"/>
  <c r="D863"/>
  <c r="C864"/>
  <c r="D864"/>
  <c r="C865"/>
  <c r="D865"/>
  <c r="C866"/>
  <c r="D866"/>
  <c r="C867"/>
  <c r="D867"/>
  <c r="C868"/>
  <c r="D868"/>
  <c r="C869"/>
  <c r="D869"/>
  <c r="C870"/>
  <c r="D870"/>
  <c r="C871"/>
  <c r="D871"/>
  <c r="C872"/>
  <c r="D872"/>
  <c r="C873"/>
  <c r="D873"/>
  <c r="C874"/>
  <c r="D874"/>
  <c r="C875"/>
  <c r="D875"/>
  <c r="C876"/>
  <c r="D876"/>
  <c r="C877"/>
  <c r="D877"/>
  <c r="C878"/>
  <c r="D878"/>
  <c r="C879"/>
  <c r="D879"/>
  <c r="C880"/>
  <c r="D880"/>
  <c r="C881"/>
  <c r="D881"/>
  <c r="C882"/>
  <c r="D882"/>
  <c r="C883"/>
  <c r="D883"/>
  <c r="C884"/>
  <c r="D884"/>
  <c r="C885"/>
  <c r="D885"/>
  <c r="C886"/>
  <c r="D886"/>
  <c r="C887"/>
  <c r="D887"/>
  <c r="C888"/>
  <c r="D888"/>
  <c r="C889"/>
  <c r="D889"/>
  <c r="C890"/>
  <c r="D890"/>
  <c r="C891"/>
  <c r="D891"/>
  <c r="C892"/>
  <c r="D892"/>
  <c r="C893"/>
  <c r="D893"/>
  <c r="C894"/>
  <c r="D894"/>
  <c r="C895"/>
  <c r="D895"/>
  <c r="C896"/>
  <c r="D896"/>
  <c r="C897"/>
  <c r="D897"/>
  <c r="C898"/>
  <c r="D898"/>
  <c r="C899"/>
  <c r="D899"/>
  <c r="C900"/>
  <c r="D900"/>
  <c r="C901"/>
  <c r="D901"/>
  <c r="C902"/>
  <c r="D902"/>
  <c r="C903"/>
  <c r="D903"/>
  <c r="C904"/>
  <c r="D904"/>
  <c r="C905"/>
  <c r="D905"/>
  <c r="C906"/>
  <c r="D906"/>
  <c r="C907"/>
  <c r="D907"/>
  <c r="C908"/>
  <c r="D908"/>
  <c r="C909"/>
  <c r="D909"/>
  <c r="C910"/>
  <c r="D910"/>
  <c r="C911"/>
  <c r="D911"/>
  <c r="C912"/>
  <c r="D912"/>
  <c r="C913"/>
  <c r="D913"/>
  <c r="C914"/>
  <c r="D914"/>
  <c r="C915"/>
  <c r="D915"/>
  <c r="C916"/>
  <c r="D916"/>
  <c r="C917"/>
  <c r="D917"/>
  <c r="C918"/>
  <c r="D918"/>
  <c r="C919"/>
  <c r="D919"/>
  <c r="C920"/>
  <c r="D920"/>
  <c r="C921"/>
  <c r="D921"/>
  <c r="C922"/>
  <c r="D922"/>
  <c r="C923"/>
  <c r="D923"/>
  <c r="C924"/>
  <c r="D924"/>
  <c r="C925"/>
  <c r="D925"/>
  <c r="C926"/>
  <c r="D926"/>
  <c r="C927"/>
  <c r="D927"/>
  <c r="C928"/>
  <c r="D928"/>
  <c r="C929"/>
  <c r="D929"/>
  <c r="C930"/>
  <c r="D930"/>
  <c r="C931"/>
  <c r="D931"/>
  <c r="C932"/>
  <c r="D932"/>
  <c r="C933"/>
  <c r="D933"/>
  <c r="C934"/>
  <c r="D934"/>
  <c r="C935"/>
  <c r="D935"/>
  <c r="C936"/>
  <c r="D936"/>
  <c r="C937"/>
  <c r="D937"/>
  <c r="C938"/>
  <c r="D938"/>
  <c r="C939"/>
  <c r="D939"/>
  <c r="C940"/>
  <c r="D940"/>
  <c r="C941"/>
  <c r="D941"/>
  <c r="C942"/>
  <c r="D942"/>
  <c r="C943"/>
  <c r="D943"/>
  <c r="C944"/>
  <c r="D944"/>
  <c r="C945"/>
  <c r="D945"/>
  <c r="C946"/>
  <c r="D946"/>
  <c r="C947"/>
  <c r="D947"/>
  <c r="C948"/>
  <c r="D948"/>
  <c r="C949"/>
  <c r="D949"/>
  <c r="C950"/>
  <c r="D950"/>
  <c r="C951"/>
  <c r="D951"/>
  <c r="C952"/>
  <c r="D952"/>
  <c r="C953"/>
  <c r="D953"/>
  <c r="C954"/>
  <c r="D954"/>
  <c r="C955"/>
  <c r="D955"/>
  <c r="C956"/>
  <c r="D956"/>
  <c r="C957"/>
  <c r="D957"/>
  <c r="C958"/>
  <c r="D958"/>
  <c r="C959"/>
  <c r="D959"/>
  <c r="C960"/>
  <c r="D960"/>
  <c r="C961"/>
  <c r="D961"/>
  <c r="C962"/>
  <c r="D962"/>
  <c r="C963"/>
  <c r="D963"/>
  <c r="C964"/>
  <c r="D964"/>
  <c r="C965"/>
  <c r="D965"/>
  <c r="C966"/>
  <c r="D966"/>
  <c r="C967"/>
  <c r="D967"/>
  <c r="C968"/>
  <c r="D968"/>
  <c r="C969"/>
  <c r="D969"/>
  <c r="C970"/>
  <c r="D970"/>
  <c r="C971"/>
  <c r="D971"/>
  <c r="C972"/>
  <c r="D972"/>
  <c r="C973"/>
  <c r="D973"/>
  <c r="C974"/>
  <c r="D974"/>
  <c r="C975"/>
  <c r="D975"/>
  <c r="C976"/>
  <c r="D976"/>
  <c r="C977"/>
  <c r="D977"/>
  <c r="C978"/>
  <c r="D978"/>
  <c r="C979"/>
  <c r="D979"/>
  <c r="C980"/>
  <c r="D980"/>
  <c r="C981"/>
  <c r="D981"/>
  <c r="C982"/>
  <c r="D982"/>
  <c r="C983"/>
  <c r="D983"/>
  <c r="C984"/>
  <c r="D984"/>
  <c r="C985"/>
  <c r="D985"/>
  <c r="C986"/>
  <c r="D986"/>
  <c r="C987"/>
  <c r="D987"/>
  <c r="C988"/>
  <c r="D988"/>
  <c r="C989"/>
  <c r="D989"/>
  <c r="C990"/>
  <c r="D990"/>
  <c r="C991"/>
  <c r="D991"/>
  <c r="C992"/>
  <c r="D992"/>
  <c r="C993"/>
  <c r="D993"/>
  <c r="C994"/>
  <c r="D994"/>
  <c r="C995"/>
  <c r="D995"/>
  <c r="C996"/>
  <c r="D996"/>
  <c r="C997"/>
  <c r="D997"/>
  <c r="C998"/>
  <c r="D998"/>
  <c r="C999"/>
  <c r="D999"/>
  <c r="C1000"/>
  <c r="D1000"/>
  <c r="C1001"/>
  <c r="D1001"/>
  <c r="C1002"/>
  <c r="D1002"/>
  <c r="C1003"/>
  <c r="D1003"/>
  <c r="C1004"/>
  <c r="D1004"/>
  <c r="C1005"/>
  <c r="D1005"/>
  <c r="C1006"/>
  <c r="D1006"/>
  <c r="C1007"/>
  <c r="D1007"/>
  <c r="C1008"/>
  <c r="D1008"/>
  <c r="C1009"/>
  <c r="D1009"/>
  <c r="C1010"/>
  <c r="D1010"/>
  <c r="C1011"/>
  <c r="D1011"/>
  <c r="C1012"/>
  <c r="D1012"/>
  <c r="C1013"/>
  <c r="D1013"/>
  <c r="C1014"/>
  <c r="D1014"/>
  <c r="C1015"/>
  <c r="D1015"/>
  <c r="C1016"/>
  <c r="D1016"/>
  <c r="C1017"/>
  <c r="D1017"/>
  <c r="C1018"/>
  <c r="D1018"/>
  <c r="C1019"/>
  <c r="D1019"/>
  <c r="C1020"/>
  <c r="D1020"/>
  <c r="C1021"/>
  <c r="D1021"/>
  <c r="C1022"/>
  <c r="D1022"/>
  <c r="C1023"/>
  <c r="D1023"/>
  <c r="C1024"/>
  <c r="D1024"/>
  <c r="C1025"/>
  <c r="D1025"/>
  <c r="C1026"/>
  <c r="D1026"/>
  <c r="C1027"/>
  <c r="D1027"/>
  <c r="C1028"/>
  <c r="D1028"/>
  <c r="C1029"/>
  <c r="D1029"/>
  <c r="C1030"/>
  <c r="D1030"/>
  <c r="C1031"/>
  <c r="D1031"/>
  <c r="C1032"/>
  <c r="D1032"/>
  <c r="C1033"/>
  <c r="D1033"/>
  <c r="C1034"/>
  <c r="D1034"/>
  <c r="C1035"/>
  <c r="D1035"/>
  <c r="C1036"/>
  <c r="D1036"/>
  <c r="C1037"/>
  <c r="D1037"/>
  <c r="C1038"/>
  <c r="D1038"/>
  <c r="C1039"/>
  <c r="D1039"/>
  <c r="C1040"/>
  <c r="D1040"/>
  <c r="C1041"/>
  <c r="D1041"/>
  <c r="C1042"/>
  <c r="D1042"/>
  <c r="C1043"/>
  <c r="D1043"/>
  <c r="C1044"/>
  <c r="D1044"/>
  <c r="C1045"/>
  <c r="D1045"/>
  <c r="C1046"/>
  <c r="D1046"/>
  <c r="C1047"/>
  <c r="D1047"/>
  <c r="C1048"/>
  <c r="D1048"/>
  <c r="C1049"/>
  <c r="D1049"/>
  <c r="C1050"/>
  <c r="D1050"/>
  <c r="C1051"/>
  <c r="D1051"/>
  <c r="C1052"/>
  <c r="D1052"/>
  <c r="C1053"/>
  <c r="D1053"/>
  <c r="C1054"/>
  <c r="D1054"/>
  <c r="C1055"/>
  <c r="D1055"/>
  <c r="C1056"/>
  <c r="D1056"/>
  <c r="C1057"/>
  <c r="D1057"/>
  <c r="C1058"/>
  <c r="D1058"/>
  <c r="C1059"/>
  <c r="D1059"/>
  <c r="C1060"/>
  <c r="D1060"/>
  <c r="C1061"/>
  <c r="D1061"/>
  <c r="C1062"/>
  <c r="D1062"/>
  <c r="C1063"/>
  <c r="D1063"/>
  <c r="C1064"/>
  <c r="D1064"/>
  <c r="C1065"/>
  <c r="D1065"/>
  <c r="C1066"/>
  <c r="D1066"/>
  <c r="C1067"/>
  <c r="D1067"/>
  <c r="C1068"/>
  <c r="D1068"/>
  <c r="C1069"/>
  <c r="D1069"/>
  <c r="C1070"/>
  <c r="D1070"/>
  <c r="C1071"/>
  <c r="D1071"/>
  <c r="C1072"/>
  <c r="D1072"/>
  <c r="C1073"/>
  <c r="D1073"/>
  <c r="C1074"/>
  <c r="D1074"/>
  <c r="C1075"/>
  <c r="D1075"/>
  <c r="C1076"/>
  <c r="D1076"/>
  <c r="C1077"/>
  <c r="D1077"/>
  <c r="C1078"/>
  <c r="D1078"/>
  <c r="C1079"/>
  <c r="D1079"/>
  <c r="C1080"/>
  <c r="D1080"/>
  <c r="C1081"/>
  <c r="D1081"/>
  <c r="C1082"/>
  <c r="D1082"/>
  <c r="C1083"/>
  <c r="D1083"/>
  <c r="C1084"/>
  <c r="D1084"/>
  <c r="C1085"/>
  <c r="D1085"/>
  <c r="C1086"/>
  <c r="D1086"/>
  <c r="C1087"/>
  <c r="D1087"/>
  <c r="C1088"/>
  <c r="D1088"/>
  <c r="C1089"/>
  <c r="D1089"/>
  <c r="C1090"/>
  <c r="D1090"/>
  <c r="C1091"/>
  <c r="D1091"/>
  <c r="C1092"/>
  <c r="D1092"/>
  <c r="C1093"/>
  <c r="D1093"/>
  <c r="C1094"/>
  <c r="D1094"/>
  <c r="C1095"/>
  <c r="D1095"/>
  <c r="C1096"/>
  <c r="D1096"/>
  <c r="C1097"/>
  <c r="D1097"/>
  <c r="C1098"/>
  <c r="D1098"/>
  <c r="C1099"/>
  <c r="D1099"/>
  <c r="C1100"/>
  <c r="D1100"/>
  <c r="C1101"/>
  <c r="D1101"/>
  <c r="C1102"/>
  <c r="D1102"/>
  <c r="C1103"/>
  <c r="D1103"/>
  <c r="C1104"/>
  <c r="D1104"/>
  <c r="C1105"/>
  <c r="D1105"/>
  <c r="C1106"/>
  <c r="D1106"/>
  <c r="C1107"/>
  <c r="D1107"/>
  <c r="C1108"/>
  <c r="D1108"/>
  <c r="C1109"/>
  <c r="D1109"/>
  <c r="C1110"/>
  <c r="D1110"/>
  <c r="C1111"/>
  <c r="D1111"/>
  <c r="C1112"/>
  <c r="D1112"/>
  <c r="C1113"/>
  <c r="D1113"/>
  <c r="C1114"/>
  <c r="D1114"/>
  <c r="C1115"/>
  <c r="D1115"/>
  <c r="C1116"/>
  <c r="D1116"/>
  <c r="C1117"/>
  <c r="D1117"/>
  <c r="C1118"/>
  <c r="D1118"/>
  <c r="C1119"/>
  <c r="D1119"/>
  <c r="C1120"/>
  <c r="D1120"/>
  <c r="C1121"/>
  <c r="D1121"/>
  <c r="C1122"/>
  <c r="D1122"/>
  <c r="C1123"/>
  <c r="D1123"/>
  <c r="C1124"/>
  <c r="D1124"/>
  <c r="C1125"/>
  <c r="D1125"/>
  <c r="C1126"/>
  <c r="D1126"/>
  <c r="C1127"/>
  <c r="D1127"/>
  <c r="C1128"/>
  <c r="D1128"/>
  <c r="C1129"/>
  <c r="D1129"/>
  <c r="C1130"/>
  <c r="D1130"/>
  <c r="C1131"/>
  <c r="D1131"/>
  <c r="C1132"/>
  <c r="D1132"/>
  <c r="C1133"/>
  <c r="D1133"/>
  <c r="C1134"/>
  <c r="D1134"/>
  <c r="C1135"/>
  <c r="D1135"/>
  <c r="C1136"/>
  <c r="D1136"/>
  <c r="C1137"/>
  <c r="D1137"/>
  <c r="C1138"/>
  <c r="D1138"/>
  <c r="C1139"/>
  <c r="D1139"/>
  <c r="C1140"/>
  <c r="D1140"/>
  <c r="C1141"/>
  <c r="D1141"/>
  <c r="C1142"/>
  <c r="D1142"/>
  <c r="C1143"/>
  <c r="D1143"/>
  <c r="C1144"/>
  <c r="D1144"/>
  <c r="C1145"/>
  <c r="D1145"/>
  <c r="C1146"/>
  <c r="D1146"/>
  <c r="C1147"/>
  <c r="D1147"/>
  <c r="C1148"/>
  <c r="D1148"/>
  <c r="C1149"/>
  <c r="D1149"/>
  <c r="C1150"/>
  <c r="D1150"/>
  <c r="C1151"/>
  <c r="D1151"/>
  <c r="C1152"/>
  <c r="D1152"/>
  <c r="C1153"/>
  <c r="D1153"/>
  <c r="C1154"/>
  <c r="D1154"/>
  <c r="C1155"/>
  <c r="D1155"/>
  <c r="C1156"/>
  <c r="D1156"/>
  <c r="C1157"/>
  <c r="D1157"/>
  <c r="C1158"/>
  <c r="D1158"/>
  <c r="C1159"/>
  <c r="D1159"/>
  <c r="C1160"/>
  <c r="D1160"/>
  <c r="C1161"/>
  <c r="D1161"/>
  <c r="C1162"/>
  <c r="D1162"/>
  <c r="C1163"/>
  <c r="D1163"/>
  <c r="C1164"/>
  <c r="D1164"/>
  <c r="C1165"/>
  <c r="D1165"/>
  <c r="C1166"/>
  <c r="D1166"/>
  <c r="C1167"/>
  <c r="D1167"/>
  <c r="C1168"/>
  <c r="D1168"/>
  <c r="C1169"/>
  <c r="D1169"/>
  <c r="C1170"/>
  <c r="D1170"/>
  <c r="C1171"/>
  <c r="D1171"/>
  <c r="C1172"/>
  <c r="D1172"/>
  <c r="C1173"/>
  <c r="D1173"/>
  <c r="C1174"/>
  <c r="D1174"/>
  <c r="C1175"/>
  <c r="D1175"/>
  <c r="C1176"/>
  <c r="D1176"/>
  <c r="C1177"/>
  <c r="D1177"/>
  <c r="C1178"/>
  <c r="D1178"/>
  <c r="C1179"/>
  <c r="D1179"/>
  <c r="C1180"/>
  <c r="D1180"/>
  <c r="C1181"/>
  <c r="D1181"/>
  <c r="C1182"/>
  <c r="D1182"/>
  <c r="C1183"/>
  <c r="D1183"/>
  <c r="C1184"/>
  <c r="D1184"/>
  <c r="C1185"/>
  <c r="D1185"/>
  <c r="C1186"/>
  <c r="D1186"/>
  <c r="C1187"/>
  <c r="D1187"/>
  <c r="C1188"/>
  <c r="D1188"/>
  <c r="C1189"/>
  <c r="D1189"/>
  <c r="C1190"/>
  <c r="D1190"/>
  <c r="C1191"/>
  <c r="D1191"/>
  <c r="C1192"/>
  <c r="D1192"/>
  <c r="C1193"/>
  <c r="D1193"/>
  <c r="C1194"/>
  <c r="D1194"/>
  <c r="C1195"/>
  <c r="D1195"/>
  <c r="C1196"/>
  <c r="D1196"/>
  <c r="C1197"/>
  <c r="D1197"/>
  <c r="C1198"/>
  <c r="D1198"/>
  <c r="C1199"/>
  <c r="D1199"/>
  <c r="C1200"/>
  <c r="D1200"/>
  <c r="C1201"/>
  <c r="D1201"/>
  <c r="C1202"/>
  <c r="D1202"/>
  <c r="C1203"/>
  <c r="D1203"/>
  <c r="C1204"/>
  <c r="D1204"/>
  <c r="C1205"/>
  <c r="D1205"/>
  <c r="C1206"/>
  <c r="D1206"/>
  <c r="C1207"/>
  <c r="D1207"/>
  <c r="C1208"/>
  <c r="D1208"/>
  <c r="C1209"/>
  <c r="D1209"/>
  <c r="C1210"/>
  <c r="D1210"/>
  <c r="C1211"/>
  <c r="D1211"/>
  <c r="C1212"/>
  <c r="D1212"/>
  <c r="C1213"/>
  <c r="D1213"/>
  <c r="C1214"/>
  <c r="D1214"/>
  <c r="C1215"/>
  <c r="D1215"/>
  <c r="C1216"/>
  <c r="D1216"/>
  <c r="C1217"/>
  <c r="D1217"/>
  <c r="C1218"/>
  <c r="D1218"/>
  <c r="C1219"/>
  <c r="D1219"/>
  <c r="C1220"/>
  <c r="D1220"/>
  <c r="C1221"/>
  <c r="D1221"/>
  <c r="C1222"/>
  <c r="D1222"/>
  <c r="C1223"/>
  <c r="D1223"/>
  <c r="C1224"/>
  <c r="D1224"/>
  <c r="C1225"/>
  <c r="D1225"/>
  <c r="C1226"/>
  <c r="D1226"/>
  <c r="C1227"/>
  <c r="D1227"/>
  <c r="C1228"/>
  <c r="D1228"/>
  <c r="C1229"/>
  <c r="D1229"/>
  <c r="C1230"/>
  <c r="D1230"/>
  <c r="C1231"/>
  <c r="D1231"/>
  <c r="C1232"/>
  <c r="D1232"/>
  <c r="C1233"/>
  <c r="D1233"/>
  <c r="C1234"/>
  <c r="D1234"/>
  <c r="C1235"/>
  <c r="D1235"/>
  <c r="C1236"/>
  <c r="D1236"/>
  <c r="C1237"/>
  <c r="D1237"/>
  <c r="C1238"/>
  <c r="D1238"/>
  <c r="C1239"/>
  <c r="D1239"/>
  <c r="C1240"/>
  <c r="D1240"/>
  <c r="C1241"/>
  <c r="D1241"/>
  <c r="C1242"/>
  <c r="D1242"/>
  <c r="C1243"/>
  <c r="D1243"/>
  <c r="C1244"/>
  <c r="D1244"/>
  <c r="C1245"/>
  <c r="D1245"/>
  <c r="C1246"/>
  <c r="D1246"/>
  <c r="C1247"/>
  <c r="D1247"/>
  <c r="C1248"/>
  <c r="D1248"/>
  <c r="C1249"/>
  <c r="D1249"/>
  <c r="C1250"/>
  <c r="D1250"/>
  <c r="C1251"/>
  <c r="D1251"/>
  <c r="C1252"/>
  <c r="D1252"/>
  <c r="C1253"/>
  <c r="D1253"/>
  <c r="C1254"/>
  <c r="D1254"/>
  <c r="C1255"/>
  <c r="D1255"/>
  <c r="C1256"/>
  <c r="D1256"/>
  <c r="C1257"/>
  <c r="D1257"/>
  <c r="C1258"/>
  <c r="D1258"/>
  <c r="C1259"/>
  <c r="D1259"/>
  <c r="C1260"/>
  <c r="D1260"/>
  <c r="C1261"/>
  <c r="D1261"/>
  <c r="C1262"/>
  <c r="D1262"/>
  <c r="C1263"/>
  <c r="D1263"/>
  <c r="C1264"/>
  <c r="D1264"/>
  <c r="C1265"/>
  <c r="D1265"/>
  <c r="C1266"/>
  <c r="D1266"/>
  <c r="C1267"/>
  <c r="D1267"/>
  <c r="C1268"/>
  <c r="D1268"/>
  <c r="C1269"/>
  <c r="D1269"/>
  <c r="C1270"/>
  <c r="D1270"/>
  <c r="C1271"/>
  <c r="D1271"/>
  <c r="C1272"/>
  <c r="D1272"/>
  <c r="C1273"/>
  <c r="D1273"/>
  <c r="C1274"/>
  <c r="D1274"/>
  <c r="C1275"/>
  <c r="D1275"/>
  <c r="C1276"/>
  <c r="D1276"/>
  <c r="C1277"/>
  <c r="D1277"/>
  <c r="C1278"/>
  <c r="D1278"/>
  <c r="C1279"/>
  <c r="D1279"/>
  <c r="C1280"/>
  <c r="D1280"/>
  <c r="C1281"/>
  <c r="D1281"/>
  <c r="C1282"/>
  <c r="D1282"/>
  <c r="C1283"/>
  <c r="D1283"/>
  <c r="C1284"/>
  <c r="D1284"/>
  <c r="C1285"/>
  <c r="D1285"/>
  <c r="C1286"/>
  <c r="D1286"/>
  <c r="C1287"/>
  <c r="D1287"/>
  <c r="C1288"/>
  <c r="D1288"/>
  <c r="C1289"/>
  <c r="D1289"/>
  <c r="C1290"/>
  <c r="D1290"/>
  <c r="C1291"/>
  <c r="D1291"/>
  <c r="C1292"/>
  <c r="D1292"/>
  <c r="C1293"/>
  <c r="D1293"/>
  <c r="C1294"/>
  <c r="D1294"/>
  <c r="C1295"/>
  <c r="D1295"/>
  <c r="C1296"/>
  <c r="D1296"/>
  <c r="C1297"/>
  <c r="D1297"/>
  <c r="C1298"/>
  <c r="D1298"/>
  <c r="C1299"/>
  <c r="D1299"/>
  <c r="C1300"/>
  <c r="D1300"/>
  <c r="C1301"/>
  <c r="D1301"/>
  <c r="C1302"/>
  <c r="D1302"/>
  <c r="C1303"/>
  <c r="D1303"/>
  <c r="C1304"/>
  <c r="D1304"/>
  <c r="C1305"/>
  <c r="D1305"/>
  <c r="C1306"/>
  <c r="D1306"/>
  <c r="C1307"/>
  <c r="D1307"/>
  <c r="C1308"/>
  <c r="D1308"/>
  <c r="C1309"/>
  <c r="D1309"/>
  <c r="C1310"/>
  <c r="D1310"/>
  <c r="C1311"/>
  <c r="D1311"/>
  <c r="C1312"/>
  <c r="D1312"/>
  <c r="C1313"/>
  <c r="D1313"/>
  <c r="C1314"/>
  <c r="D1314"/>
  <c r="C1315"/>
  <c r="D1315"/>
  <c r="C1316"/>
  <c r="D1316"/>
  <c r="C1317"/>
  <c r="D1317"/>
  <c r="C1318"/>
  <c r="D1318"/>
  <c r="C1319"/>
  <c r="D1319"/>
  <c r="C1320"/>
  <c r="D1320"/>
  <c r="C1321"/>
  <c r="D1321"/>
  <c r="C1322"/>
  <c r="D1322"/>
  <c r="C1323"/>
  <c r="D1323"/>
  <c r="C1324"/>
  <c r="D1324"/>
  <c r="C1325"/>
  <c r="D1325"/>
  <c r="C1326"/>
  <c r="D1326"/>
  <c r="C1327"/>
  <c r="D1327"/>
  <c r="C1328"/>
  <c r="D1328"/>
  <c r="C1329"/>
  <c r="D1329"/>
  <c r="C1330"/>
  <c r="D1330"/>
  <c r="C1331"/>
  <c r="D1331"/>
  <c r="C1332"/>
  <c r="D1332"/>
  <c r="C1333"/>
  <c r="D1333"/>
  <c r="C1334"/>
  <c r="D1334"/>
  <c r="C1335"/>
  <c r="D1335"/>
  <c r="C1336"/>
  <c r="D1336"/>
  <c r="C1337"/>
  <c r="D1337"/>
  <c r="C1338"/>
  <c r="D1338"/>
  <c r="C1339"/>
  <c r="D1339"/>
  <c r="C1340"/>
  <c r="D1340"/>
  <c r="C1341"/>
  <c r="D1341"/>
  <c r="C1342"/>
  <c r="D1342"/>
  <c r="C1343"/>
  <c r="D1343"/>
  <c r="C1344"/>
  <c r="D1344"/>
  <c r="C1345"/>
  <c r="D1345"/>
  <c r="C1346"/>
  <c r="D1346"/>
  <c r="C1347"/>
  <c r="D1347"/>
  <c r="C1348"/>
  <c r="D1348"/>
  <c r="C1349"/>
  <c r="D1349"/>
  <c r="C1350"/>
  <c r="D1350"/>
  <c r="C1351"/>
  <c r="D1351"/>
  <c r="C1352"/>
  <c r="D1352"/>
  <c r="C1353"/>
  <c r="D1353"/>
  <c r="C1354"/>
  <c r="D1354"/>
  <c r="C1355"/>
  <c r="D1355"/>
  <c r="C1356"/>
  <c r="D1356"/>
  <c r="C1357"/>
  <c r="D1357"/>
  <c r="C1358"/>
  <c r="D1358"/>
  <c r="C1359"/>
  <c r="D1359"/>
  <c r="C1360"/>
  <c r="D1360"/>
  <c r="C1361"/>
  <c r="D1361"/>
  <c r="C1362"/>
  <c r="D1362"/>
  <c r="C1363"/>
  <c r="D1363"/>
  <c r="C1364"/>
  <c r="D1364"/>
  <c r="C1365"/>
  <c r="D1365"/>
  <c r="C1366"/>
  <c r="D1366"/>
  <c r="C1367"/>
  <c r="D1367"/>
  <c r="C1368"/>
  <c r="D1368"/>
  <c r="C1369"/>
  <c r="D1369"/>
  <c r="C1370"/>
  <c r="D1370"/>
  <c r="C1371"/>
  <c r="D1371"/>
  <c r="C1372"/>
  <c r="D1372"/>
  <c r="C1373"/>
  <c r="D1373"/>
  <c r="C1374"/>
  <c r="D1374"/>
  <c r="C1375"/>
  <c r="D1375"/>
  <c r="C1376"/>
  <c r="D1376"/>
  <c r="C1377"/>
  <c r="D1377"/>
  <c r="C1378"/>
  <c r="D1378"/>
  <c r="C1379"/>
  <c r="D1379"/>
  <c r="C1380"/>
  <c r="D1380"/>
  <c r="C1381"/>
  <c r="D1381"/>
  <c r="C1382"/>
  <c r="D1382"/>
  <c r="C1383"/>
  <c r="D1383"/>
  <c r="C1384"/>
  <c r="D1384"/>
  <c r="C1385"/>
  <c r="D1385"/>
  <c r="C1386"/>
  <c r="D1386"/>
  <c r="C1387"/>
  <c r="D1387"/>
  <c r="C1388"/>
  <c r="D1388"/>
  <c r="C1389"/>
  <c r="D1389"/>
  <c r="C1390"/>
  <c r="D1390"/>
  <c r="C1391"/>
  <c r="D1391"/>
  <c r="C1392"/>
  <c r="D1392"/>
  <c r="C1393"/>
  <c r="D1393"/>
  <c r="C1394"/>
  <c r="D1394"/>
  <c r="C1395"/>
  <c r="D1395"/>
  <c r="C1396"/>
  <c r="D1396"/>
  <c r="C1397"/>
  <c r="D1397"/>
  <c r="C1398"/>
  <c r="D1398"/>
  <c r="C1399"/>
  <c r="D1399"/>
  <c r="C1400"/>
  <c r="D1400"/>
  <c r="C1401"/>
  <c r="D1401"/>
  <c r="C1402"/>
  <c r="D1402"/>
  <c r="C1403"/>
  <c r="D1403"/>
  <c r="C1404"/>
  <c r="D1404"/>
  <c r="C1405"/>
  <c r="D1405"/>
  <c r="C1406"/>
  <c r="D1406"/>
  <c r="C1407"/>
  <c r="D1407"/>
  <c r="C1408"/>
  <c r="D1408"/>
  <c r="C1409"/>
  <c r="D1409"/>
  <c r="C1410"/>
  <c r="D1410"/>
  <c r="C1411"/>
  <c r="D1411"/>
  <c r="C1412"/>
  <c r="D1412"/>
  <c r="C1413"/>
  <c r="D1413"/>
  <c r="C1414"/>
  <c r="D1414"/>
  <c r="C1415"/>
  <c r="D1415"/>
  <c r="C1416"/>
  <c r="D1416"/>
  <c r="C1417"/>
  <c r="D1417"/>
  <c r="C1418"/>
  <c r="D1418"/>
  <c r="C1419"/>
  <c r="D1419"/>
  <c r="C1420"/>
  <c r="D1420"/>
  <c r="C1421"/>
  <c r="D1421"/>
  <c r="C1422"/>
  <c r="D1422"/>
  <c r="C1423"/>
  <c r="D1423"/>
  <c r="C1424"/>
  <c r="D1424"/>
  <c r="C1425"/>
  <c r="D1425"/>
  <c r="C1426"/>
  <c r="D1426"/>
  <c r="C1427"/>
  <c r="D1427"/>
  <c r="C1428"/>
  <c r="D1428"/>
  <c r="C1429"/>
  <c r="D1429"/>
  <c r="C1430"/>
  <c r="D1430"/>
  <c r="C1431"/>
  <c r="D1431"/>
  <c r="C1432"/>
  <c r="D1432"/>
  <c r="C1433"/>
  <c r="D1433"/>
  <c r="C1434"/>
  <c r="D1434"/>
  <c r="C1435"/>
  <c r="D1435"/>
  <c r="C1436"/>
  <c r="D1436"/>
  <c r="C1437"/>
  <c r="D1437"/>
  <c r="C1438"/>
  <c r="D1438"/>
  <c r="C1439"/>
  <c r="D1439"/>
  <c r="C1440"/>
  <c r="D1440"/>
  <c r="C1441"/>
  <c r="D1441"/>
  <c r="C1442"/>
  <c r="D1442"/>
  <c r="C1443"/>
  <c r="D1443"/>
  <c r="C1444"/>
  <c r="D1444"/>
  <c r="C1445"/>
  <c r="D1445"/>
  <c r="C1446"/>
  <c r="D1446"/>
  <c r="C1447"/>
  <c r="D1447"/>
  <c r="C1448"/>
  <c r="D1448"/>
  <c r="C1449"/>
  <c r="D1449"/>
  <c r="C1450"/>
  <c r="D1450"/>
  <c r="C1451"/>
  <c r="D1451"/>
  <c r="C1452"/>
  <c r="D1452"/>
  <c r="C1453"/>
  <c r="D1453"/>
  <c r="C1454"/>
  <c r="D1454"/>
  <c r="C1455"/>
  <c r="D1455"/>
  <c r="C1456"/>
  <c r="D1456"/>
  <c r="C1457"/>
  <c r="D1457"/>
  <c r="C1458"/>
  <c r="D1458"/>
  <c r="C1459"/>
  <c r="D1459"/>
  <c r="C1460"/>
  <c r="D1460"/>
  <c r="C1461"/>
  <c r="D1461"/>
  <c r="C1462"/>
  <c r="D1462"/>
  <c r="C1463"/>
  <c r="D1463"/>
  <c r="C1464"/>
  <c r="D1464"/>
  <c r="C1465"/>
  <c r="D1465"/>
  <c r="C1466"/>
  <c r="D1466"/>
  <c r="C1467"/>
  <c r="D1467"/>
  <c r="C1468"/>
  <c r="D1468"/>
  <c r="C1469"/>
  <c r="D1469"/>
  <c r="C1470"/>
  <c r="D1470"/>
  <c r="C1471"/>
  <c r="D1471"/>
  <c r="C1472"/>
  <c r="D1472"/>
  <c r="C1473"/>
  <c r="D1473"/>
  <c r="C1474"/>
  <c r="D1474"/>
  <c r="C1475"/>
  <c r="D1475"/>
  <c r="C1476"/>
  <c r="D1476"/>
  <c r="C1477"/>
  <c r="D1477"/>
  <c r="C1478"/>
  <c r="D1478"/>
  <c r="C1479"/>
  <c r="D1479"/>
  <c r="C1480"/>
  <c r="D1480"/>
  <c r="C1481"/>
  <c r="D1481"/>
  <c r="C1482"/>
  <c r="D1482"/>
  <c r="C1483"/>
  <c r="D1483"/>
  <c r="C1484"/>
  <c r="D1484"/>
  <c r="C1485"/>
  <c r="D1485"/>
  <c r="C1486"/>
  <c r="D1486"/>
  <c r="C1487"/>
  <c r="D1487"/>
  <c r="C1488"/>
  <c r="D1488"/>
  <c r="C1489"/>
  <c r="D1489"/>
  <c r="C1490"/>
  <c r="D1490"/>
  <c r="C1491"/>
  <c r="D1491"/>
  <c r="C1492"/>
  <c r="D1492"/>
  <c r="C1493"/>
  <c r="D1493"/>
  <c r="C1494"/>
  <c r="D1494"/>
  <c r="C1495"/>
  <c r="D1495"/>
  <c r="C1496"/>
  <c r="D1496"/>
  <c r="C1497"/>
  <c r="D1497"/>
  <c r="C1498"/>
  <c r="D1498"/>
  <c r="C1499"/>
  <c r="D1499"/>
  <c r="C1500"/>
  <c r="D1500"/>
  <c r="C1501"/>
  <c r="D1501"/>
  <c r="C1502"/>
  <c r="D1502"/>
  <c r="C1503"/>
  <c r="D1503"/>
  <c r="C1504"/>
  <c r="D1504"/>
  <c r="C1505"/>
  <c r="D1505"/>
  <c r="C1506"/>
  <c r="D1506"/>
  <c r="C1507"/>
  <c r="D1507"/>
  <c r="C1508"/>
  <c r="D1508"/>
  <c r="C1509"/>
  <c r="D1509"/>
  <c r="C1510"/>
  <c r="D1510"/>
  <c r="C1511"/>
  <c r="D1511"/>
  <c r="C1512"/>
  <c r="D1512"/>
  <c r="C1513"/>
  <c r="D1513"/>
  <c r="C1514"/>
  <c r="D1514"/>
  <c r="C1515"/>
  <c r="D1515"/>
  <c r="C1516"/>
  <c r="D1516"/>
  <c r="C1517"/>
  <c r="D1517"/>
  <c r="C1518"/>
  <c r="D1518"/>
  <c r="C1519"/>
  <c r="D1519"/>
  <c r="C1520"/>
  <c r="D1520"/>
  <c r="C1521"/>
  <c r="D1521"/>
  <c r="C1522"/>
  <c r="D1522"/>
  <c r="C1523"/>
  <c r="D1523"/>
  <c r="C1524"/>
  <c r="D1524"/>
  <c r="C1525"/>
  <c r="D1525"/>
  <c r="C1526"/>
  <c r="D1526"/>
  <c r="C1527"/>
  <c r="D1527"/>
  <c r="C1528"/>
  <c r="D1528"/>
  <c r="C1529"/>
  <c r="D1529"/>
  <c r="C1530"/>
  <c r="D1530"/>
  <c r="C1531"/>
  <c r="D1531"/>
  <c r="C1532"/>
  <c r="D1532"/>
  <c r="C1533"/>
  <c r="D1533"/>
  <c r="C1534"/>
  <c r="D1534"/>
  <c r="C1535"/>
  <c r="D1535"/>
  <c r="C1536"/>
  <c r="D1536"/>
  <c r="C1537"/>
  <c r="D1537"/>
  <c r="C1538"/>
  <c r="D1538"/>
  <c r="C1539"/>
  <c r="D1539"/>
  <c r="C1540"/>
  <c r="D1540"/>
  <c r="C1541"/>
  <c r="D1541"/>
  <c r="C1542"/>
  <c r="D1542"/>
  <c r="C1543"/>
  <c r="D1543"/>
  <c r="C1544"/>
  <c r="D1544"/>
  <c r="C1545"/>
  <c r="D1545"/>
  <c r="C1546"/>
  <c r="D1546"/>
  <c r="C1547"/>
  <c r="D1547"/>
  <c r="C1548"/>
  <c r="D1548"/>
  <c r="C1549"/>
  <c r="D1549"/>
  <c r="C1550"/>
  <c r="D1550"/>
  <c r="C1551"/>
  <c r="D1551"/>
  <c r="C1552"/>
  <c r="D1552"/>
  <c r="C1553"/>
  <c r="D1553"/>
  <c r="C1554"/>
  <c r="D1554"/>
  <c r="C1555"/>
  <c r="D1555"/>
  <c r="C1556"/>
  <c r="D1556"/>
  <c r="C1557"/>
  <c r="D1557"/>
  <c r="C1558"/>
  <c r="D1558"/>
  <c r="C1559"/>
  <c r="D1559"/>
  <c r="C1560"/>
  <c r="D1560"/>
  <c r="C1561"/>
  <c r="D1561"/>
  <c r="C1562"/>
  <c r="D1562"/>
  <c r="C1563"/>
  <c r="D1563"/>
  <c r="C1564"/>
  <c r="D1564"/>
  <c r="C1565"/>
  <c r="D1565"/>
  <c r="C1566"/>
  <c r="D1566"/>
  <c r="C1567"/>
  <c r="D1567"/>
  <c r="C1568"/>
  <c r="D1568"/>
  <c r="C1569"/>
  <c r="D1569"/>
  <c r="C1570"/>
  <c r="D1570"/>
  <c r="C1571"/>
  <c r="D1571"/>
  <c r="C1572"/>
  <c r="D1572"/>
  <c r="C1573"/>
  <c r="D1573"/>
  <c r="C1574"/>
  <c r="D1574"/>
  <c r="C1575"/>
  <c r="D1575"/>
  <c r="C1576"/>
  <c r="D1576"/>
  <c r="C1577"/>
  <c r="D1577"/>
  <c r="C1578"/>
  <c r="D1578"/>
  <c r="C1579"/>
  <c r="D1579"/>
  <c r="C1580"/>
  <c r="D1580"/>
  <c r="C1581"/>
  <c r="D1581"/>
  <c r="C1582"/>
  <c r="D1582"/>
  <c r="C1583"/>
  <c r="D1583"/>
  <c r="C1584"/>
  <c r="D1584"/>
  <c r="C1585"/>
  <c r="D1585"/>
  <c r="C1586"/>
  <c r="D1586"/>
  <c r="C1587"/>
  <c r="D1587"/>
  <c r="C1588"/>
  <c r="D1588"/>
  <c r="C1589"/>
  <c r="D1589"/>
  <c r="C1590"/>
  <c r="D1590"/>
  <c r="C1591"/>
  <c r="D1591"/>
  <c r="C1592"/>
  <c r="D1592"/>
  <c r="C1593"/>
  <c r="D1593"/>
  <c r="C1594"/>
  <c r="D1594"/>
  <c r="C1595"/>
  <c r="D1595"/>
  <c r="C1596"/>
  <c r="D1596"/>
  <c r="C1597"/>
  <c r="D1597"/>
  <c r="C1598"/>
  <c r="D1598"/>
  <c r="C1599"/>
  <c r="D1599"/>
  <c r="C1600"/>
  <c r="D1600"/>
  <c r="C1601"/>
  <c r="D1601"/>
  <c r="C1602"/>
  <c r="D1602"/>
  <c r="C1603"/>
  <c r="D1603"/>
  <c r="C1604"/>
  <c r="D1604"/>
  <c r="C1605"/>
  <c r="D1605"/>
  <c r="C1606"/>
  <c r="D1606"/>
  <c r="C1607"/>
  <c r="D1607"/>
  <c r="C1608"/>
  <c r="D1608"/>
  <c r="C1609"/>
  <c r="D1609"/>
  <c r="C1610"/>
  <c r="D1610"/>
  <c r="C1611"/>
  <c r="D1611"/>
  <c r="C1612"/>
  <c r="D1612"/>
  <c r="C1613"/>
  <c r="D1613"/>
  <c r="C1614"/>
  <c r="D1614"/>
  <c r="C1615"/>
  <c r="D1615"/>
  <c r="C1616"/>
  <c r="D1616"/>
  <c r="C1617"/>
  <c r="D1617"/>
  <c r="C1618"/>
  <c r="D1618"/>
  <c r="C1619"/>
  <c r="D1619"/>
  <c r="C1620"/>
  <c r="D1620"/>
  <c r="C1621"/>
  <c r="D1621"/>
  <c r="C1622"/>
  <c r="D1622"/>
  <c r="C1623"/>
  <c r="D1623"/>
  <c r="C1624"/>
  <c r="D1624"/>
  <c r="C1625"/>
  <c r="D1625"/>
  <c r="C1626"/>
  <c r="D1626"/>
  <c r="C1627"/>
  <c r="D1627"/>
  <c r="C1628"/>
  <c r="D1628"/>
  <c r="C1629"/>
  <c r="D1629"/>
  <c r="C1630"/>
  <c r="D1630"/>
  <c r="C1631"/>
  <c r="D1631"/>
  <c r="C1632"/>
  <c r="D1632"/>
  <c r="C1633"/>
  <c r="D1633"/>
  <c r="C1634"/>
  <c r="D1634"/>
  <c r="C1635"/>
  <c r="D1635"/>
  <c r="C1636"/>
  <c r="D1636"/>
  <c r="C1637"/>
  <c r="D1637"/>
  <c r="C1638"/>
  <c r="D1638"/>
  <c r="C1639"/>
  <c r="D1639"/>
  <c r="C1640"/>
  <c r="D1640"/>
  <c r="C1641"/>
  <c r="D1641"/>
  <c r="C1642"/>
  <c r="D1642"/>
  <c r="C1643"/>
  <c r="D1643"/>
  <c r="C1644"/>
  <c r="D1644"/>
  <c r="C1645"/>
  <c r="D1645"/>
  <c r="C1646"/>
  <c r="D1646"/>
  <c r="C1647"/>
  <c r="D1647"/>
  <c r="C1648"/>
  <c r="D1648"/>
  <c r="C1649"/>
  <c r="D1649"/>
  <c r="C1650"/>
  <c r="D1650"/>
  <c r="C1651"/>
  <c r="D1651"/>
  <c r="C1652"/>
  <c r="D1652"/>
  <c r="C1653"/>
  <c r="D1653"/>
  <c r="C1654"/>
  <c r="D1654"/>
  <c r="C1655"/>
  <c r="D1655"/>
  <c r="C1656"/>
  <c r="D1656"/>
  <c r="C1657"/>
  <c r="D1657"/>
  <c r="C1658"/>
  <c r="D1658"/>
  <c r="C1659"/>
  <c r="D1659"/>
  <c r="C1660"/>
  <c r="D1660"/>
  <c r="C1661"/>
  <c r="D1661"/>
  <c r="C1662"/>
  <c r="D1662"/>
  <c r="C1663"/>
  <c r="D1663"/>
  <c r="C1664"/>
  <c r="D1664"/>
  <c r="C1665"/>
  <c r="D1665"/>
  <c r="C1666"/>
  <c r="D1666"/>
  <c r="C1667"/>
  <c r="D1667"/>
  <c r="C1668"/>
  <c r="D1668"/>
  <c r="C1669"/>
  <c r="D1669"/>
  <c r="C1670"/>
  <c r="D1670"/>
  <c r="C1671"/>
  <c r="D1671"/>
  <c r="C1672"/>
  <c r="D1672"/>
  <c r="C1673"/>
  <c r="D1673"/>
  <c r="C1674"/>
  <c r="D1674"/>
  <c r="C1675"/>
  <c r="D1675"/>
  <c r="C1676"/>
  <c r="D1676"/>
  <c r="C1677"/>
  <c r="D1677"/>
  <c r="C1678"/>
  <c r="D1678"/>
  <c r="C1679"/>
  <c r="D1679"/>
  <c r="C1680"/>
  <c r="D1680"/>
  <c r="C1681"/>
  <c r="D1681"/>
  <c r="C1682"/>
  <c r="D1682"/>
  <c r="C1683"/>
  <c r="D1683"/>
  <c r="C1684"/>
  <c r="D1684"/>
  <c r="C1685"/>
  <c r="D1685"/>
  <c r="C1686"/>
  <c r="D1686"/>
  <c r="C1687"/>
  <c r="D1687"/>
  <c r="C1688"/>
  <c r="D1688"/>
  <c r="C1689"/>
  <c r="D1689"/>
  <c r="C1690"/>
  <c r="D1690"/>
  <c r="C1691"/>
  <c r="D1691"/>
  <c r="C1692"/>
  <c r="D1692"/>
  <c r="C1693"/>
  <c r="D1693"/>
  <c r="C1694"/>
  <c r="D1694"/>
  <c r="C1695"/>
  <c r="D1695"/>
  <c r="C1696"/>
  <c r="D1696"/>
  <c r="C1697"/>
  <c r="D1697"/>
  <c r="C1698"/>
  <c r="D1698"/>
  <c r="C1699"/>
  <c r="D1699"/>
  <c r="C1700"/>
  <c r="D1700"/>
  <c r="C1701"/>
  <c r="D1701"/>
  <c r="C1702"/>
  <c r="D1702"/>
  <c r="C1703"/>
  <c r="D1703"/>
  <c r="C1704"/>
  <c r="D1704"/>
  <c r="C1705"/>
  <c r="D1705"/>
  <c r="C1706"/>
  <c r="D1706"/>
  <c r="C1707"/>
  <c r="D1707"/>
  <c r="C1708"/>
  <c r="D1708"/>
  <c r="C1709"/>
  <c r="D1709"/>
  <c r="C1710"/>
  <c r="D1710"/>
  <c r="C1711"/>
  <c r="D1711"/>
  <c r="C1712"/>
  <c r="D1712"/>
  <c r="C1713"/>
  <c r="D1713"/>
  <c r="C1714"/>
  <c r="D1714"/>
  <c r="C1715"/>
  <c r="D1715"/>
  <c r="C1716"/>
  <c r="D1716"/>
  <c r="C1717"/>
  <c r="D1717"/>
  <c r="C1718"/>
  <c r="D1718"/>
  <c r="C1719"/>
  <c r="D1719"/>
  <c r="C1720"/>
  <c r="D1720"/>
  <c r="C1721"/>
  <c r="D1721"/>
  <c r="C1722"/>
  <c r="D1722"/>
  <c r="C1723"/>
  <c r="D1723"/>
  <c r="C1724"/>
  <c r="D1724"/>
  <c r="C1725"/>
  <c r="D1725"/>
  <c r="C1726"/>
  <c r="D1726"/>
  <c r="C1727"/>
  <c r="D1727"/>
  <c r="C1728"/>
  <c r="D1728"/>
  <c r="C1729"/>
  <c r="D1729"/>
  <c r="C1730"/>
  <c r="D1730"/>
  <c r="C1731"/>
  <c r="D1731"/>
  <c r="C1732"/>
  <c r="D1732"/>
  <c r="C1733"/>
  <c r="D1733"/>
  <c r="C1734"/>
  <c r="D1734"/>
  <c r="C1735"/>
  <c r="D1735"/>
  <c r="C1736"/>
  <c r="D1736"/>
  <c r="C1737"/>
  <c r="D1737"/>
  <c r="C1738"/>
  <c r="D1738"/>
  <c r="C1739"/>
  <c r="D1739"/>
  <c r="C1740"/>
  <c r="D1740"/>
  <c r="C1741"/>
  <c r="D1741"/>
  <c r="C1742"/>
  <c r="D1742"/>
  <c r="C1743"/>
  <c r="D1743"/>
  <c r="C1744"/>
  <c r="D1744"/>
  <c r="C1745"/>
  <c r="D1745"/>
  <c r="C1746"/>
  <c r="D1746"/>
  <c r="C1747"/>
  <c r="D1747"/>
  <c r="C1748"/>
  <c r="D1748"/>
  <c r="C1749"/>
  <c r="D1749"/>
  <c r="C1750"/>
  <c r="D1750"/>
  <c r="C1751"/>
  <c r="D1751"/>
  <c r="C1752"/>
  <c r="D1752"/>
  <c r="C1753"/>
  <c r="D1753"/>
  <c r="C1754"/>
  <c r="D1754"/>
  <c r="C1755"/>
  <c r="D1755"/>
  <c r="C1756"/>
  <c r="D1756"/>
  <c r="C1757"/>
  <c r="D1757"/>
  <c r="C1758"/>
  <c r="D1758"/>
  <c r="C1759"/>
  <c r="D1759"/>
  <c r="C1760"/>
  <c r="D1760"/>
  <c r="C1761"/>
  <c r="D1761"/>
  <c r="C1762"/>
  <c r="D1762"/>
  <c r="C1763"/>
  <c r="D1763"/>
  <c r="C1764"/>
  <c r="D1764"/>
  <c r="C1765"/>
  <c r="D1765"/>
  <c r="C1766"/>
  <c r="D1766"/>
  <c r="C1767"/>
  <c r="D1767"/>
  <c r="C1768"/>
  <c r="D1768"/>
  <c r="C1769"/>
  <c r="D1769"/>
  <c r="C1770"/>
  <c r="D1770"/>
  <c r="C1771"/>
  <c r="D1771"/>
  <c r="C1772"/>
  <c r="D1772"/>
  <c r="C1773"/>
  <c r="D1773"/>
  <c r="C1774"/>
  <c r="D1774"/>
  <c r="C1775"/>
  <c r="D1775"/>
  <c r="C1776"/>
  <c r="D1776"/>
  <c r="C1777"/>
  <c r="D1777"/>
  <c r="C1778"/>
  <c r="D1778"/>
  <c r="C1779"/>
  <c r="D1779"/>
  <c r="C1780"/>
  <c r="D1780"/>
  <c r="C1781"/>
  <c r="D1781"/>
  <c r="C1782"/>
  <c r="D1782"/>
  <c r="C1783"/>
  <c r="D1783"/>
  <c r="C1784"/>
  <c r="D1784"/>
  <c r="C1785"/>
  <c r="D1785"/>
  <c r="C1786"/>
  <c r="D1786"/>
  <c r="C1787"/>
  <c r="D1787"/>
  <c r="C1788"/>
  <c r="D1788"/>
  <c r="C1789"/>
  <c r="D1789"/>
  <c r="C1790"/>
  <c r="D1790"/>
  <c r="C1791"/>
  <c r="D1791"/>
  <c r="C1792"/>
  <c r="D1792"/>
  <c r="C1793"/>
  <c r="D1793"/>
  <c r="C1794"/>
  <c r="D1794"/>
  <c r="C1795"/>
  <c r="D1795"/>
  <c r="C1796"/>
  <c r="D1796"/>
  <c r="C1797"/>
  <c r="D1797"/>
  <c r="C1798"/>
  <c r="D1798"/>
  <c r="C1799"/>
  <c r="D1799"/>
  <c r="C1800"/>
  <c r="D1800"/>
  <c r="C1801"/>
  <c r="D1801"/>
  <c r="C1802"/>
  <c r="D1802"/>
  <c r="C1803"/>
  <c r="D1803"/>
  <c r="C1804"/>
  <c r="D1804"/>
  <c r="C1805"/>
  <c r="D1805"/>
  <c r="C1806"/>
  <c r="D1806"/>
  <c r="C1807"/>
  <c r="D1807"/>
  <c r="C1808"/>
  <c r="D1808"/>
  <c r="C1809"/>
  <c r="D1809"/>
  <c r="C1810"/>
  <c r="D1810"/>
  <c r="C1811"/>
  <c r="D1811"/>
  <c r="C1812"/>
  <c r="D1812"/>
  <c r="C1813"/>
  <c r="D1813"/>
  <c r="C1814"/>
  <c r="D1814"/>
  <c r="C1815"/>
  <c r="D1815"/>
  <c r="C1816"/>
  <c r="D1816"/>
  <c r="C1817"/>
  <c r="D1817"/>
  <c r="C1818"/>
  <c r="D1818"/>
  <c r="C1819"/>
  <c r="D1819"/>
  <c r="C1820"/>
  <c r="D1820"/>
  <c r="C1821"/>
  <c r="D1821"/>
  <c r="C1822"/>
  <c r="D1822"/>
  <c r="C1823"/>
  <c r="D1823"/>
  <c r="C1824"/>
  <c r="D1824"/>
  <c r="C1825"/>
  <c r="D1825"/>
  <c r="C1826"/>
  <c r="D1826"/>
  <c r="C1827"/>
  <c r="D1827"/>
  <c r="C1828"/>
  <c r="D1828"/>
  <c r="C1829"/>
  <c r="D1829"/>
  <c r="C1830"/>
  <c r="D1830"/>
  <c r="C1831"/>
  <c r="D1831"/>
  <c r="C1832"/>
  <c r="D1832"/>
  <c r="C1833"/>
  <c r="D1833"/>
  <c r="C1834"/>
  <c r="D1834"/>
  <c r="C1835"/>
  <c r="D1835"/>
  <c r="C1836"/>
  <c r="D1836"/>
  <c r="C1837"/>
  <c r="D1837"/>
  <c r="C1838"/>
  <c r="D1838"/>
  <c r="C1839"/>
  <c r="D1839"/>
  <c r="C1840"/>
  <c r="D1840"/>
  <c r="C1841"/>
  <c r="D1841"/>
  <c r="C1842"/>
  <c r="D1842"/>
  <c r="C1843"/>
  <c r="D1843"/>
  <c r="C1844"/>
  <c r="D1844"/>
  <c r="C1845"/>
  <c r="D1845"/>
  <c r="C1846"/>
  <c r="D1846"/>
  <c r="C1847"/>
  <c r="D1847"/>
  <c r="C1848"/>
  <c r="D1848"/>
  <c r="C1849"/>
  <c r="D1849"/>
  <c r="C1850"/>
  <c r="D1850"/>
  <c r="C1851"/>
  <c r="D1851"/>
  <c r="C1852"/>
  <c r="D1852"/>
  <c r="C1853"/>
  <c r="D1853"/>
  <c r="C1854"/>
  <c r="D1854"/>
  <c r="C1855"/>
  <c r="D1855"/>
  <c r="C1856"/>
  <c r="D1856"/>
  <c r="C1857"/>
  <c r="D1857"/>
  <c r="C1858"/>
  <c r="D1858"/>
  <c r="C1859"/>
  <c r="D1859"/>
  <c r="C1860"/>
  <c r="D1860"/>
  <c r="C1861"/>
  <c r="D1861"/>
  <c r="C1862"/>
  <c r="D1862"/>
  <c r="C1863"/>
  <c r="D1863"/>
  <c r="C1864"/>
  <c r="D1864"/>
  <c r="C1865"/>
  <c r="D1865"/>
  <c r="C1866"/>
  <c r="D1866"/>
  <c r="C1867"/>
  <c r="D1867"/>
  <c r="C1868"/>
  <c r="D1868"/>
  <c r="C1869"/>
  <c r="D1869"/>
  <c r="C1870"/>
  <c r="D1870"/>
  <c r="C1871"/>
  <c r="D1871"/>
  <c r="C1872"/>
  <c r="D1872"/>
  <c r="C1873"/>
  <c r="D1873"/>
  <c r="C1874"/>
  <c r="D1874"/>
  <c r="C1875"/>
  <c r="D1875"/>
  <c r="C1876"/>
  <c r="D1876"/>
  <c r="C1877"/>
  <c r="D1877"/>
  <c r="C1878"/>
  <c r="D1878"/>
  <c r="C1879"/>
  <c r="D1879"/>
  <c r="C1880"/>
  <c r="D1880"/>
  <c r="C1881"/>
  <c r="D1881"/>
  <c r="C1882"/>
  <c r="D1882"/>
  <c r="C1883"/>
  <c r="D1883"/>
  <c r="C1884"/>
  <c r="D1884"/>
  <c r="C1885"/>
  <c r="D1885"/>
  <c r="C1886"/>
  <c r="D1886"/>
  <c r="C1887"/>
  <c r="D1887"/>
  <c r="C1888"/>
  <c r="D1888"/>
  <c r="C1889"/>
  <c r="D1889"/>
  <c r="C1890"/>
  <c r="D1890"/>
  <c r="C1891"/>
  <c r="D1891"/>
  <c r="C1892"/>
  <c r="D1892"/>
  <c r="C1893"/>
  <c r="D1893"/>
  <c r="C1894"/>
  <c r="D1894"/>
  <c r="C1895"/>
  <c r="D1895"/>
  <c r="C1896"/>
  <c r="D1896"/>
  <c r="C1897"/>
  <c r="D1897"/>
  <c r="C1898"/>
  <c r="D1898"/>
  <c r="C1899"/>
  <c r="D1899"/>
  <c r="C1900"/>
  <c r="D1900"/>
  <c r="C1901"/>
  <c r="D1901"/>
  <c r="C1902"/>
  <c r="D1902"/>
  <c r="C1903"/>
  <c r="D1903"/>
  <c r="C1904"/>
  <c r="D1904"/>
  <c r="C1905"/>
  <c r="D1905"/>
  <c r="C1906"/>
  <c r="D1906"/>
  <c r="C1907"/>
  <c r="D1907"/>
  <c r="C1908"/>
  <c r="D1908"/>
  <c r="C1909"/>
  <c r="D1909"/>
  <c r="C1910"/>
  <c r="D1910"/>
  <c r="C1911"/>
  <c r="D1911"/>
  <c r="C1912"/>
  <c r="D1912"/>
  <c r="C1913"/>
  <c r="D1913"/>
  <c r="C1914"/>
  <c r="D1914"/>
  <c r="C1915"/>
  <c r="D1915"/>
  <c r="C1916"/>
  <c r="D1916"/>
  <c r="C1917"/>
  <c r="D1917"/>
  <c r="C1918"/>
  <c r="D1918"/>
  <c r="C1919"/>
  <c r="D1919"/>
  <c r="C1920"/>
  <c r="D1920"/>
  <c r="C1921"/>
  <c r="D1921"/>
  <c r="C1922"/>
  <c r="D1922"/>
  <c r="C1923"/>
  <c r="D1923"/>
  <c r="C1924"/>
  <c r="D1924"/>
  <c r="C1925"/>
  <c r="D1925"/>
  <c r="C1926"/>
  <c r="D1926"/>
  <c r="C1927"/>
  <c r="D1927"/>
  <c r="C1928"/>
  <c r="D1928"/>
  <c r="C1929"/>
  <c r="D1929"/>
  <c r="C1930"/>
  <c r="D1930"/>
  <c r="C1931"/>
  <c r="D1931"/>
  <c r="C1932"/>
  <c r="D1932"/>
  <c r="C1933"/>
  <c r="D1933"/>
  <c r="C1934"/>
  <c r="D1934"/>
  <c r="C1935"/>
  <c r="D1935"/>
  <c r="C1936"/>
  <c r="D1936"/>
  <c r="C1937"/>
  <c r="D1937"/>
  <c r="C1938"/>
  <c r="D1938"/>
  <c r="C1939"/>
  <c r="D1939"/>
  <c r="C1940"/>
  <c r="D1940"/>
  <c r="C1941"/>
  <c r="D1941"/>
  <c r="C1942"/>
  <c r="D1942"/>
  <c r="C1943"/>
  <c r="D1943"/>
  <c r="C1944"/>
  <c r="D1944"/>
  <c r="C1945"/>
  <c r="D1945"/>
  <c r="C1946"/>
  <c r="D1946"/>
  <c r="C1947"/>
  <c r="D1947"/>
  <c r="C1948"/>
  <c r="D1948"/>
  <c r="C1949"/>
  <c r="D1949"/>
  <c r="C1950"/>
  <c r="D1950"/>
  <c r="C1951"/>
  <c r="D1951"/>
  <c r="C1952"/>
  <c r="D1952"/>
  <c r="C1953"/>
  <c r="D1953"/>
  <c r="C1954"/>
  <c r="D1954"/>
  <c r="C1955"/>
  <c r="D1955"/>
  <c r="C1956"/>
  <c r="D1956"/>
  <c r="C1957"/>
  <c r="D1957"/>
  <c r="C1958"/>
  <c r="D1958"/>
  <c r="C1959"/>
  <c r="D1959"/>
  <c r="C1960"/>
  <c r="D1960"/>
  <c r="C1961"/>
  <c r="D1961"/>
  <c r="C1962"/>
  <c r="D1962"/>
  <c r="C1963"/>
  <c r="D1963"/>
  <c r="C1964"/>
  <c r="D1964"/>
  <c r="C1965"/>
  <c r="D1965"/>
  <c r="C1966"/>
  <c r="D1966"/>
  <c r="C1967"/>
  <c r="D1967"/>
  <c r="C1968"/>
  <c r="D1968"/>
  <c r="C1969"/>
  <c r="D1969"/>
  <c r="C1970"/>
  <c r="D1970"/>
  <c r="C1971"/>
  <c r="D1971"/>
  <c r="C1972"/>
  <c r="D1972"/>
  <c r="C1973"/>
  <c r="D1973"/>
  <c r="C1974"/>
  <c r="D1974"/>
  <c r="C1975"/>
  <c r="D1975"/>
  <c r="C1976"/>
  <c r="D1976"/>
  <c r="C1977"/>
  <c r="D1977"/>
  <c r="C1978"/>
  <c r="D1978"/>
  <c r="C1979"/>
  <c r="D1979"/>
  <c r="C1980"/>
  <c r="D1980"/>
  <c r="C1981"/>
  <c r="D1981"/>
  <c r="C1982"/>
  <c r="D1982"/>
  <c r="C1983"/>
  <c r="D1983"/>
  <c r="C1984"/>
  <c r="D1984"/>
  <c r="C1985"/>
  <c r="D1985"/>
  <c r="C1986"/>
  <c r="D1986"/>
  <c r="C1987"/>
  <c r="D1987"/>
  <c r="C1988"/>
  <c r="D1988"/>
  <c r="C1989"/>
  <c r="D1989"/>
  <c r="C1990"/>
  <c r="D1990"/>
  <c r="C1991"/>
  <c r="D1991"/>
  <c r="C1992"/>
  <c r="D1992"/>
  <c r="C1993"/>
  <c r="D1993"/>
  <c r="C1994"/>
  <c r="D1994"/>
  <c r="C1995"/>
  <c r="D1995"/>
  <c r="C1996"/>
  <c r="D1996"/>
  <c r="C1997"/>
  <c r="D1997"/>
  <c r="C1998"/>
  <c r="D1998"/>
  <c r="C1999"/>
  <c r="D1999"/>
  <c r="C2000"/>
  <c r="D2000"/>
  <c r="C2001"/>
  <c r="D2001"/>
  <c r="C2002"/>
  <c r="D2002"/>
  <c r="C2003"/>
  <c r="D2003"/>
  <c r="C2004"/>
  <c r="D2004"/>
  <c r="C2005"/>
  <c r="D2005"/>
  <c r="C2006"/>
  <c r="D2006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D2"/>
  <c r="I3" i="1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2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2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2"/>
  <c r="C2007" i="5"/>
  <c r="D2007"/>
  <c r="C2008"/>
  <c r="D2008"/>
  <c r="C2009"/>
  <c r="D2009"/>
  <c r="C2010"/>
  <c r="D2010"/>
  <c r="C2011"/>
  <c r="D2011"/>
  <c r="C2012"/>
  <c r="D2012"/>
  <c r="C2013"/>
  <c r="D2013"/>
  <c r="C2014"/>
  <c r="D2014"/>
  <c r="C2015"/>
  <c r="D2015"/>
  <c r="C2016"/>
  <c r="D2016"/>
  <c r="C2017"/>
  <c r="D2017"/>
  <c r="C2018"/>
  <c r="D2018"/>
  <c r="C2019"/>
  <c r="D2019"/>
  <c r="C2020"/>
  <c r="D2020"/>
  <c r="C2021"/>
  <c r="D2021"/>
  <c r="C2022"/>
  <c r="D2022"/>
  <c r="C2023"/>
  <c r="D2023"/>
  <c r="C2024"/>
  <c r="D2024"/>
  <c r="C2025"/>
  <c r="D2025"/>
  <c r="C2026"/>
  <c r="D2026"/>
  <c r="C2027"/>
  <c r="D2027"/>
  <c r="C2028"/>
  <c r="D2028"/>
  <c r="C2029"/>
  <c r="D2029"/>
  <c r="C2030"/>
  <c r="D2030"/>
  <c r="C2031"/>
  <c r="D2031"/>
  <c r="C2032"/>
  <c r="D2032"/>
  <c r="C2033"/>
  <c r="D2033"/>
  <c r="C2034"/>
  <c r="D2034"/>
  <c r="C2035"/>
  <c r="D2035"/>
  <c r="C2036"/>
  <c r="D2036"/>
  <c r="C2037"/>
  <c r="D2037"/>
  <c r="C2038"/>
  <c r="D2038"/>
  <c r="C2039"/>
  <c r="D2039"/>
  <c r="C2040"/>
  <c r="D2040"/>
  <c r="C2041"/>
  <c r="D2041"/>
  <c r="C2042"/>
  <c r="D2042"/>
  <c r="C2043"/>
  <c r="D2043"/>
  <c r="C2044"/>
  <c r="D2044"/>
  <c r="C2045"/>
  <c r="D2045"/>
  <c r="C2046"/>
  <c r="D2046"/>
  <c r="C2047"/>
  <c r="D2047"/>
  <c r="C2048"/>
  <c r="D2048"/>
  <c r="C2049"/>
  <c r="D2049"/>
  <c r="C2050"/>
  <c r="D2050"/>
  <c r="C2051"/>
  <c r="D2051"/>
  <c r="C2052"/>
  <c r="D2052"/>
  <c r="C2053"/>
  <c r="D2053"/>
  <c r="C2054"/>
  <c r="D2054"/>
  <c r="C2055"/>
  <c r="D2055"/>
  <c r="C2056"/>
  <c r="D2056"/>
  <c r="C2057"/>
  <c r="D2057"/>
  <c r="C2058"/>
  <c r="D2058"/>
  <c r="C2059"/>
  <c r="D2059"/>
  <c r="C2060"/>
  <c r="D2060"/>
  <c r="C2061"/>
  <c r="D2061"/>
  <c r="C2062"/>
  <c r="D2062"/>
  <c r="C2063"/>
  <c r="D2063"/>
  <c r="C2064"/>
  <c r="D2064"/>
  <c r="C2065"/>
  <c r="D2065"/>
  <c r="C2066"/>
  <c r="D2066"/>
  <c r="C2067"/>
  <c r="D2067"/>
  <c r="C2068"/>
  <c r="D2068"/>
  <c r="C2069"/>
  <c r="D2069"/>
  <c r="C2070"/>
  <c r="D2070"/>
  <c r="C2071"/>
  <c r="D2071"/>
  <c r="C2072"/>
  <c r="D2072"/>
  <c r="C2073"/>
  <c r="D2073"/>
  <c r="C2074"/>
  <c r="D2074"/>
  <c r="C2075"/>
  <c r="D2075"/>
  <c r="C2076"/>
  <c r="D2076"/>
  <c r="C2077"/>
  <c r="D2077"/>
  <c r="C2078"/>
  <c r="D2078"/>
  <c r="C2079"/>
  <c r="D2079"/>
  <c r="C2080"/>
  <c r="D2080"/>
  <c r="C2081"/>
  <c r="D2081"/>
  <c r="C2082"/>
  <c r="D2082"/>
  <c r="C2083"/>
  <c r="D2083"/>
  <c r="C2084"/>
  <c r="D2084"/>
  <c r="C2085"/>
  <c r="D2085"/>
  <c r="C2086"/>
  <c r="D2086"/>
  <c r="C2087"/>
  <c r="D2087"/>
  <c r="C2088"/>
  <c r="D2088"/>
  <c r="C2089"/>
  <c r="D2089"/>
  <c r="C2090"/>
  <c r="D2090"/>
  <c r="C2091"/>
  <c r="D2091"/>
  <c r="C2092"/>
  <c r="D2092"/>
  <c r="C2093"/>
  <c r="D2093"/>
  <c r="C2094"/>
  <c r="D2094"/>
  <c r="C2095"/>
  <c r="D2095"/>
  <c r="C2096"/>
  <c r="D2096"/>
  <c r="C2097"/>
  <c r="D2097"/>
  <c r="C2098"/>
  <c r="D2098"/>
  <c r="C2099"/>
  <c r="D2099"/>
  <c r="C2100"/>
  <c r="D2100"/>
  <c r="C2101"/>
  <c r="D2101"/>
  <c r="C2102"/>
  <c r="D2102"/>
  <c r="C2103"/>
  <c r="D2103"/>
  <c r="C2104"/>
  <c r="D2104"/>
  <c r="C2105"/>
  <c r="D2105"/>
  <c r="C2106"/>
  <c r="D2106"/>
  <c r="C2107"/>
  <c r="D2107"/>
  <c r="C2108"/>
  <c r="D2108"/>
  <c r="C2109"/>
  <c r="D2109"/>
  <c r="C2110"/>
  <c r="D2110"/>
  <c r="C2111"/>
  <c r="D2111"/>
  <c r="C2112"/>
  <c r="D2112"/>
  <c r="C2113"/>
  <c r="D2113"/>
  <c r="C2114"/>
  <c r="D2114"/>
  <c r="C2115"/>
  <c r="D2115"/>
  <c r="C2116"/>
  <c r="D2116"/>
  <c r="C2117"/>
  <c r="D2117"/>
  <c r="C2118"/>
  <c r="D2118"/>
  <c r="C2119"/>
  <c r="D2119"/>
  <c r="C2120"/>
  <c r="D2120"/>
  <c r="C2121"/>
  <c r="D2121"/>
  <c r="C2122"/>
  <c r="D2122"/>
  <c r="C2123"/>
  <c r="D2123"/>
  <c r="C2124"/>
  <c r="D2124"/>
  <c r="C2125"/>
  <c r="D2125"/>
  <c r="C2126"/>
  <c r="D2126"/>
  <c r="C2127"/>
  <c r="D2127"/>
  <c r="C2128"/>
  <c r="D2128"/>
  <c r="C2129"/>
  <c r="D2129"/>
  <c r="C2130"/>
  <c r="D2130"/>
  <c r="C2131"/>
  <c r="D2131"/>
  <c r="C2132"/>
  <c r="D2132"/>
  <c r="C2133"/>
  <c r="D2133"/>
  <c r="C2134"/>
  <c r="D2134"/>
  <c r="C2135"/>
  <c r="D2135"/>
  <c r="C2136"/>
  <c r="D2136"/>
  <c r="C2137"/>
  <c r="D2137"/>
  <c r="C2138"/>
  <c r="D2138"/>
  <c r="C2139"/>
  <c r="D2139"/>
  <c r="C2140"/>
  <c r="D2140"/>
  <c r="C2141"/>
  <c r="D2141"/>
  <c r="C2142"/>
  <c r="D2142"/>
  <c r="C2143"/>
  <c r="D2143"/>
  <c r="C2144"/>
  <c r="D2144"/>
  <c r="C2145"/>
  <c r="D2145"/>
  <c r="C2146"/>
  <c r="D2146"/>
  <c r="C2147"/>
  <c r="D2147"/>
  <c r="C2148"/>
  <c r="D2148"/>
  <c r="C2149"/>
  <c r="D2149"/>
  <c r="C2150"/>
  <c r="D2150"/>
  <c r="C2151"/>
  <c r="D2151"/>
  <c r="C2152"/>
  <c r="D2152"/>
  <c r="C2153"/>
  <c r="D2153"/>
  <c r="C2154"/>
  <c r="D2154"/>
  <c r="C2155"/>
  <c r="D2155"/>
  <c r="C2156"/>
  <c r="D2156"/>
  <c r="C2157"/>
  <c r="D2157"/>
  <c r="C2158"/>
  <c r="D2158"/>
  <c r="C2159"/>
  <c r="D2159"/>
  <c r="C2160"/>
  <c r="D2160"/>
  <c r="C2161"/>
  <c r="D2161"/>
  <c r="C2162"/>
  <c r="D2162"/>
  <c r="C2163"/>
  <c r="D2163"/>
  <c r="C2164"/>
  <c r="D2164"/>
  <c r="C2165"/>
  <c r="D2165"/>
  <c r="C2166"/>
  <c r="D2166"/>
  <c r="C2167"/>
  <c r="D2167"/>
  <c r="C2168"/>
  <c r="D2168"/>
  <c r="C2169"/>
  <c r="D2169"/>
  <c r="C2170"/>
  <c r="D2170"/>
  <c r="C2171"/>
  <c r="D2171"/>
  <c r="C2172"/>
  <c r="D2172"/>
  <c r="C2173"/>
  <c r="D2173"/>
  <c r="C2174"/>
  <c r="D2174"/>
  <c r="C2175"/>
  <c r="D2175"/>
  <c r="C2176"/>
  <c r="D2176"/>
  <c r="C2177"/>
  <c r="D2177"/>
  <c r="C2178"/>
  <c r="D2178"/>
  <c r="C2179"/>
  <c r="D2179"/>
  <c r="C2180"/>
  <c r="D2180"/>
  <c r="C2181"/>
  <c r="D2181"/>
  <c r="C2182"/>
  <c r="D2182"/>
  <c r="C2183"/>
  <c r="D2183"/>
  <c r="C2184"/>
  <c r="D2184"/>
  <c r="C2185"/>
  <c r="D2185"/>
  <c r="C2186"/>
  <c r="D2186"/>
  <c r="C2187"/>
  <c r="D2187"/>
  <c r="C2188"/>
  <c r="D2188"/>
  <c r="C2189"/>
  <c r="D2189"/>
  <c r="C2190"/>
  <c r="D2190"/>
  <c r="C2191"/>
  <c r="D2191"/>
  <c r="C2192"/>
  <c r="D2192"/>
  <c r="C2193"/>
  <c r="D2193"/>
  <c r="C2194"/>
  <c r="D2194"/>
  <c r="C2195"/>
  <c r="D2195"/>
  <c r="C2196"/>
  <c r="D2196"/>
  <c r="C2197"/>
  <c r="D2197"/>
  <c r="C2198"/>
  <c r="D2198"/>
  <c r="C2199"/>
  <c r="D2199"/>
  <c r="C2200"/>
  <c r="D2200"/>
  <c r="C2201"/>
  <c r="D2201"/>
  <c r="C2202"/>
  <c r="D2202"/>
  <c r="C2203"/>
  <c r="D2203"/>
  <c r="C2204"/>
  <c r="D2204"/>
  <c r="C2205"/>
  <c r="D2205"/>
  <c r="C2206"/>
  <c r="D2206"/>
  <c r="C2207"/>
  <c r="D2207"/>
  <c r="C2208"/>
  <c r="D2208"/>
  <c r="C2209"/>
  <c r="D2209"/>
  <c r="C2210"/>
  <c r="D2210"/>
  <c r="C2211"/>
  <c r="D2211"/>
  <c r="C2212"/>
  <c r="D2212"/>
  <c r="C2213"/>
  <c r="D2213"/>
  <c r="C2214"/>
  <c r="D2214"/>
  <c r="C2215"/>
  <c r="D2215"/>
  <c r="C2216"/>
  <c r="D2216"/>
  <c r="C2217"/>
  <c r="D2217"/>
  <c r="C2218"/>
  <c r="D2218"/>
  <c r="C2219"/>
  <c r="D2219"/>
  <c r="C2220"/>
  <c r="D2220"/>
  <c r="C2221"/>
  <c r="D2221"/>
  <c r="C2222"/>
  <c r="D2222"/>
  <c r="C2223"/>
  <c r="D2223"/>
  <c r="C2224"/>
  <c r="D2224"/>
  <c r="C2225"/>
  <c r="D2225"/>
  <c r="C2226"/>
  <c r="D2226"/>
  <c r="C2227"/>
  <c r="D2227"/>
  <c r="C2228"/>
  <c r="D2228"/>
  <c r="C2229"/>
  <c r="D2229"/>
  <c r="C2230"/>
  <c r="D2230"/>
  <c r="C2231"/>
  <c r="D2231"/>
  <c r="C2232"/>
  <c r="D2232"/>
  <c r="C2233"/>
  <c r="D2233"/>
  <c r="C2234"/>
  <c r="D2234"/>
  <c r="C2235"/>
  <c r="D2235"/>
  <c r="C2236"/>
  <c r="D2236"/>
  <c r="C2237"/>
  <c r="D2237"/>
  <c r="C2238"/>
  <c r="D2238"/>
  <c r="C2239"/>
  <c r="D2239"/>
  <c r="C2240"/>
  <c r="D2240"/>
  <c r="C2241"/>
  <c r="D2241"/>
  <c r="C2242"/>
  <c r="D2242"/>
  <c r="C2243"/>
  <c r="D2243"/>
  <c r="C2244"/>
  <c r="D2244"/>
  <c r="C2245"/>
  <c r="D2245"/>
  <c r="C2246"/>
  <c r="D2246"/>
  <c r="C2247"/>
  <c r="D2247"/>
  <c r="C2248"/>
  <c r="D2248"/>
  <c r="C2249"/>
  <c r="D2249"/>
  <c r="C2250"/>
  <c r="D2250"/>
  <c r="C2251"/>
  <c r="D2251"/>
  <c r="C2252"/>
  <c r="D2252"/>
  <c r="C2253"/>
  <c r="D2253"/>
  <c r="C2254"/>
  <c r="D2254"/>
  <c r="C2255"/>
  <c r="D2255"/>
  <c r="C2"/>
</calcChain>
</file>

<file path=xl/comments1.xml><?xml version="1.0" encoding="utf-8"?>
<comments xmlns="http://schemas.openxmlformats.org/spreadsheetml/2006/main">
  <authors>
    <author>Chief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Chief:</t>
        </r>
        <r>
          <rPr>
            <sz val="9"/>
            <color indexed="81"/>
            <rFont val="Tahoma"/>
            <family val="2"/>
          </rPr>
          <t xml:space="preserve">
Must be unique.</t>
        </r>
      </text>
    </comment>
  </commentList>
</comments>
</file>

<file path=xl/comments2.xml><?xml version="1.0" encoding="utf-8"?>
<comments xmlns="http://schemas.openxmlformats.org/spreadsheetml/2006/main">
  <authors>
    <author>Chief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Chief:</t>
        </r>
        <r>
          <rPr>
            <sz val="9"/>
            <color indexed="81"/>
            <rFont val="Tahoma"/>
            <family val="2"/>
          </rPr>
          <t xml:space="preserve">
Must be unique.</t>
        </r>
      </text>
    </comment>
  </commentList>
</comments>
</file>

<file path=xl/comments3.xml><?xml version="1.0" encoding="utf-8"?>
<comments xmlns="http://schemas.openxmlformats.org/spreadsheetml/2006/main">
  <authors>
    <author>Chief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Chief:</t>
        </r>
        <r>
          <rPr>
            <sz val="9"/>
            <color indexed="81"/>
            <rFont val="Tahoma"/>
            <family val="2"/>
          </rPr>
          <t xml:space="preserve">
Must be unique.</t>
        </r>
      </text>
    </comment>
  </commentList>
</comments>
</file>

<file path=xl/sharedStrings.xml><?xml version="1.0" encoding="utf-8"?>
<sst xmlns="http://schemas.openxmlformats.org/spreadsheetml/2006/main" count="796" uniqueCount="533">
  <si>
    <t>B010101</t>
  </si>
  <si>
    <t>B010102</t>
  </si>
  <si>
    <t>B010103</t>
  </si>
  <si>
    <t>B010104</t>
  </si>
  <si>
    <t>B010301</t>
  </si>
  <si>
    <t>B010302</t>
  </si>
  <si>
    <t>B010304</t>
  </si>
  <si>
    <t>B010305</t>
  </si>
  <si>
    <t>B010307</t>
  </si>
  <si>
    <t>B010309</t>
  </si>
  <si>
    <t>B010331</t>
  </si>
  <si>
    <t>B010332</t>
  </si>
  <si>
    <t>B010333</t>
  </si>
  <si>
    <t>B010334</t>
  </si>
  <si>
    <t>B010335</t>
  </si>
  <si>
    <t>B010337</t>
  </si>
  <si>
    <t>B010338</t>
  </si>
  <si>
    <t>B010401</t>
  </si>
  <si>
    <t>B010402</t>
  </si>
  <si>
    <t>B010403</t>
  </si>
  <si>
    <t>B010404</t>
  </si>
  <si>
    <t>B010405</t>
  </si>
  <si>
    <t>B010406</t>
  </si>
  <si>
    <t>B010407</t>
  </si>
  <si>
    <t>B010408</t>
  </si>
  <si>
    <t>B010410</t>
  </si>
  <si>
    <t>B010411</t>
  </si>
  <si>
    <t>B010412</t>
  </si>
  <si>
    <t>B010413</t>
  </si>
  <si>
    <t>B010431</t>
  </si>
  <si>
    <t>B010432</t>
  </si>
  <si>
    <t>B010433</t>
  </si>
  <si>
    <t>B010434</t>
  </si>
  <si>
    <t>B010435</t>
  </si>
  <si>
    <t>B010436</t>
  </si>
  <si>
    <t>B010437</t>
  </si>
  <si>
    <t>B010461</t>
  </si>
  <si>
    <t>B010462</t>
  </si>
  <si>
    <t>B010465</t>
  </si>
  <si>
    <t>B010468</t>
  </si>
  <si>
    <t>B010469</t>
  </si>
  <si>
    <t>B010501</t>
  </si>
  <si>
    <t>B010502</t>
  </si>
  <si>
    <t>B010503</t>
  </si>
  <si>
    <t>B010504</t>
  </si>
  <si>
    <t>B010505</t>
  </si>
  <si>
    <t>B010506</t>
  </si>
  <si>
    <t>B010507</t>
  </si>
  <si>
    <t>B010508</t>
  </si>
  <si>
    <t>B010509</t>
  </si>
  <si>
    <t>B010510</t>
  </si>
  <si>
    <t>B010511</t>
  </si>
  <si>
    <t>B010512</t>
  </si>
  <si>
    <t>B010513</t>
  </si>
  <si>
    <t>B010514</t>
  </si>
  <si>
    <t>B010601</t>
  </si>
  <si>
    <t>B010602</t>
  </si>
  <si>
    <t>B010603</t>
  </si>
  <si>
    <t>B010604</t>
  </si>
  <si>
    <t>B010605</t>
  </si>
  <si>
    <t>B010606</t>
  </si>
  <si>
    <t>B010701</t>
  </si>
  <si>
    <t>B010702</t>
  </si>
  <si>
    <t>B010703</t>
  </si>
  <si>
    <t>B010704</t>
  </si>
  <si>
    <t>B010713</t>
  </si>
  <si>
    <t>B010714</t>
  </si>
  <si>
    <t>B010715</t>
  </si>
  <si>
    <t>B010716</t>
  </si>
  <si>
    <t>B010717</t>
  </si>
  <si>
    <t>B010720</t>
  </si>
  <si>
    <t>B020301</t>
  </si>
  <si>
    <t>B020302</t>
  </si>
  <si>
    <t>B020303</t>
  </si>
  <si>
    <t>B020304</t>
  </si>
  <si>
    <t>B020305</t>
  </si>
  <si>
    <t>B020306</t>
  </si>
  <si>
    <t>B020310</t>
  </si>
  <si>
    <t>B020311</t>
  </si>
  <si>
    <t>B020312</t>
  </si>
  <si>
    <t>B020313</t>
  </si>
  <si>
    <t>B020314</t>
  </si>
  <si>
    <t>B020315</t>
  </si>
  <si>
    <t>B020316</t>
  </si>
  <si>
    <t>B020502</t>
  </si>
  <si>
    <t>B020503</t>
  </si>
  <si>
    <t>B020504</t>
  </si>
  <si>
    <t>B020505</t>
  </si>
  <si>
    <t>B020506</t>
  </si>
  <si>
    <t>B020507</t>
  </si>
  <si>
    <t>B020508</t>
  </si>
  <si>
    <t>B020509</t>
  </si>
  <si>
    <t>B020510</t>
  </si>
  <si>
    <t>B020511</t>
  </si>
  <si>
    <t>B020512</t>
  </si>
  <si>
    <t>B020513</t>
  </si>
  <si>
    <t>B020601</t>
  </si>
  <si>
    <t>B020602</t>
  </si>
  <si>
    <t>B020603</t>
  </si>
  <si>
    <t>B020604</t>
  </si>
  <si>
    <t>B020605</t>
  </si>
  <si>
    <t>B020607</t>
  </si>
  <si>
    <t>B020608</t>
  </si>
  <si>
    <t>B020609</t>
  </si>
  <si>
    <t>B020610</t>
  </si>
  <si>
    <t>B020611</t>
  </si>
  <si>
    <t>C010101</t>
  </si>
  <si>
    <t>C010102</t>
  </si>
  <si>
    <t>C010103</t>
  </si>
  <si>
    <t>C010201</t>
  </si>
  <si>
    <t>C010202</t>
  </si>
  <si>
    <t>C010301</t>
  </si>
  <si>
    <t>C010302</t>
  </si>
  <si>
    <t>C010303</t>
  </si>
  <si>
    <t>C010305</t>
  </si>
  <si>
    <t>C010306</t>
  </si>
  <si>
    <t>C010401</t>
  </si>
  <si>
    <t>C020100</t>
  </si>
  <si>
    <t>C020101</t>
  </si>
  <si>
    <t>C020105</t>
  </si>
  <si>
    <t>C020111</t>
  </si>
  <si>
    <t>C020112</t>
  </si>
  <si>
    <t>C020113</t>
  </si>
  <si>
    <t>C020115</t>
  </si>
  <si>
    <t>C020121</t>
  </si>
  <si>
    <t>C020125</t>
  </si>
  <si>
    <t>C020126</t>
  </si>
  <si>
    <t>C020201</t>
  </si>
  <si>
    <t>C020300</t>
  </si>
  <si>
    <t>C020301</t>
  </si>
  <si>
    <t>C020302</t>
  </si>
  <si>
    <t>C020303</t>
  </si>
  <si>
    <t>C020304</t>
  </si>
  <si>
    <t>C020305</t>
  </si>
  <si>
    <t>C020306</t>
  </si>
  <si>
    <t>C020307</t>
  </si>
  <si>
    <t>C020308</t>
  </si>
  <si>
    <t>C020309</t>
  </si>
  <si>
    <t>C020311</t>
  </si>
  <si>
    <t>D010001</t>
  </si>
  <si>
    <t>D010002</t>
  </si>
  <si>
    <t>D010003</t>
  </si>
  <si>
    <t>D010004</t>
  </si>
  <si>
    <t>D010007</t>
  </si>
  <si>
    <t>D010009</t>
  </si>
  <si>
    <t>D040001</t>
  </si>
  <si>
    <t>D040002</t>
  </si>
  <si>
    <t>D040024</t>
  </si>
  <si>
    <t>D040101</t>
  </si>
  <si>
    <t>D040102</t>
  </si>
  <si>
    <t>D040103</t>
  </si>
  <si>
    <t>D040105</t>
  </si>
  <si>
    <t>D040110</t>
  </si>
  <si>
    <t>D040111</t>
  </si>
  <si>
    <t>D040112</t>
  </si>
  <si>
    <t>D040113</t>
  </si>
  <si>
    <t>D040210</t>
  </si>
  <si>
    <t>D040211</t>
  </si>
  <si>
    <t>D040301</t>
  </si>
  <si>
    <t>D040302</t>
  </si>
  <si>
    <t>D040303</t>
  </si>
  <si>
    <t>D040311</t>
  </si>
  <si>
    <t>D040312</t>
  </si>
  <si>
    <t>D040313</t>
  </si>
  <si>
    <t>D050001</t>
  </si>
  <si>
    <t>D050002</t>
  </si>
  <si>
    <t>D050003</t>
  </si>
  <si>
    <t>D050004</t>
  </si>
  <si>
    <t>D050005</t>
  </si>
  <si>
    <t>housse d'aile 30cc</t>
  </si>
  <si>
    <t>housse d'aile 50cc</t>
  </si>
  <si>
    <t>housse d'aile 100cc</t>
  </si>
  <si>
    <t>housse d'aile 150cc</t>
  </si>
  <si>
    <t>Helice carbone 18-10</t>
  </si>
  <si>
    <t>Hélice en carbone 20x8</t>
  </si>
  <si>
    <t>Hélice en carbone 22x8</t>
  </si>
  <si>
    <t>Helice carbone 22-10</t>
  </si>
  <si>
    <t>Hélice en carbone 24x10</t>
  </si>
  <si>
    <t>Helice carbone 28-10</t>
  </si>
  <si>
    <t>Hélice bois 18x10</t>
  </si>
  <si>
    <t>Hélice bois 20x8</t>
  </si>
  <si>
    <t>Hélice bois 20x10</t>
  </si>
  <si>
    <t>Hélice bois 22x8</t>
  </si>
  <si>
    <t>Hélice bois 22x10</t>
  </si>
  <si>
    <t>Hélice bois 24x10</t>
  </si>
  <si>
    <t>Hélice bois 27x10</t>
  </si>
  <si>
    <t>Hélice bois 28x10</t>
  </si>
  <si>
    <t>Cône 82,5 mm Carbone</t>
  </si>
  <si>
    <t>Cône 89 mm socle Carbone</t>
  </si>
  <si>
    <t>Cône carbone 89mm socle alu</t>
  </si>
  <si>
    <t>Cône 102 mm Carbone</t>
  </si>
  <si>
    <t>Cône 114 mm rouge</t>
  </si>
  <si>
    <t>Cône 114 mm Carbone</t>
  </si>
  <si>
    <t>Cône 114,3 mm Carbone</t>
  </si>
  <si>
    <t>Cône 127 mm Carbone</t>
  </si>
  <si>
    <t>Cône d'hélice aluminium 45 mm argent</t>
  </si>
  <si>
    <t>Cône d'hélice aluminium 45 mm noir</t>
  </si>
  <si>
    <t>Cône d'hélice aluminium 51 mm argent</t>
  </si>
  <si>
    <t>Cône d'hélice aluminium 51 mm noir</t>
  </si>
  <si>
    <t>Cône 76 mm alu chromé</t>
  </si>
  <si>
    <t>Cône alu bipales 82mm</t>
  </si>
  <si>
    <t>Cône alu bipales 95mm</t>
  </si>
  <si>
    <t>Cône bipale alu 101mm</t>
  </si>
  <si>
    <t>Cône alu bipales 127mm</t>
  </si>
  <si>
    <t>Cône alu bipales 140mm</t>
  </si>
  <si>
    <t>Cône alu bipales 152mm</t>
  </si>
  <si>
    <t>Cône alu tripales 76mm</t>
  </si>
  <si>
    <t>Cône alu tripales 82mm</t>
  </si>
  <si>
    <t>Cône alu tripales 102mm</t>
  </si>
  <si>
    <t>Cône alu tripales 140mm</t>
  </si>
  <si>
    <t>Cône alu tripales 152mm</t>
  </si>
  <si>
    <t>Roue 83 mm</t>
  </si>
  <si>
    <t>Roue 89 mm</t>
  </si>
  <si>
    <t>Roue 96 mm</t>
  </si>
  <si>
    <t>Roue 102 mm</t>
  </si>
  <si>
    <t>Roue 110 mm</t>
  </si>
  <si>
    <t>Roue 127 mm</t>
  </si>
  <si>
    <t>Roue 180 mm</t>
  </si>
  <si>
    <t>Roue 215 mm</t>
  </si>
  <si>
    <t>Roulette carbone - 26cc</t>
  </si>
  <si>
    <t>Roulette carbone - 50cc</t>
  </si>
  <si>
    <t>Roulette  85-100CC carbone</t>
  </si>
  <si>
    <t>Axes roues M6</t>
  </si>
  <si>
    <t>Axes roues M5</t>
  </si>
  <si>
    <t>Arrets roues 5 mm</t>
  </si>
  <si>
    <t>Pilote 1/3 rouge</t>
  </si>
  <si>
    <t>Pilote 1/3 bleu</t>
  </si>
  <si>
    <t>Pilote 1/4 rouge</t>
  </si>
  <si>
    <t>Pilote1/4 bleu</t>
  </si>
  <si>
    <t>Pilote 1/6 rose</t>
  </si>
  <si>
    <t>Pilote 1/6 bleu</t>
  </si>
  <si>
    <t>vérou de verrière</t>
  </si>
  <si>
    <t>Vérou de verrière 2</t>
  </si>
  <si>
    <t>Verrou verrière3</t>
  </si>
  <si>
    <t>Verrou verrière4</t>
  </si>
  <si>
    <t>Patin d'aile 30/10mm</t>
  </si>
  <si>
    <t>Patin d'aile 40/14mm</t>
  </si>
  <si>
    <t>Patin d'aile 50/18mm</t>
  </si>
  <si>
    <t>Patin d'aile 60/22mm</t>
  </si>
  <si>
    <t>Patin d'aile 28/10/12mm</t>
  </si>
  <si>
    <t>Caoutchouc Antivibration</t>
  </si>
  <si>
    <t>Bouchon 4 mm</t>
  </si>
  <si>
    <t>Bouchon  6 mm</t>
  </si>
  <si>
    <t>Raccord rapide triple 4 mm</t>
  </si>
  <si>
    <t>Vanne quart de tour 6 mm</t>
  </si>
  <si>
    <t>Raccord à visser 6 mm</t>
  </si>
  <si>
    <t>Raccord T à visser 6 mm</t>
  </si>
  <si>
    <t>Raccord Y métal</t>
  </si>
  <si>
    <t>Raccord en x métal</t>
  </si>
  <si>
    <t>Raccord Y nylon</t>
  </si>
  <si>
    <t>Raccord rapide air</t>
  </si>
  <si>
    <t>Raccord T air</t>
  </si>
  <si>
    <t>Clips tuyau d4mm</t>
  </si>
  <si>
    <t>Clips tuyau d6mm</t>
  </si>
  <si>
    <t>Tuyau souple air 3X2 mm -J</t>
  </si>
  <si>
    <t>Tuyau souple air 3X2 mm -N</t>
  </si>
  <si>
    <t>Tuyau souple air 3X2 mm -B</t>
  </si>
  <si>
    <t>Tuyau souple air 3X2 mm -Tr</t>
  </si>
  <si>
    <t>Tuyau souple air 3X2 mm -R</t>
  </si>
  <si>
    <t>Tuyau souple air 4X2,5 mm -J</t>
  </si>
  <si>
    <t>Tuyau souple air 4X2,5 mm -N</t>
  </si>
  <si>
    <t>Tuyau souple air 4X2,5 mm -B</t>
  </si>
  <si>
    <t>Tuyau souple air 4X2,5 mm -Tr</t>
  </si>
  <si>
    <t>Tuyau souple air 4X2,5 mm -R</t>
  </si>
  <si>
    <t>Tuyau semi rigide 6X4 mm air et kéro</t>
  </si>
  <si>
    <t>Tuyau spiral souple 4X2,5  mm</t>
  </si>
  <si>
    <t>Tuyau spiral souple 6X4 mm</t>
  </si>
  <si>
    <t>Distributeur 2 voies</t>
  </si>
  <si>
    <t>Distributeur 3 voies</t>
  </si>
  <si>
    <t>Distributeur 5 voies</t>
  </si>
  <si>
    <t>Réservoir 252cc </t>
  </si>
  <si>
    <t>Réservoir 308cc </t>
  </si>
  <si>
    <t>Manomètre</t>
  </si>
  <si>
    <t>Vérin pneumatique 10mm</t>
  </si>
  <si>
    <t>Vérin pneumatique 20mm</t>
  </si>
  <si>
    <t>Vérin pneumatique 25mm</t>
  </si>
  <si>
    <t>Vérin pneumatique 40mm</t>
  </si>
  <si>
    <t>Moteur EME 35</t>
  </si>
  <si>
    <t>Démarreur électrique  EME 35-DLE30</t>
  </si>
  <si>
    <t>Moteur EME 35 AS démarreur électrique</t>
  </si>
  <si>
    <t>Controleur de démareur</t>
  </si>
  <si>
    <t>Moteur EME 55 II</t>
  </si>
  <si>
    <t>Moteur EME 55 As démarreur intégré</t>
  </si>
  <si>
    <t>Moteur EME 60</t>
  </si>
  <si>
    <t>Moteur EME 60 avec démarreur électrique</t>
  </si>
  <si>
    <t>Démarreur électrique pour moteur EME 50-55-60</t>
  </si>
  <si>
    <t>Moteur EME 70</t>
  </si>
  <si>
    <t>Moteur EME 70 avec démarreur électrique</t>
  </si>
  <si>
    <t>Moteur EME 120</t>
  </si>
  <si>
    <t>Chicane 30-35cc</t>
  </si>
  <si>
    <t>Pipe flexible 26-35cc</t>
  </si>
  <si>
    <t>Pipe flexible 40-60cc</t>
  </si>
  <si>
    <t>Canister 20-35cc</t>
  </si>
  <si>
    <t>Canister EME 20-35cc</t>
  </si>
  <si>
    <t>Canister 40-60cc</t>
  </si>
  <si>
    <t>Canister double 100-120cc</t>
  </si>
  <si>
    <t>Pôt Pitts 26-35cc</t>
  </si>
  <si>
    <t>Pôt Pitts 50 à 60 cc</t>
  </si>
  <si>
    <t>Pôt Pitts 40-60cc</t>
  </si>
  <si>
    <t>Bougie d'alumage Rcexl</t>
  </si>
  <si>
    <t>Opto Gas Engine Kill Switch </t>
  </si>
  <si>
    <t>Compte tour electronique</t>
  </si>
  <si>
    <t>grille de ventillation PM</t>
  </si>
  <si>
    <t>Grille ventilation GM</t>
  </si>
  <si>
    <t>Raccord teflon canister 20-35cc</t>
  </si>
  <si>
    <t>Raccord teflon canister 40-60cc</t>
  </si>
  <si>
    <t>Support simple canister</t>
  </si>
  <si>
    <t>Support double canister</t>
  </si>
  <si>
    <t>Gabarit perçage 35-55-60cc</t>
  </si>
  <si>
    <t>Gabarit perçage 100-120cc</t>
  </si>
  <si>
    <t>Compte tour optique</t>
  </si>
  <si>
    <t>reservoir essence 350cc</t>
  </si>
  <si>
    <t>reservoir essence 550cc</t>
  </si>
  <si>
    <t>reservoir essence 650cc</t>
  </si>
  <si>
    <t>reservoir essence 800cc</t>
  </si>
  <si>
    <t>reservoir essence 1500cc</t>
  </si>
  <si>
    <t>reservoir 3000cc</t>
  </si>
  <si>
    <t>Durite essence</t>
  </si>
  <si>
    <t>durite methanol</t>
  </si>
  <si>
    <t>filtre et raccord reservoir</t>
  </si>
  <si>
    <t>Clip pour durite essence</t>
  </si>
  <si>
    <t>Clip durite 4mm</t>
  </si>
  <si>
    <t>Bouchon de reservoir</t>
  </si>
  <si>
    <t>bouchon alu pour durite</t>
  </si>
  <si>
    <t>systeme de remplissage en alu</t>
  </si>
  <si>
    <t>buse de remplissage</t>
  </si>
  <si>
    <t>Bouchon de remplissage</t>
  </si>
  <si>
    <t>Bouchon de remplissage gm</t>
  </si>
  <si>
    <t>Raccord en Y</t>
  </si>
  <si>
    <t>Raccord Y plastique</t>
  </si>
  <si>
    <t>Plongeur essence</t>
  </si>
  <si>
    <t>Plongeur métal pm</t>
  </si>
  <si>
    <t>Plongeur métal gm</t>
  </si>
  <si>
    <t>filtre essence nettoyable</t>
  </si>
  <si>
    <t>Filtre essence Rcexl</t>
  </si>
  <si>
    <t>Filtre essence Prolux</t>
  </si>
  <si>
    <t>Pompe electrique</t>
  </si>
  <si>
    <t>Pompe manuelle</t>
  </si>
  <si>
    <t>Pompe a fumigene</t>
  </si>
  <si>
    <t>PowerBox Jet Smokepump</t>
  </si>
  <si>
    <t>PowerBox Smokepump</t>
  </si>
  <si>
    <t>FAR00002</t>
  </si>
  <si>
    <t>FAR00003</t>
  </si>
  <si>
    <t>FAR00004</t>
  </si>
  <si>
    <t>Nom</t>
  </si>
  <si>
    <t>qté en stock</t>
  </si>
  <si>
    <t>prix</t>
  </si>
  <si>
    <t>Catégorie</t>
  </si>
  <si>
    <t>http://aero-rcd.com/presta/housses/117-housse-d-aile-0000000000117.html#/taille-26_35cc</t>
  </si>
  <si>
    <t>http://aero-rcd.com/presta/housses/117-housse-d-aile-0000000000117.html#/taille-40_80cc</t>
  </si>
  <si>
    <t>http://aero-rcd.com/presta/housses/117-housse-d-aile-0000000000117.html#/taille-85_120cc</t>
  </si>
  <si>
    <t>http://aero-rcd.com/presta/housses/117-housse-d-aile-0000000000117.html#/taille-150_210cc</t>
  </si>
  <si>
    <t>http://aero-rcd.com/presta/index.php?id_product=119&amp;controller=product&amp;id_lang=2</t>
  </si>
  <si>
    <t>http://aero-rcd.com/presta/helices/519-helice-en-carbone-20x8-0000000000519.html</t>
  </si>
  <si>
    <t>http://aero-rcd.com/presta/helices/520-helice-en-carbone-22x8-0000000000520.html</t>
  </si>
  <si>
    <t>http://aero-rcd.com/presta/helices/118-helice-carbone-22-10-0000000000118.html</t>
  </si>
  <si>
    <t>http://aero-rcd.com/presta/helices/521-helice-en-carbone-24x10-0000000000521.html</t>
  </si>
  <si>
    <t>http://aero-rcd.com/presta/helices/120-helice-carbone-28-10-0000000000120.html</t>
  </si>
  <si>
    <t>http://aero-rcd.com/presta/helices/582-helice-bois-18x10-0000000000582.html</t>
  </si>
  <si>
    <t>http://aero-rcd.com/presta/helices/583-helice-bois-20x8-0000000000583.html</t>
  </si>
  <si>
    <t>http://aero-rcd.com/presta/helices/584-helice-bois-20x10-0000000000584.html</t>
  </si>
  <si>
    <t>http://aero-rcd.com/presta/helices/585-helice-bois-22x8-0000000000585.html</t>
  </si>
  <si>
    <t>http://aero-rcd.com/presta/helices/586-helice-bois-22x10-0000000000586.html</t>
  </si>
  <si>
    <t>http://aero-rcd.com/presta/helices/587-helice-bois-24x10-0000000000587.html</t>
  </si>
  <si>
    <t>http://aero-rcd.com/presta/helices/588-helice-bois-27x10-0000000000588.html</t>
  </si>
  <si>
    <t>http://aero-rcd.com/presta/helices/589-helice-bois-28x10-0000000000589.html</t>
  </si>
  <si>
    <t>http://aero-rcd.com/presta/helices/525-cone-825-mm-carbone-0000000000525.html</t>
  </si>
  <si>
    <t>http://aero-rcd.com/presta/helices/526-cone-89-mm-carbone-0000000000526.html</t>
  </si>
  <si>
    <t>http://aero-rcd.com/presta/helices/121-cone-carbone-89mm-0000000000121.html</t>
  </si>
  <si>
    <t>http://aero-rcd.com/presta/helices/527-cone-102-mm-carbone-0000000000527.html</t>
  </si>
  <si>
    <t>http://aero-rcd.com/presta/helices/529-cone-114-mm-rouge-0000000000529.html</t>
  </si>
  <si>
    <t>http://aero-rcd.com/presta/helices/528-cone-114-mm-carbone-0000000000528.html</t>
  </si>
  <si>
    <t>http://aero-rcd.com/presta/helices/524-cone-1143-mm-carbone-0000000000524.html</t>
  </si>
  <si>
    <t>http://aero-rcd.com/presta/helices/523-cone-127-mm-carbone-0000000000523.html</t>
  </si>
  <si>
    <t>http://aero-rcd.com/presta/helices/642-cone-d-helice-aluminium-45-mm-0000000000642.html#/color-argent</t>
  </si>
  <si>
    <t>http://aero-rcd.com/presta/helices/642-cone-d-helice-aluminium-45-mm-0000000000642.html#/color-noir</t>
  </si>
  <si>
    <t>http://aero-rcd.com/presta/helices/641-cone-d-helice-aluminium-51-mm-0000000000641.html#/color-argent</t>
  </si>
  <si>
    <t>http://aero-rcd.com/presta/helices/641-cone-d-helice-aluminium-51-mm-0000000000641.html#/color-noir</t>
  </si>
  <si>
    <t>http://aero-rcd.com/presta/helices/522-cone-76-mm-alu-chrome-0000000000522.html</t>
  </si>
  <si>
    <t>http://aero-rcd.com/presta/helices/724-cone-alu-bipales-82mm-0000000000724.html</t>
  </si>
  <si>
    <t>http://aero-rcd.com/presta/helices/725-cone-alu-bipales-95mm-0000000000725.html</t>
  </si>
  <si>
    <t>http://aero-rcd.com/presta/helices/643-cone-bipale-alu-101mm-0000000000643.html</t>
  </si>
  <si>
    <t>http://aero-rcd.com/presta/helices/726-cone-alu-bipales-127mm-0000000000726.html</t>
  </si>
  <si>
    <t>http://aero-rcd.com/presta/helices/727-cone-alu-bipales-140mm-0000000000727.html</t>
  </si>
  <si>
    <t>http://aero-rcd.com/presta/helices/728-cone-alu-bipales-152mm-0000000000728.html</t>
  </si>
  <si>
    <t>http://aero-rcd.com/presta/helices/715-cone-alu-tripales-76mm-0000000000715.html</t>
  </si>
  <si>
    <t>http://aero-rcd.com/presta/helices/716-cone-alu-tripales-82mm-0000000000716.html</t>
  </si>
  <si>
    <t>http://aero-rcd.com/presta/helices/719-cone-alu-tripales-102mm-0000000000719.html</t>
  </si>
  <si>
    <t>http://aero-rcd.com/presta/helices/722-cone-alu-tripales-140mm-0000000000722.html</t>
  </si>
  <si>
    <t>http://aero-rcd.com/presta/helices/723-cone-alu-tripales-152mm-0000000000723.html</t>
  </si>
  <si>
    <t>http://aero-rcd.com/presta/roues/124-roue-83-mm-0000000000124.html</t>
  </si>
  <si>
    <t>http://aero-rcd.com/presta/roues/123-roue-89-mm-0000000000123.html</t>
  </si>
  <si>
    <t>http://aero-rcd.com/presta/roues/122-roue-96-mm-0000000000122.html</t>
  </si>
  <si>
    <t>http://aero-rcd.com/presta/roues/126-roue-102-mm-0000000000126.html</t>
  </si>
  <si>
    <t>http://aero-rcd.com/presta/roues/127-roue-110-mm-0000000000127.html</t>
  </si>
  <si>
    <t>http://aero-rcd.com/presta/roues/125-roue-127-mm-0000000000125.html</t>
  </si>
  <si>
    <t>http://aero-rcd.com/presta/roues/128-roue-180-mm-0000000000128.html</t>
  </si>
  <si>
    <t>http://aero-rcd.com/presta/roues/129-roue-215-mm-0000000000129.html</t>
  </si>
  <si>
    <t>http://aero-rcd.com/presta/roues/132-roulette-carbone-26cc-0000000000132.html</t>
  </si>
  <si>
    <t>http://aero-rcd.com/presta/roues/131-roulette-carbone-50cc-0000000000131.html</t>
  </si>
  <si>
    <t>http://aero-rcd.com/presta/roues/130-roulette-85-100cc-carbone-0000000000130.html</t>
  </si>
  <si>
    <t>http://aero-rcd.com/presta/roues/532-axes-roues-m6-0000000000532.html</t>
  </si>
  <si>
    <t>http://aero-rcd.com/presta/roues/531-axes-roues-m5-0000000000531.html</t>
  </si>
  <si>
    <t>http://aero-rcd.com/presta/roues/533-arrets-roues-5-mm-0000000000533.html</t>
  </si>
  <si>
    <t>http://aero-rcd.com/presta/pilotes/576-pilote-1-3-rouge-0000000000576.html</t>
  </si>
  <si>
    <t>http://aero-rcd.com/presta/pilotes/577-pilote-1-3-bleu-0000000000577.html</t>
  </si>
  <si>
    <t>http://aero-rcd.com/presta/pilotes/578-pilote-1-4-rouge-0000000000578.html</t>
  </si>
  <si>
    <t>http://aero-rcd.com/presta/pilotes/579-pilote1-4-bleu-0000000000579.html</t>
  </si>
  <si>
    <t>http://aero-rcd.com/presta/pilotes/580-pilote-1-6-rose-0000000000580.html</t>
  </si>
  <si>
    <t>http://aero-rcd.com/presta/pilotes/581-pilote-1-6-bleu-0000000000581.html</t>
  </si>
  <si>
    <t>http://aero-rcd.com/presta/cones-d-helice/518-verou-de-verriere-0000000000518.html</t>
  </si>
  <si>
    <t>http://aero-rcd.com/presta/cones-d-helice/648-verou-de-verriere-2-0000000000648.html</t>
  </si>
  <si>
    <t>http://aero-rcd.com/presta/cones-d-helice/750-verrou-verriere3-0000000000750.html</t>
  </si>
  <si>
    <t>http://aero-rcd.com/presta/cones-d-helice/751-verrou-verriere4-0000000000751.html</t>
  </si>
  <si>
    <t>http://aero-rcd.com/presta/cones-d-helice/743-patin-d-aile-30-10mm-0000000000743.html</t>
  </si>
  <si>
    <t>http://aero-rcd.com/presta/cones-d-helice/744-patin-d-aile-40-14mm-0000000000744.html</t>
  </si>
  <si>
    <t>http://aero-rcd.com/presta/cones-d-helice/745-patin-d-aile-50-18mm-0000000000745.html</t>
  </si>
  <si>
    <t>http://aero-rcd.com/presta/cones-d-helice/746-patin-d-aile-60-22mm-0000000000746.html</t>
  </si>
  <si>
    <t>http://aero-rcd.com/presta/cones-d-helice/747-patin-d-aile-28-10-12mm-0000000000747.html</t>
  </si>
  <si>
    <t>http://aero-rcd.com/presta/cones-d-helice/816-caoutchouc-antivibration-0000000000816.html</t>
  </si>
  <si>
    <t>http://aero-rcd.com/presta/raccord-pneumatique/490-bouchon-4-mm-0000000000490.html</t>
  </si>
  <si>
    <t>http://aero-rcd.com/presta/raccord-pneumatique/491-bouchon-6-mm-0000000000491.html</t>
  </si>
  <si>
    <t>http://aero-rcd.com/presta/raccord-pneumatique/492-raccord-rapide-triple-4-mm-0000000000492.html</t>
  </si>
  <si>
    <t>http://aero-rcd.com/presta/raccord-pneumatique/493-vanne-quart-de-tour-6-mm-0000000000493.html</t>
  </si>
  <si>
    <t>http://aero-rcd.com/presta/raccord-pneumatique/494-raccord-a-visser-6-mm-0000000000494.html</t>
  </si>
  <si>
    <t>http://aero-rcd.com/presta/raccord-pneumatique/495-raccord-t-a-visser-6-mm-0000000000495.html</t>
  </si>
  <si>
    <t>http://aero-rcd.com/presta/distributeurs-electrovannes-et-sequenseurs/752-raccord-y-metal-0000000000752.html</t>
  </si>
  <si>
    <t>http://aero-rcd.com/presta/distributeurs-electrovannes-et-sequenseurs/753-raccord-en-x-metal-0000000000753.html</t>
  </si>
  <si>
    <t>http://aero-rcd.com/presta/distributeurs-electrovannes-et-sequenseurs/754-raccord-y-nylon-0000000000754.html</t>
  </si>
  <si>
    <t>http://aero-rcd.com/presta/distributeurs-electrovannes-et-sequenseurs/755-raccord-rapide-air-0000000000755.html</t>
  </si>
  <si>
    <t>http://aero-rcd.com/presta/distributeurs-electrovannes-et-sequenseurs/756-raccord-t-air-0000000000756.html</t>
  </si>
  <si>
    <t>http://aero-rcd.com/presta/cones-d-helice/825-clips-tuyau-d4mm-0000000000825.html</t>
  </si>
  <si>
    <t>http://aero-rcd.com/presta/cones-d-helice/826-clips-tuyau-d6mm-0000000000826.html</t>
  </si>
  <si>
    <t>http://aero-rcd.com/presta/tuyauterie-air-et-kero/499-tuyau-souple-air-3x2-mm-0000000000499.html#/color-jaune</t>
  </si>
  <si>
    <t>http://aero-rcd.com/presta/tuyauterie-air-et-kero/499-tuyau-souple-air-3x2-mm-0000000000499.html#/color-noir</t>
  </si>
  <si>
    <t>http://aero-rcd.com/presta/tuyauterie-air-et-kero/499-tuyau-souple-air-3x2-mm-0000000000499.html#/color-bleu</t>
  </si>
  <si>
    <t>http://aero-rcd.com/presta/tuyauterie-air-et-kero/499-tuyau-souple-air-3x2-mm-0000000000499.html#/color-transparent</t>
  </si>
  <si>
    <t>http://aero-rcd.com/presta/tuyauterie-air-et-kero/499-tuyau-souple-air-3x2-mm-0000000000499.html#/color-rouge</t>
  </si>
  <si>
    <t>http://aero-rcd.com/presta/tuyauterie-air-et-kero/500-tuyau-souple-air-4x25-mm-0000000000500.html#/color-jaune</t>
  </si>
  <si>
    <t>http://aero-rcd.com/presta/tuyauterie-air-et-kero/500-tuyau-souple-air-4x25-mm-0000000000500.html#/color-noir</t>
  </si>
  <si>
    <t>http://aero-rcd.com/presta/tuyauterie-air-et-kero/500-tuyau-souple-air-4x25-mm-0000000000500.html#/color-bleu</t>
  </si>
  <si>
    <t>http://aero-rcd.com/presta/tuyauterie-air-et-kero/500-tuyau-souple-air-4x25-mm-0000000000500.html#/color-transparent</t>
  </si>
  <si>
    <t>http://aero-rcd.com/presta/tuyauterie-air-et-kero/500-tuyau-souple-air-4x25-mm-0000000000500.html#/color-rouge</t>
  </si>
  <si>
    <t>http://aero-rcd.com/presta/tuyauterie-air-et-kero/501-tuyau-semi-rigide-6x4-mm-air-et-kero-0000000000501.html</t>
  </si>
  <si>
    <t>http://aero-rcd.com/presta/tuyauterie-air-et-kero/502-tuyau-spiral-souple-4x25-mm-0000000000502.html</t>
  </si>
  <si>
    <t>http://aero-rcd.com/presta/accessoires-terrain/503-tuyau-spiral-souple-6x4-mm-0000000000503.html</t>
  </si>
  <si>
    <t>http://aero-rcd.com/presta/trains-d-atterissage/135-distributeur-2-voies-0000000000135.html</t>
  </si>
  <si>
    <t>http://aero-rcd.com/presta/trains-d-atterissage/136-distributeur-3-voies-0000000000136.html</t>
  </si>
  <si>
    <t>http://aero-rcd.com/presta/trains-d-atterissage/137-distributeur-5-voies-0000000000137.html</t>
  </si>
  <si>
    <t>http://aero-rcd.com/presta/reservoir-air/138-reservoir-252cc-0000000000138.html</t>
  </si>
  <si>
    <t>http://aero-rcd.com/presta/reservoir-air/139-reservoir-308cc-0000000000139.html</t>
  </si>
  <si>
    <t>http://aero-rcd.com/presta/distributeurs-electrovannes-et-sequenseurs/757-manometre-0000000000757.html</t>
  </si>
  <si>
    <t>http://aero-rcd.com/presta/distributeurs-electrovannes-et-sequenseurs/758-verin-pneumatique-10mm-0000000000758.html</t>
  </si>
  <si>
    <t>http://aero-rcd.com/presta/distributeurs-electrovannes-et-sequenseurs/759-verin-pneumatique-20mm-0000000000759.html</t>
  </si>
  <si>
    <t>http://aero-rcd.com/presta/distributeurs-electrovannes-et-sequenseurs/760-verin-pneumatique-25mm-0000000000760.html</t>
  </si>
  <si>
    <t>http://aero-rcd.com/presta/distributeurs-electrovannes-et-sequenseurs/761-verin-pneumatique-40mm-0000000000761.html</t>
  </si>
  <si>
    <t>http://aero-rcd.com/presta/moteurs/483-moteur-eme-35-0000000000483.html</t>
  </si>
  <si>
    <t>http://aero-rcd.com/presta/moteurs/569-demarreur-electrique-eme-35-dle30-0000000000569.html</t>
  </si>
  <si>
    <t>http://aero-rcd.com/presta/moteurs/484-moteur-eme-35-as-demarreur-electrique-0000000000484.html</t>
  </si>
  <si>
    <t>http://aero-rcd.com/presta/moteurs/594-controleur-de-demareur-0000000000594.html</t>
  </si>
  <si>
    <t>http://aero-rcd.com/presta/moteurs/485-moteur-eme-55-ii-0000000000485.html</t>
  </si>
  <si>
    <t>http://aero-rcd.com/presta/moteurs/486-moteur-eme-55-as-demarreur-integre-0000000000486.html</t>
  </si>
  <si>
    <t>http://aero-rcd.com/presta/moteurs/487-moteur-eme-60-0000000000487.html</t>
  </si>
  <si>
    <t>http://aero-rcd.com/presta/moteurs/488-moteur-eme-60-avec-demarreur-electrique-0000000000488.html</t>
  </si>
  <si>
    <t>http://aero-rcd.com/presta/moteurs/570-demarreur-electrique-pour-moteur-eme-50-55-60-0000000000570.html</t>
  </si>
  <si>
    <t>http://aero-rcd.com/presta/moteurs/661-moteur-eme-70-0000000000661.html</t>
  </si>
  <si>
    <t>http://aero-rcd.com/presta/moteurs/713-moteur-eme-70-avec-demarreur-electrique-0000000000661.html</t>
  </si>
  <si>
    <t>http://aero-rcd.com/presta/moteurs/489-moteur-eme-120-0000000000489.html</t>
  </si>
  <si>
    <t>http://aero-rcd.com/presta/echapements/591-chicane-30-35cc-0000000000591.html</t>
  </si>
  <si>
    <t>http://aero-rcd.com/presta/echapements/513-pipe-flexible-26-35cc-0000000000513.html</t>
  </si>
  <si>
    <t>http://aero-rcd.com/presta/echapements/598-pipe-flexible-40-60cc-0000000000598.html</t>
  </si>
  <si>
    <t>http://aero-rcd.com/presta/echapements/196-canister-20-35cc-0000000000196.html</t>
  </si>
  <si>
    <t>http://aero-rcd.com/presta/echapements/707-canister-eme-20-35cc-0000000000707.html</t>
  </si>
  <si>
    <t>http://aero-rcd.com/presta/echapements/194-canister-40-60cc-0000000000194.html</t>
  </si>
  <si>
    <t>http://aero-rcd.com/presta/echapements/515-canister-double-100-120cc-0000000000515.html</t>
  </si>
  <si>
    <t>http://aero-rcd.com/presta/echapements/538-pot-pitts-26-35cc-0000000000538.html</t>
  </si>
  <si>
    <t>http://aero-rcd.com/presta/echapements/590-pot-pitts-50-a-60-cc-0000000000590.html</t>
  </si>
  <si>
    <t>http://aero-rcd.com/presta/echapements/195-pot-pitts-40-60cc-0000000000195.html</t>
  </si>
  <si>
    <t>http://aero-rcd.com/presta/divers/197-bougie-d-alumage-rcexl-0000000000197.html</t>
  </si>
  <si>
    <t>http://aero-rcd.com/presta/divers/573-opto-gas-engine-kill-switch-0000000000573.html</t>
  </si>
  <si>
    <t>http://aero-rcd.com/presta/divers/198-compte-tour-electronique-0000000000198.html</t>
  </si>
  <si>
    <t>http://aero-rcd.com/presta/divers/200-grille-de-ventillation-pm-0000000000200.html</t>
  </si>
  <si>
    <t>http://aero-rcd.com/presta/divers/534-grille-ventilation-gm-0000000000534.html</t>
  </si>
  <si>
    <t>http://aero-rcd.com/presta/echapements/512-raccord-teflon-canister-20-35cc-0000000000512.html</t>
  </si>
  <si>
    <t>http://aero-rcd.com/presta/echapements/514-raccord-teflon-canister-40-60cc-0000000000514.html</t>
  </si>
  <si>
    <t>http://aero-rcd.com/presta/echapements/537-support-simple-canister-0000000000537.html</t>
  </si>
  <si>
    <t>http://aero-rcd.com/presta/echapements/536-support-double-canister-0000000000536.html</t>
  </si>
  <si>
    <t>http://aero-rcd.com/presta/divers/572-gabarit-percage-35-55-60cc-0000000000572.html</t>
  </si>
  <si>
    <t>http://aero-rcd.com/presta/divers/530-gabarit-percage-100-120cc-0000000000530.html</t>
  </si>
  <si>
    <t>http://aero-rcd.com/presta/reservoirs/201-reservoir-essence-350cc-0000000000201.html</t>
  </si>
  <si>
    <t>http://aero-rcd.com/presta/reservoirs/202-reservoir-essence-550cc-0000000000202.html</t>
  </si>
  <si>
    <t>http://aero-rcd.com/presta/reservoirs/203-reservoir-essence-650cc-0000000000203.html</t>
  </si>
  <si>
    <t>http://aero-rcd.com/presta/reservoirs/204-reservoir-essence-800cc-0000000000204.html</t>
  </si>
  <si>
    <t>http://aero-rcd.com/presta/reservoirs/205-reservoir-essence-1500cc-0000000000205.html</t>
  </si>
  <si>
    <t>http://aero-rcd.com/presta/reservoirs/206-reservoir-3000cc-0000000000206.html</t>
  </si>
  <si>
    <t>http://aero-rcd.com/presta/durites-et-accessoires/213-durite-essence-0000000000213.html</t>
  </si>
  <si>
    <t>http://aero-rcd.com/presta/durites-et-accessoires/214-durite-methanol-0000000000214.html</t>
  </si>
  <si>
    <t>http://aero-rcd.com/presta/durites-et-accessoires/212-filtre-et-raccord-reservoir-0000000000212.html</t>
  </si>
  <si>
    <t>http://aero-rcd.com/presta/durites-et-accessoires/207-clip-pour-durite-essence-0000000000207.html</t>
  </si>
  <si>
    <t>http://aero-rcd.com/presta/durites-et-accessoires/729-clip-durite-4mm-0000000000729.html</t>
  </si>
  <si>
    <t>http://aero-rcd.com/presta/durites-et-accessoires/211-bouchon-de-reservoir-0000000000211.html</t>
  </si>
  <si>
    <t>http://aero-rcd.com/presta/durites-et-accessoires/208-bouchon-alu-pour-durite-0000000000208.html</t>
  </si>
  <si>
    <t>http://aero-rcd.com/presta/durites-et-accessoires/209-systeme-de-remplissage-en-alu-0000000000209.html</t>
  </si>
  <si>
    <t>http://aero-rcd.com/presta/durites-et-accessoires/210-buse-de-remplissage-0000000000210.html</t>
  </si>
  <si>
    <t>http://aero-rcd.com/presta/durites-et-accessoires/541-bouchon-de-remplissage-0000000000541.html</t>
  </si>
  <si>
    <t>http://aero-rcd.com/presta/durites-et-accessoires/733-bouchon-de-remplissage-gm-0000000000733.html</t>
  </si>
  <si>
    <t>http://aero-rcd.com/presta/durites-et-accessoires/542-raccord-en-y-0000000000542.html</t>
  </si>
  <si>
    <t>http://aero-rcd.com/presta/durites-et-accessoires/730-raccord-y-plastique-0000000000730.html</t>
  </si>
  <si>
    <t>http://aero-rcd.com/presta/durites-et-accessoires/215-plongeur-essence-0000000000215.html</t>
  </si>
  <si>
    <t>http://aero-rcd.com/presta/durites-et-accessoires/731-plongeur-metal-pm-0000000000731.html</t>
  </si>
  <si>
    <t>http://aero-rcd.com/presta/durites-et-accessoires/732-plongeur-metal-gm-0000000000732.html</t>
  </si>
  <si>
    <t>http://aero-rcd.com/presta/durites-et-accessoires/216-filtre-essence-nettoyable-0000000000216.html</t>
  </si>
  <si>
    <t>http://aero-rcd.com/presta/durites-et-accessoires/217-filtre-essence-rcexl-0000000000217.html</t>
  </si>
  <si>
    <t>http://aero-rcd.com/presta/durites-et-accessoires/218-filtre-essence-prolux-0000000000218.html</t>
  </si>
  <si>
    <t>http://aero-rcd.com/presta/accessoires-terrain/219-pompe-electrique-0000000000219.html</t>
  </si>
  <si>
    <t>http://aero-rcd.com/presta/durites-et-accessoires/220-pompe-manuelle-0000000000220.html</t>
  </si>
  <si>
    <t>http://aero-rcd.com/presta/pompes-de-remplissage-et-fumigenes/221-pompe-a-fumigene-0000000000221.html</t>
  </si>
  <si>
    <t>http://aero-rcd.com/presta/pompes-de-remplissage-et-fumigenes/463-powerbox-jet-smokepump-0000000000463.html</t>
  </si>
  <si>
    <t>http://aero-rcd.com/presta/pompes-de-remplissage-et-fumigenes/464-powerbox-smokepump-0000000000464.html</t>
  </si>
  <si>
    <t>Item code</t>
  </si>
  <si>
    <t>Quantity</t>
  </si>
  <si>
    <t>Total général</t>
  </si>
  <si>
    <t>ID</t>
  </si>
  <si>
    <t/>
  </si>
  <si>
    <t>Articles</t>
  </si>
  <si>
    <t>Qté</t>
  </si>
  <si>
    <t>Vendue</t>
  </si>
  <si>
    <t>Valeur</t>
  </si>
  <si>
    <t>Copier la page, la renommer.</t>
  </si>
  <si>
    <t>Coller item et qté.</t>
  </si>
  <si>
    <t>Changer la source de donner du tableau dynamique</t>
  </si>
  <si>
    <t>mettre la bonne feuille!!</t>
  </si>
  <si>
    <t>Oter la protection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</si>
</sst>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(&quot;$&quot;* #,##0.00_);_(&quot;$&quot;* \(#,##0.00\);_(&quot;$&quot;* &quot;-&quot;??_);_(@_)"/>
    <numFmt numFmtId="165" formatCode="_-* #,##0.00\ [$€-40C]_-;\-* #,##0.00\ [$€-40C]_-;_-* &quot;-&quot;??\ [$€-40C]_-;_-@_-"/>
  </numFmts>
  <fonts count="6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4" fillId="0" borderId="0" xfId="0" applyFont="1" applyFill="1"/>
    <xf numFmtId="0" fontId="0" fillId="0" borderId="0" xfId="0" applyFill="1"/>
    <xf numFmtId="0" fontId="0" fillId="0" borderId="0" xfId="0" applyFont="1" applyFill="1" applyBorder="1"/>
    <xf numFmtId="44" fontId="0" fillId="0" borderId="0" xfId="1" applyNumberFormat="1" applyFont="1" applyFill="1" applyBorder="1"/>
    <xf numFmtId="0" fontId="0" fillId="0" borderId="0" xfId="0" applyFont="1" applyFill="1"/>
    <xf numFmtId="2" fontId="0" fillId="0" borderId="0" xfId="0" applyNumberFormat="1" applyFont="1" applyFill="1" applyBorder="1"/>
    <xf numFmtId="2" fontId="0" fillId="0" borderId="0" xfId="0" applyNumberFormat="1" applyFont="1" applyFill="1"/>
    <xf numFmtId="0" fontId="5" fillId="0" borderId="0" xfId="2" applyFill="1" applyBorder="1" applyAlignment="1" applyProtection="1"/>
    <xf numFmtId="0" fontId="5" fillId="0" borderId="0" xfId="2" applyFont="1" applyFill="1" applyBorder="1" applyAlignment="1" applyProtection="1"/>
    <xf numFmtId="0" fontId="5" fillId="0" borderId="0" xfId="2" applyFont="1" applyFill="1" applyAlignment="1" applyProtection="1"/>
    <xf numFmtId="0" fontId="5" fillId="0" borderId="0" xfId="2" applyFill="1" applyAlignment="1" applyProtection="1"/>
    <xf numFmtId="0" fontId="0" fillId="0" borderId="0" xfId="0" applyNumberFormat="1" applyFont="1" applyFill="1" applyBorder="1" applyAlignment="1"/>
    <xf numFmtId="0" fontId="0" fillId="0" borderId="0" xfId="0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4" fillId="0" borderId="0" xfId="0" applyNumberFormat="1" applyFont="1" applyFill="1" applyBorder="1" applyAlignment="1"/>
    <xf numFmtId="165" fontId="4" fillId="0" borderId="0" xfId="1" applyNumberFormat="1" applyFont="1" applyFill="1"/>
    <xf numFmtId="165" fontId="0" fillId="0" borderId="0" xfId="0" applyNumberFormat="1"/>
    <xf numFmtId="165" fontId="0" fillId="0" borderId="0" xfId="0" applyNumberFormat="1" applyAlignment="1">
      <alignment horizontal="center"/>
    </xf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165" fontId="0" fillId="0" borderId="0" xfId="1" applyNumberFormat="1" applyFont="1"/>
    <xf numFmtId="0" fontId="0" fillId="0" borderId="0" xfId="0" applyAlignment="1">
      <alignment horizontal="center"/>
    </xf>
    <xf numFmtId="0" fontId="0" fillId="0" borderId="0" xfId="0" applyBorder="1" applyAlignment="1"/>
    <xf numFmtId="0" fontId="0" fillId="0" borderId="0" xfId="0" applyBorder="1"/>
    <xf numFmtId="165" fontId="0" fillId="0" borderId="0" xfId="0" applyNumberFormat="1" applyBorder="1"/>
    <xf numFmtId="0" fontId="0" fillId="2" borderId="0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48"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OP" refreshedDate="42098.819341782408" createdVersion="3" refreshedVersion="3" minRefreshableVersion="3" recordCount="2199">
  <cacheSource type="worksheet">
    <worksheetSource ref="A1:E2200" sheet="Matrice"/>
  </cacheSource>
  <cacheFields count="5">
    <cacheField name="Item code" numFmtId="0">
      <sharedItems containsNonDate="0" containsString="0" containsBlank="1"/>
    </cacheField>
    <cacheField name="Quantity" numFmtId="0">
      <sharedItems containsNonDate="0" containsString="0" containsBlank="1"/>
    </cacheField>
    <cacheField name="ID" numFmtId="0">
      <sharedItems count="7">
        <s v=""/>
        <s v="D040211" u="1"/>
        <s v="D040103" u="1"/>
        <s v="C020302" u="1"/>
        <s v="B020604" u="1"/>
        <s v="C010103" u="1"/>
        <s v="B020301" u="1"/>
      </sharedItems>
    </cacheField>
    <cacheField name="Nom" numFmtId="0">
      <sharedItems count="7">
        <s v=""/>
        <s v="Bouchon de reservoir" u="1"/>
        <s v="Raccord Y plastique" u="1"/>
        <s v="Réservoir 252cc " u="1"/>
        <s v="grille de ventillation PM" u="1"/>
        <s v="Moteur EME 35 AS démarreur électrique" u="1"/>
        <s v="Bouchon 4 mm" u="1"/>
      </sharedItems>
    </cacheField>
    <cacheField name="prix" numFmtId="165">
      <sharedItems/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TOP" refreshedDate="42098.820549421296" createdVersion="3" refreshedVersion="3" minRefreshableVersion="3" recordCount="2199">
  <cacheSource type="worksheet">
    <worksheetSource ref="A1:E2200" sheet="20150401"/>
  </cacheSource>
  <cacheFields count="5">
    <cacheField name="Item code" numFmtId="0">
      <sharedItems containsBlank="1"/>
    </cacheField>
    <cacheField name="Quantity" numFmtId="0">
      <sharedItems containsString="0" containsBlank="1" containsNumber="1" containsInteger="1" minValue="1" maxValue="1"/>
    </cacheField>
    <cacheField name="ID" numFmtId="0">
      <sharedItems count="7">
        <s v="C020302"/>
        <s v="D040103"/>
        <s v="D040211"/>
        <s v="C010103"/>
        <s v="B020301"/>
        <s v="B020604"/>
        <s v=""/>
      </sharedItems>
    </cacheField>
    <cacheField name="Nom" numFmtId="0">
      <sharedItems count="7">
        <s v="grille de ventillation PM"/>
        <s v="Bouchon de reservoir"/>
        <s v="Raccord Y plastique"/>
        <s v="Moteur EME 35 AS démarreur électrique"/>
        <s v="Bouchon 4 mm"/>
        <s v="Réservoir 252cc "/>
        <s v=""/>
      </sharedItems>
    </cacheField>
    <cacheField name="prix" numFmtId="165">
      <sharedItems containsMixedTypes="1" containsNumber="1" minValue="1" maxValue="335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99"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  <r>
    <m/>
    <m/>
    <x v="0"/>
    <x v="0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199">
  <r>
    <s v="http://aero-rcd.com/presta/divers/200-grille-de-ventillation-pm-0000000000200.html"/>
    <n v="1"/>
    <x v="0"/>
    <x v="0"/>
    <n v="4.5"/>
  </r>
  <r>
    <s v="http://aero-rcd.com/presta/divers/200-grille-de-ventillation-pm-0000000000200.html"/>
    <n v="1"/>
    <x v="0"/>
    <x v="0"/>
    <n v="4.5"/>
  </r>
  <r>
    <s v="http://aero-rcd.com/presta/durites-et-accessoires/211-bouchon-de-reservoir-0000000000211.html"/>
    <n v="1"/>
    <x v="1"/>
    <x v="1"/>
    <n v="2"/>
  </r>
  <r>
    <s v="http://aero-rcd.com/presta/durites-et-accessoires/730-raccord-y-plastique-0000000000730.html"/>
    <n v="1"/>
    <x v="2"/>
    <x v="2"/>
    <n v="2.2000000000000002"/>
  </r>
  <r>
    <s v="http://aero-rcd.com/presta/durites-et-accessoires/730-raccord-y-plastique-0000000000730.html"/>
    <n v="1"/>
    <x v="2"/>
    <x v="2"/>
    <n v="2.2000000000000002"/>
  </r>
  <r>
    <s v="http://aero-rcd.com/presta/moteurs/484-moteur-eme-35-as-demarreur-electrique-0000000000484.html"/>
    <n v="1"/>
    <x v="3"/>
    <x v="3"/>
    <n v="335"/>
  </r>
  <r>
    <s v="http://aero-rcd.com/presta/raccord-pneumatique/490-bouchon-4-mm-0000000000490.html"/>
    <n v="1"/>
    <x v="4"/>
    <x v="4"/>
    <n v="1"/>
  </r>
  <r>
    <s v="http://aero-rcd.com/presta/raccord-pneumatique/490-bouchon-4-mm-0000000000490.html"/>
    <n v="1"/>
    <x v="4"/>
    <x v="4"/>
    <n v="1"/>
  </r>
  <r>
    <s v="http://aero-rcd.com/presta/raccord-pneumatique/490-bouchon-4-mm-0000000000490.html"/>
    <n v="1"/>
    <x v="4"/>
    <x v="4"/>
    <n v="1"/>
  </r>
  <r>
    <s v="http://aero-rcd.com/presta/reservoir-air/138-reservoir-252cc-0000000000138.html"/>
    <n v="1"/>
    <x v="5"/>
    <x v="5"/>
    <n v="7.5"/>
  </r>
  <r>
    <s v="http://aero-rcd.com/presta/reservoir-air/138-reservoir-252cc-0000000000138.html"/>
    <n v="1"/>
    <x v="5"/>
    <x v="5"/>
    <n v="7.5"/>
  </r>
  <r>
    <s v="http://aero-rcd.com/presta/divers/200-grille-de-ventillation-pm-0000000000200.html"/>
    <n v="1"/>
    <x v="0"/>
    <x v="0"/>
    <n v="4.5"/>
  </r>
  <r>
    <s v="http://aero-rcd.com/presta/divers/200-grille-de-ventillation-pm-0000000000200.html"/>
    <n v="1"/>
    <x v="0"/>
    <x v="0"/>
    <n v="4.5"/>
  </r>
  <r>
    <s v="http://aero-rcd.com/presta/durites-et-accessoires/211-bouchon-de-reservoir-0000000000211.html"/>
    <n v="1"/>
    <x v="1"/>
    <x v="1"/>
    <n v="2"/>
  </r>
  <r>
    <s v="http://aero-rcd.com/presta/durites-et-accessoires/730-raccord-y-plastique-0000000000730.html"/>
    <n v="1"/>
    <x v="2"/>
    <x v="2"/>
    <n v="2.2000000000000002"/>
  </r>
  <r>
    <s v="http://aero-rcd.com/presta/durites-et-accessoires/730-raccord-y-plastique-0000000000730.html"/>
    <n v="1"/>
    <x v="2"/>
    <x v="2"/>
    <n v="2.2000000000000002"/>
  </r>
  <r>
    <s v="http://aero-rcd.com/presta/moteurs/484-moteur-eme-35-as-demarreur-electrique-0000000000484.html"/>
    <n v="1"/>
    <x v="3"/>
    <x v="3"/>
    <n v="335"/>
  </r>
  <r>
    <s v="http://aero-rcd.com/presta/raccord-pneumatique/490-bouchon-4-mm-0000000000490.html"/>
    <n v="1"/>
    <x v="4"/>
    <x v="4"/>
    <n v="1"/>
  </r>
  <r>
    <s v="http://aero-rcd.com/presta/raccord-pneumatique/490-bouchon-4-mm-0000000000490.html"/>
    <n v="1"/>
    <x v="4"/>
    <x v="4"/>
    <n v="1"/>
  </r>
  <r>
    <s v="http://aero-rcd.com/presta/raccord-pneumatique/490-bouchon-4-mm-0000000000490.html"/>
    <n v="1"/>
    <x v="4"/>
    <x v="4"/>
    <n v="1"/>
  </r>
  <r>
    <s v="http://aero-rcd.com/presta/divers/200-grille-de-ventillation-pm-0000000000200.html"/>
    <n v="1"/>
    <x v="0"/>
    <x v="0"/>
    <n v="4.5"/>
  </r>
  <r>
    <s v="http://aero-rcd.com/presta/divers/200-grille-de-ventillation-pm-0000000000200.html"/>
    <n v="1"/>
    <x v="0"/>
    <x v="0"/>
    <n v="4.5"/>
  </r>
  <r>
    <s v="http://aero-rcd.com/presta/durites-et-accessoires/211-bouchon-de-reservoir-0000000000211.html"/>
    <n v="1"/>
    <x v="1"/>
    <x v="1"/>
    <n v="2"/>
  </r>
  <r>
    <s v="http://aero-rcd.com/presta/durites-et-accessoires/730-raccord-y-plastique-0000000000730.html"/>
    <n v="1"/>
    <x v="2"/>
    <x v="2"/>
    <n v="2.2000000000000002"/>
  </r>
  <r>
    <s v="http://aero-rcd.com/presta/durites-et-accessoires/730-raccord-y-plastique-0000000000730.html"/>
    <n v="1"/>
    <x v="2"/>
    <x v="2"/>
    <n v="2.2000000000000002"/>
  </r>
  <r>
    <s v="http://aero-rcd.com/presta/moteurs/484-moteur-eme-35-as-demarreur-electrique-0000000000484.html"/>
    <n v="1"/>
    <x v="3"/>
    <x v="3"/>
    <n v="335"/>
  </r>
  <r>
    <s v="http://aero-rcd.com/presta/raccord-pneumatique/490-bouchon-4-mm-0000000000490.html"/>
    <n v="1"/>
    <x v="4"/>
    <x v="4"/>
    <n v="1"/>
  </r>
  <r>
    <s v="http://aero-rcd.com/presta/raccord-pneumatique/490-bouchon-4-mm-0000000000490.html"/>
    <n v="1"/>
    <x v="4"/>
    <x v="4"/>
    <n v="1"/>
  </r>
  <r>
    <s v="http://aero-rcd.com/presta/raccord-pneumatique/490-bouchon-4-mm-0000000000490.html"/>
    <n v="1"/>
    <x v="4"/>
    <x v="4"/>
    <n v="1"/>
  </r>
  <r>
    <s v="http://aero-rcd.com/presta/reservoir-air/138-reservoir-252cc-0000000000138.html"/>
    <n v="1"/>
    <x v="5"/>
    <x v="5"/>
    <n v="7.5"/>
  </r>
  <r>
    <s v="http://aero-rcd.com/presta/reservoir-air/138-reservoir-252cc-0000000000138.html"/>
    <n v="1"/>
    <x v="5"/>
    <x v="5"/>
    <n v="7.5"/>
  </r>
  <r>
    <s v="http://aero-rcd.com/presta/divers/200-grille-de-ventillation-pm-0000000000200.html"/>
    <n v="1"/>
    <x v="0"/>
    <x v="0"/>
    <n v="4.5"/>
  </r>
  <r>
    <s v="http://aero-rcd.com/presta/divers/200-grille-de-ventillation-pm-0000000000200.html"/>
    <n v="1"/>
    <x v="0"/>
    <x v="0"/>
    <n v="4.5"/>
  </r>
  <r>
    <s v="http://aero-rcd.com/presta/durites-et-accessoires/211-bouchon-de-reservoir-0000000000211.html"/>
    <n v="1"/>
    <x v="1"/>
    <x v="1"/>
    <n v="2"/>
  </r>
  <r>
    <s v="http://aero-rcd.com/presta/durites-et-accessoires/730-raccord-y-plastique-0000000000730.html"/>
    <n v="1"/>
    <x v="2"/>
    <x v="2"/>
    <n v="2.2000000000000002"/>
  </r>
  <r>
    <s v="http://aero-rcd.com/presta/durites-et-accessoires/730-raccord-y-plastique-0000000000730.html"/>
    <n v="1"/>
    <x v="2"/>
    <x v="2"/>
    <n v="2.2000000000000002"/>
  </r>
  <r>
    <s v="http://aero-rcd.com/presta/moteurs/484-moteur-eme-35-as-demarreur-electrique-0000000000484.html"/>
    <n v="1"/>
    <x v="3"/>
    <x v="3"/>
    <n v="335"/>
  </r>
  <r>
    <s v="http://aero-rcd.com/presta/raccord-pneumatique/490-bouchon-4-mm-0000000000490.html"/>
    <n v="1"/>
    <x v="4"/>
    <x v="4"/>
    <n v="1"/>
  </r>
  <r>
    <s v="http://aero-rcd.com/presta/raccord-pneumatique/490-bouchon-4-mm-0000000000490.html"/>
    <n v="1"/>
    <x v="4"/>
    <x v="4"/>
    <n v="1"/>
  </r>
  <r>
    <s v="http://aero-rcd.com/presta/raccord-pneumatique/490-bouchon-4-mm-0000000000490.html"/>
    <n v="1"/>
    <x v="4"/>
    <x v="4"/>
    <n v="1"/>
  </r>
  <r>
    <s v="http://aero-rcd.com/presta/divers/200-grille-de-ventillation-pm-0000000000200.html"/>
    <n v="1"/>
    <x v="0"/>
    <x v="0"/>
    <n v="4.5"/>
  </r>
  <r>
    <s v="http://aero-rcd.com/presta/divers/200-grille-de-ventillation-pm-0000000000200.html"/>
    <n v="1"/>
    <x v="0"/>
    <x v="0"/>
    <n v="4.5"/>
  </r>
  <r>
    <s v="http://aero-rcd.com/presta/durites-et-accessoires/211-bouchon-de-reservoir-0000000000211.html"/>
    <n v="1"/>
    <x v="1"/>
    <x v="1"/>
    <n v="2"/>
  </r>
  <r>
    <s v="http://aero-rcd.com/presta/durites-et-accessoires/730-raccord-y-plastique-0000000000730.html"/>
    <n v="1"/>
    <x v="2"/>
    <x v="2"/>
    <n v="2.2000000000000002"/>
  </r>
  <r>
    <s v="http://aero-rcd.com/presta/durites-et-accessoires/730-raccord-y-plastique-0000000000730.html"/>
    <n v="1"/>
    <x v="2"/>
    <x v="2"/>
    <n v="2.2000000000000002"/>
  </r>
  <r>
    <s v="http://aero-rcd.com/presta/moteurs/484-moteur-eme-35-as-demarreur-electrique-0000000000484.html"/>
    <n v="1"/>
    <x v="3"/>
    <x v="3"/>
    <n v="335"/>
  </r>
  <r>
    <s v="http://aero-rcd.com/presta/raccord-pneumatique/490-bouchon-4-mm-0000000000490.html"/>
    <n v="1"/>
    <x v="4"/>
    <x v="4"/>
    <n v="1"/>
  </r>
  <r>
    <s v="http://aero-rcd.com/presta/raccord-pneumatique/490-bouchon-4-mm-0000000000490.html"/>
    <n v="1"/>
    <x v="4"/>
    <x v="4"/>
    <n v="1"/>
  </r>
  <r>
    <s v="http://aero-rcd.com/presta/raccord-pneumatique/490-bouchon-4-mm-0000000000490.html"/>
    <n v="1"/>
    <x v="4"/>
    <x v="4"/>
    <n v="1"/>
  </r>
  <r>
    <s v="http://aero-rcd.com/presta/reservoir-air/138-reservoir-252cc-0000000000138.html"/>
    <n v="1"/>
    <x v="5"/>
    <x v="5"/>
    <n v="7.5"/>
  </r>
  <r>
    <s v="http://aero-rcd.com/presta/reservoir-air/138-reservoir-252cc-0000000000138.html"/>
    <n v="1"/>
    <x v="5"/>
    <x v="5"/>
    <n v="7.5"/>
  </r>
  <r>
    <s v="http://aero-rcd.com/presta/divers/200-grille-de-ventillation-pm-0000000000200.html"/>
    <n v="1"/>
    <x v="0"/>
    <x v="0"/>
    <n v="4.5"/>
  </r>
  <r>
    <s v="http://aero-rcd.com/presta/divers/200-grille-de-ventillation-pm-0000000000200.html"/>
    <n v="1"/>
    <x v="0"/>
    <x v="0"/>
    <n v="4.5"/>
  </r>
  <r>
    <s v="http://aero-rcd.com/presta/durites-et-accessoires/211-bouchon-de-reservoir-0000000000211.html"/>
    <n v="1"/>
    <x v="1"/>
    <x v="1"/>
    <n v="2"/>
  </r>
  <r>
    <s v="http://aero-rcd.com/presta/durites-et-accessoires/730-raccord-y-plastique-0000000000730.html"/>
    <n v="1"/>
    <x v="2"/>
    <x v="2"/>
    <n v="2.2000000000000002"/>
  </r>
  <r>
    <s v="http://aero-rcd.com/presta/durites-et-accessoires/730-raccord-y-plastique-0000000000730.html"/>
    <n v="1"/>
    <x v="2"/>
    <x v="2"/>
    <n v="2.2000000000000002"/>
  </r>
  <r>
    <s v="http://aero-rcd.com/presta/moteurs/484-moteur-eme-35-as-demarreur-electrique-0000000000484.html"/>
    <n v="1"/>
    <x v="3"/>
    <x v="3"/>
    <n v="335"/>
  </r>
  <r>
    <s v="http://aero-rcd.com/presta/raccord-pneumatique/490-bouchon-4-mm-0000000000490.html"/>
    <n v="1"/>
    <x v="4"/>
    <x v="4"/>
    <n v="1"/>
  </r>
  <r>
    <s v="http://aero-rcd.com/presta/raccord-pneumatique/490-bouchon-4-mm-0000000000490.html"/>
    <n v="1"/>
    <x v="4"/>
    <x v="4"/>
    <n v="1"/>
  </r>
  <r>
    <s v="http://aero-rcd.com/presta/raccord-pneumatique/490-bouchon-4-mm-0000000000490.html"/>
    <n v="1"/>
    <x v="4"/>
    <x v="4"/>
    <n v="1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  <r>
    <m/>
    <m/>
    <x v="6"/>
    <x v="6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5" applyNumberFormats="0" applyBorderFormats="0" applyFontFormats="0" applyPatternFormats="0" applyAlignmentFormats="0" applyWidthHeightFormats="1" dataCaption="Qté" updatedVersion="3" minRefreshableVersion="3" showCalcMbrs="0" useAutoFormatting="1" itemPrintTitles="1" createdVersion="3" indent="0" outline="1" outlineData="1" multipleFieldFilters="0" rowHeaderCaption="Articles">
  <location ref="G2:I16" firstHeaderRow="1" firstDataRow="2" firstDataCol="1"/>
  <pivotFields count="5">
    <pivotField showAll="0" defaultSubtotal="0"/>
    <pivotField dataField="1" showAll="0" defaultSubtotal="0"/>
    <pivotField axis="axisRow" showAll="0" defaultSubtotal="0">
      <items count="7">
        <item h="1" x="6"/>
        <item x="0"/>
        <item x="1"/>
        <item x="2"/>
        <item x="3"/>
        <item x="4"/>
        <item x="5"/>
      </items>
    </pivotField>
    <pivotField axis="axisRow" showAll="0" defaultSubtotal="0">
      <items count="7">
        <item x="6"/>
        <item x="0"/>
        <item x="1"/>
        <item x="2"/>
        <item x="3"/>
        <item x="4"/>
        <item x="5"/>
      </items>
    </pivotField>
    <pivotField dataField="1" showAll="0" defaultSubtotal="0"/>
  </pivotFields>
  <rowFields count="2">
    <field x="2"/>
    <field x="3"/>
  </rowFields>
  <rowItems count="13">
    <i>
      <x v="1"/>
    </i>
    <i r="1">
      <x v="1"/>
    </i>
    <i>
      <x v="2"/>
    </i>
    <i r="1">
      <x v="2"/>
    </i>
    <i>
      <x v="3"/>
    </i>
    <i r="1">
      <x v="3"/>
    </i>
    <i>
      <x v="4"/>
    </i>
    <i r="1">
      <x v="4"/>
    </i>
    <i>
      <x v="5"/>
    </i>
    <i r="1">
      <x v="5"/>
    </i>
    <i>
      <x v="6"/>
    </i>
    <i r="1">
      <x v="6"/>
    </i>
    <i t="grand">
      <x/>
    </i>
  </rowItems>
  <colFields count="1">
    <field x="-2"/>
  </colFields>
  <colItems count="2">
    <i>
      <x/>
    </i>
    <i i="1">
      <x v="1"/>
    </i>
  </colItems>
  <dataFields count="2">
    <dataField name="Vendue" fld="1" subtotal="count" baseField="0" baseItem="0"/>
    <dataField name="Valeur" fld="4" baseField="0" baseItem="0" numFmtId="165"/>
  </dataFields>
  <formats count="6">
    <format dxfId="36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37">
      <pivotArea type="topRight" dataOnly="0" labelOnly="1" outline="0" fieldPosition="0"/>
    </format>
    <format dxfId="3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9">
      <pivotArea field="-2" type="button" dataOnly="0" labelOnly="1" outline="0" axis="axisCol" fieldPosition="0"/>
    </format>
    <format dxfId="40">
      <pivotArea type="topRight" dataOnly="0" labelOnly="1" outline="0" fieldPosition="0"/>
    </format>
    <format dxfId="4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Medium27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102" applyNumberFormats="0" applyBorderFormats="0" applyFontFormats="0" applyPatternFormats="0" applyAlignmentFormats="0" applyWidthHeightFormats="1" dataCaption="Qté" updatedVersion="3" minRefreshableVersion="3" showCalcMbrs="0" useAutoFormatting="1" itemPrintTitles="1" createdVersion="3" indent="0" outline="1" outlineData="1" multipleFieldFilters="0" rowHeaderCaption="Articles">
  <location ref="G2:I6" firstHeaderRow="1" firstDataRow="2" firstDataCol="1"/>
  <pivotFields count="5">
    <pivotField showAll="0" defaultSubtotal="0"/>
    <pivotField dataField="1" showAll="0" defaultSubtotal="0"/>
    <pivotField axis="axisRow" showAll="0" defaultSubtotal="0">
      <items count="7">
        <item x="0"/>
        <item m="1" x="3"/>
        <item m="1" x="2"/>
        <item m="1" x="1"/>
        <item m="1" x="5"/>
        <item m="1" x="6"/>
        <item m="1" x="4"/>
      </items>
    </pivotField>
    <pivotField axis="axisRow" showAll="0" defaultSubtotal="0">
      <items count="7">
        <item x="0"/>
        <item m="1" x="4"/>
        <item m="1" x="1"/>
        <item m="1" x="2"/>
        <item m="1" x="5"/>
        <item m="1" x="6"/>
        <item m="1" x="3"/>
      </items>
    </pivotField>
    <pivotField dataField="1" showAll="0" defaultSubtotal="0"/>
  </pivotFields>
  <rowFields count="2">
    <field x="2"/>
    <field x="3"/>
  </rowFields>
  <rowItems count="3">
    <i>
      <x/>
    </i>
    <i r="1"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Vendue" fld="1" subtotal="count" baseField="0" baseItem="0"/>
    <dataField name="Valeur" fld="4" baseField="0" baseItem="0" numFmtId="165"/>
  </dataFields>
  <formats count="6">
    <format dxfId="47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46">
      <pivotArea type="topRight" dataOnly="0" labelOnly="1" outline="0" fieldPosition="0"/>
    </format>
    <format dxfId="4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4">
      <pivotArea field="-2" type="button" dataOnly="0" labelOnly="1" outline="0" axis="axisCol" fieldPosition="0"/>
    </format>
    <format dxfId="43">
      <pivotArea type="topRight" dataOnly="0" labelOnly="1" outline="0" fieldPosition="0"/>
    </format>
    <format dxfId="4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Medium27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http://aero-rcd.com/presta/roues/122-roue-96-mm-0000000000122.html" TargetMode="External"/><Relationship Id="rId13" Type="http://schemas.openxmlformats.org/officeDocument/2006/relationships/hyperlink" Target="http://aero-rcd.com/presta/raccord-pneumatique/494-raccord-a-visser-6-mm-0000000000494.html" TargetMode="External"/><Relationship Id="rId18" Type="http://schemas.openxmlformats.org/officeDocument/2006/relationships/hyperlink" Target="http://aero-rcd.com/presta/tuyauterie-air-et-kero/499-tuyau-souple-air-3x2-mm-0000000000499.html" TargetMode="External"/><Relationship Id="rId26" Type="http://schemas.openxmlformats.org/officeDocument/2006/relationships/hyperlink" Target="http://aero-rcd.com/presta/reservoirs/204-reservoir-essence-800cc-0000000000204.html" TargetMode="External"/><Relationship Id="rId3" Type="http://schemas.openxmlformats.org/officeDocument/2006/relationships/hyperlink" Target="http://aero-rcd.com/presta/helices/586-helice-bois-22x10-0000000000586.html" TargetMode="External"/><Relationship Id="rId21" Type="http://schemas.openxmlformats.org/officeDocument/2006/relationships/hyperlink" Target="http://aero-rcd.com/presta/moteurs/569-demarreur-electrique-eme-35-dle30-0000000000569.html" TargetMode="External"/><Relationship Id="rId34" Type="http://schemas.openxmlformats.org/officeDocument/2006/relationships/comments" Target="../comments3.xml"/><Relationship Id="rId7" Type="http://schemas.openxmlformats.org/officeDocument/2006/relationships/hyperlink" Target="http://aero-rcd.com/presta/helices/723-cone-alu-tripales-152mm-0000000000723.html" TargetMode="External"/><Relationship Id="rId12" Type="http://schemas.openxmlformats.org/officeDocument/2006/relationships/hyperlink" Target="http://aero-rcd.com/presta/cones-d-helice/750-verrou-verriere3-0000000000750.html" TargetMode="External"/><Relationship Id="rId17" Type="http://schemas.openxmlformats.org/officeDocument/2006/relationships/hyperlink" Target="http://aero-rcd.com/presta/tuyauterie-air-et-kero/499-tuyau-souple-air-3x2-mm-0000000000499.html" TargetMode="External"/><Relationship Id="rId25" Type="http://schemas.openxmlformats.org/officeDocument/2006/relationships/hyperlink" Target="http://aero-rcd.com/presta/divers/573-opto-gas-engine-kill-switch-0000000000573.html" TargetMode="External"/><Relationship Id="rId33" Type="http://schemas.openxmlformats.org/officeDocument/2006/relationships/vmlDrawing" Target="../drawings/vmlDrawing3.vml"/><Relationship Id="rId2" Type="http://schemas.openxmlformats.org/officeDocument/2006/relationships/hyperlink" Target="http://aero-rcd.com/presta/helices/582-helice-bois-18x10-0000000000582.html" TargetMode="External"/><Relationship Id="rId16" Type="http://schemas.openxmlformats.org/officeDocument/2006/relationships/hyperlink" Target="http://aero-rcd.com/presta/tuyauterie-air-et-kero/499-tuyau-souple-air-3x2-mm-0000000000499.html" TargetMode="External"/><Relationship Id="rId20" Type="http://schemas.openxmlformats.org/officeDocument/2006/relationships/hyperlink" Target="http://aero-rcd.com/presta/tuyauterie-air-et-kero/500-tuyau-souple-air-4x25-mm-0000000000500.html" TargetMode="External"/><Relationship Id="rId29" Type="http://schemas.openxmlformats.org/officeDocument/2006/relationships/hyperlink" Target="http://aero-rcd.com/presta/durites-et-accessoires/213-durite-essence-0000000000213.html" TargetMode="External"/><Relationship Id="rId1" Type="http://schemas.openxmlformats.org/officeDocument/2006/relationships/hyperlink" Target="http://aero-rcd.com/presta/helices/521-helice-en-carbone-24x10-0000000000521.html" TargetMode="External"/><Relationship Id="rId6" Type="http://schemas.openxmlformats.org/officeDocument/2006/relationships/hyperlink" Target="http://aero-rcd.com/presta/helices/642-cone-d-helice-aluminium-45-mm-0000000000642.html" TargetMode="External"/><Relationship Id="rId11" Type="http://schemas.openxmlformats.org/officeDocument/2006/relationships/hyperlink" Target="http://aero-rcd.com/presta/pilotes/580-pilote-1-6-rose-0000000000580.html" TargetMode="External"/><Relationship Id="rId24" Type="http://schemas.openxmlformats.org/officeDocument/2006/relationships/hyperlink" Target="http://aero-rcd.com/presta/echapements/707-canister-eme-20-35cc-0000000000707.html" TargetMode="External"/><Relationship Id="rId32" Type="http://schemas.openxmlformats.org/officeDocument/2006/relationships/hyperlink" Target="http://aero-rcd.com/presta/distributeurs-electrovannes-et-sequenseurs/752-raccord-y-metal-0000000000752.html" TargetMode="External"/><Relationship Id="rId5" Type="http://schemas.openxmlformats.org/officeDocument/2006/relationships/hyperlink" Target="http://aero-rcd.com/presta/helices/588-helice-bois-27x10-0000000000588.html" TargetMode="External"/><Relationship Id="rId15" Type="http://schemas.openxmlformats.org/officeDocument/2006/relationships/hyperlink" Target="http://aero-rcd.com/presta/tuyauterie-air-et-kero/499-tuyau-souple-air-3x2-mm-0000000000499.html" TargetMode="External"/><Relationship Id="rId23" Type="http://schemas.openxmlformats.org/officeDocument/2006/relationships/hyperlink" Target="http://aero-rcd.com/presta/moteurs/661-moteur-eme-70-0000000000661.html" TargetMode="External"/><Relationship Id="rId28" Type="http://schemas.openxmlformats.org/officeDocument/2006/relationships/hyperlink" Target="http://aero-rcd.com/presta/reservoirs/206-reservoir-3000cc-0000000000206.html" TargetMode="External"/><Relationship Id="rId10" Type="http://schemas.openxmlformats.org/officeDocument/2006/relationships/hyperlink" Target="http://aero-rcd.com/presta/roues/533-arrets-roues-5-mm-0000000000533.html" TargetMode="External"/><Relationship Id="rId19" Type="http://schemas.openxmlformats.org/officeDocument/2006/relationships/hyperlink" Target="http://aero-rcd.com/presta/tuyauterie-air-et-kero/499-tuyau-souple-air-3x2-mm-0000000000499.html" TargetMode="External"/><Relationship Id="rId31" Type="http://schemas.openxmlformats.org/officeDocument/2006/relationships/hyperlink" Target="http://aero-rcd.com/presta/pompes-de-remplissage-et-fumigenes/463-powerbox-jet-smokepump-0000000000463.html" TargetMode="External"/><Relationship Id="rId4" Type="http://schemas.openxmlformats.org/officeDocument/2006/relationships/hyperlink" Target="http://aero-rcd.com/presta/helices/587-helice-bois-24x10-0000000000587.html" TargetMode="External"/><Relationship Id="rId9" Type="http://schemas.openxmlformats.org/officeDocument/2006/relationships/hyperlink" Target="http://aero-rcd.com/presta/roues/125-roue-127-mm-0000000000125.html" TargetMode="External"/><Relationship Id="rId14" Type="http://schemas.openxmlformats.org/officeDocument/2006/relationships/hyperlink" Target="http://aero-rcd.com/presta/raccord-pneumatique/495-raccord-t-a-visser-6-mm-0000000000495.html" TargetMode="External"/><Relationship Id="rId22" Type="http://schemas.openxmlformats.org/officeDocument/2006/relationships/hyperlink" Target="http://aero-rcd.com/presta/moteurs/594-controleur-de-demareur-0000000000594.html" TargetMode="External"/><Relationship Id="rId27" Type="http://schemas.openxmlformats.org/officeDocument/2006/relationships/hyperlink" Target="http://aero-rcd.com/presta/reservoirs/204-reservoir-essence-800cc-0000000000204.html" TargetMode="External"/><Relationship Id="rId30" Type="http://schemas.openxmlformats.org/officeDocument/2006/relationships/hyperlink" Target="http://aero-rcd.com/presta/durites-et-accessoires/541-bouchon-de-remplissage-000000000054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255"/>
  <sheetViews>
    <sheetView tabSelected="1" workbookViewId="0">
      <selection activeCell="A20" sqref="A20"/>
    </sheetView>
  </sheetViews>
  <sheetFormatPr baseColWidth="10" defaultRowHeight="15"/>
  <cols>
    <col min="1" max="1" width="56.85546875" customWidth="1"/>
    <col min="2" max="2" width="8.7109375" customWidth="1"/>
    <col min="3" max="3" width="12.42578125" customWidth="1"/>
    <col min="4" max="4" width="23" customWidth="1"/>
    <col min="5" max="5" width="9.85546875" style="24" customWidth="1"/>
    <col min="6" max="6" width="8" customWidth="1"/>
    <col min="7" max="7" width="41" customWidth="1"/>
    <col min="8" max="8" width="8.85546875" customWidth="1"/>
    <col min="9" max="9" width="10.85546875" style="20" customWidth="1"/>
  </cols>
  <sheetData>
    <row r="1" spans="1:9">
      <c r="A1" s="18" t="s">
        <v>519</v>
      </c>
      <c r="B1" s="18" t="s">
        <v>520</v>
      </c>
      <c r="C1" s="1" t="s">
        <v>522</v>
      </c>
      <c r="D1" s="1" t="s">
        <v>344</v>
      </c>
      <c r="E1" s="19" t="s">
        <v>346</v>
      </c>
      <c r="F1" s="19"/>
    </row>
    <row r="2" spans="1:9">
      <c r="A2" s="13" t="s">
        <v>481</v>
      </c>
      <c r="B2" s="12">
        <v>1</v>
      </c>
      <c r="C2" t="str">
        <f ca="1">IF(ISBLANK($A2),"",VLOOKUP($A2,INDIRECT(C$1),2,FALSE))</f>
        <v>C020302</v>
      </c>
      <c r="D2" t="str">
        <f ca="1">IF(ISBLANK($A2),"",VLOOKUP($A2,INDIRECT(D$1),2,FALSE))</f>
        <v>grille de ventillation PM</v>
      </c>
      <c r="E2" s="20">
        <f ca="1">IF(ISBLANK($A2),"",VLOOKUP($A2,INDIRECT(E$1),2,FALSE))</f>
        <v>4.5</v>
      </c>
      <c r="H2" s="22" t="s">
        <v>525</v>
      </c>
      <c r="I2" s="21"/>
    </row>
    <row r="3" spans="1:9">
      <c r="A3" s="3" t="s">
        <v>481</v>
      </c>
      <c r="B3" s="12">
        <v>1</v>
      </c>
      <c r="C3" t="str">
        <f t="shared" ref="C3:E66" ca="1" si="0">IF(ISBLANK($A3),"",VLOOKUP($A3,INDIRECT(C$1),2,FALSE))</f>
        <v>C020302</v>
      </c>
      <c r="D3" t="str">
        <f t="shared" ca="1" si="0"/>
        <v>grille de ventillation PM</v>
      </c>
      <c r="E3" s="20">
        <f t="shared" ca="1" si="0"/>
        <v>4.5</v>
      </c>
      <c r="G3" s="14" t="s">
        <v>524</v>
      </c>
      <c r="H3" s="23" t="s">
        <v>526</v>
      </c>
      <c r="I3" s="21" t="s">
        <v>527</v>
      </c>
    </row>
    <row r="4" spans="1:9">
      <c r="A4" s="3" t="s">
        <v>500</v>
      </c>
      <c r="B4" s="12">
        <v>1</v>
      </c>
      <c r="C4" t="str">
        <f t="shared" ca="1" si="0"/>
        <v>D040103</v>
      </c>
      <c r="D4" t="str">
        <f t="shared" ca="1" si="0"/>
        <v>Bouchon de reservoir</v>
      </c>
      <c r="E4" s="20">
        <f t="shared" ca="1" si="0"/>
        <v>2</v>
      </c>
      <c r="G4" s="15" t="s">
        <v>130</v>
      </c>
      <c r="H4" s="16"/>
    </row>
    <row r="5" spans="1:9">
      <c r="A5" s="3" t="s">
        <v>507</v>
      </c>
      <c r="B5" s="12">
        <v>1</v>
      </c>
      <c r="C5" t="str">
        <f t="shared" ca="1" si="0"/>
        <v>D040211</v>
      </c>
      <c r="D5" t="str">
        <f t="shared" ca="1" si="0"/>
        <v>Raccord Y plastique</v>
      </c>
      <c r="E5" s="20">
        <f t="shared" ca="1" si="0"/>
        <v>2.2000000000000002</v>
      </c>
      <c r="G5" s="17" t="s">
        <v>302</v>
      </c>
      <c r="H5" s="16">
        <v>12</v>
      </c>
      <c r="I5" s="20">
        <v>54</v>
      </c>
    </row>
    <row r="6" spans="1:9">
      <c r="A6" s="3" t="s">
        <v>507</v>
      </c>
      <c r="B6" s="12">
        <v>1</v>
      </c>
      <c r="C6" t="str">
        <f t="shared" ca="1" si="0"/>
        <v>D040211</v>
      </c>
      <c r="D6" t="str">
        <f t="shared" ca="1" si="0"/>
        <v>Raccord Y plastique</v>
      </c>
      <c r="E6" s="20">
        <f t="shared" ca="1" si="0"/>
        <v>2.2000000000000002</v>
      </c>
      <c r="G6" s="15" t="s">
        <v>150</v>
      </c>
      <c r="H6" s="16"/>
    </row>
    <row r="7" spans="1:9">
      <c r="A7" s="3" t="s">
        <v>458</v>
      </c>
      <c r="B7" s="12">
        <v>1</v>
      </c>
      <c r="C7" t="str">
        <f t="shared" ca="1" si="0"/>
        <v>C010103</v>
      </c>
      <c r="D7" t="str">
        <f t="shared" ca="1" si="0"/>
        <v>Moteur EME 35 AS démarreur électrique</v>
      </c>
      <c r="E7" s="20">
        <f t="shared" ca="1" si="0"/>
        <v>335</v>
      </c>
      <c r="G7" s="17" t="s">
        <v>322</v>
      </c>
      <c r="H7" s="16">
        <v>6</v>
      </c>
      <c r="I7" s="20">
        <v>12</v>
      </c>
    </row>
    <row r="8" spans="1:9">
      <c r="A8" s="13" t="s">
        <v>420</v>
      </c>
      <c r="B8" s="12">
        <v>1</v>
      </c>
      <c r="C8" t="str">
        <f t="shared" ca="1" si="0"/>
        <v>B020301</v>
      </c>
      <c r="D8" t="str">
        <f t="shared" ca="1" si="0"/>
        <v>Bouchon 4 mm</v>
      </c>
      <c r="E8" s="20">
        <f t="shared" ca="1" si="0"/>
        <v>1</v>
      </c>
      <c r="G8" s="15" t="s">
        <v>157</v>
      </c>
      <c r="H8" s="16"/>
    </row>
    <row r="9" spans="1:9">
      <c r="A9" s="13" t="s">
        <v>420</v>
      </c>
      <c r="B9" s="12">
        <v>1</v>
      </c>
      <c r="C9" t="str">
        <f t="shared" ca="1" si="0"/>
        <v>B020301</v>
      </c>
      <c r="D9" t="str">
        <f t="shared" ca="1" si="0"/>
        <v>Bouchon 4 mm</v>
      </c>
      <c r="E9" s="20">
        <f t="shared" ca="1" si="0"/>
        <v>1</v>
      </c>
      <c r="G9" s="17" t="s">
        <v>329</v>
      </c>
      <c r="H9" s="16">
        <v>12</v>
      </c>
      <c r="I9" s="20">
        <v>26.399999999999995</v>
      </c>
    </row>
    <row r="10" spans="1:9">
      <c r="A10" s="13" t="s">
        <v>420</v>
      </c>
      <c r="B10" s="12">
        <v>1</v>
      </c>
      <c r="C10" t="str">
        <f t="shared" ca="1" si="0"/>
        <v>B020301</v>
      </c>
      <c r="D10" t="str">
        <f t="shared" ca="1" si="0"/>
        <v>Bouchon 4 mm</v>
      </c>
      <c r="E10" s="20">
        <f t="shared" ca="1" si="0"/>
        <v>1</v>
      </c>
      <c r="G10" s="15" t="s">
        <v>108</v>
      </c>
      <c r="H10" s="16"/>
    </row>
    <row r="11" spans="1:9">
      <c r="A11" s="3" t="s">
        <v>449</v>
      </c>
      <c r="B11" s="12">
        <v>1</v>
      </c>
      <c r="C11" t="str">
        <f t="shared" ca="1" si="0"/>
        <v>B020604</v>
      </c>
      <c r="D11" t="str">
        <f t="shared" ca="1" si="0"/>
        <v>Réservoir 252cc </v>
      </c>
      <c r="E11" s="20">
        <f t="shared" ca="1" si="0"/>
        <v>7.5</v>
      </c>
      <c r="G11" s="17" t="s">
        <v>279</v>
      </c>
      <c r="H11" s="16">
        <v>6</v>
      </c>
      <c r="I11" s="20">
        <v>2010</v>
      </c>
    </row>
    <row r="12" spans="1:9">
      <c r="A12" s="3" t="s">
        <v>449</v>
      </c>
      <c r="B12" s="12">
        <v>1</v>
      </c>
      <c r="C12" t="str">
        <f t="shared" ca="1" si="0"/>
        <v>B020604</v>
      </c>
      <c r="D12" t="str">
        <f t="shared" ca="1" si="0"/>
        <v>Réservoir 252cc </v>
      </c>
      <c r="E12" s="20">
        <f t="shared" ca="1" si="0"/>
        <v>7.5</v>
      </c>
      <c r="G12" s="15" t="s">
        <v>71</v>
      </c>
      <c r="H12" s="16"/>
    </row>
    <row r="13" spans="1:9">
      <c r="A13" s="13" t="s">
        <v>481</v>
      </c>
      <c r="B13" s="12">
        <v>1</v>
      </c>
      <c r="C13" t="str">
        <f t="shared" ca="1" si="0"/>
        <v>C020302</v>
      </c>
      <c r="D13" t="str">
        <f t="shared" ca="1" si="0"/>
        <v>grille de ventillation PM</v>
      </c>
      <c r="E13" s="20">
        <f t="shared" ca="1" si="0"/>
        <v>4.5</v>
      </c>
      <c r="G13" s="17" t="s">
        <v>241</v>
      </c>
      <c r="H13" s="16">
        <v>18</v>
      </c>
      <c r="I13" s="20">
        <v>18</v>
      </c>
    </row>
    <row r="14" spans="1:9">
      <c r="A14" s="3" t="s">
        <v>481</v>
      </c>
      <c r="B14" s="12">
        <v>1</v>
      </c>
      <c r="C14" t="str">
        <f t="shared" ca="1" si="0"/>
        <v>C020302</v>
      </c>
      <c r="D14" t="str">
        <f t="shared" ca="1" si="0"/>
        <v>grille de ventillation PM</v>
      </c>
      <c r="E14" s="20">
        <f t="shared" ca="1" si="0"/>
        <v>4.5</v>
      </c>
      <c r="G14" s="15" t="s">
        <v>99</v>
      </c>
      <c r="H14" s="16"/>
    </row>
    <row r="15" spans="1:9">
      <c r="A15" s="3" t="s">
        <v>500</v>
      </c>
      <c r="B15" s="12">
        <v>1</v>
      </c>
      <c r="C15" t="str">
        <f t="shared" ca="1" si="0"/>
        <v>D040103</v>
      </c>
      <c r="D15" t="str">
        <f t="shared" ca="1" si="0"/>
        <v>Bouchon de reservoir</v>
      </c>
      <c r="E15" s="20">
        <f t="shared" ca="1" si="0"/>
        <v>2</v>
      </c>
      <c r="G15" s="17" t="s">
        <v>270</v>
      </c>
      <c r="H15" s="16">
        <v>6</v>
      </c>
      <c r="I15" s="20">
        <v>45</v>
      </c>
    </row>
    <row r="16" spans="1:9">
      <c r="A16" s="3" t="s">
        <v>507</v>
      </c>
      <c r="B16" s="12">
        <v>1</v>
      </c>
      <c r="C16" t="str">
        <f t="shared" ca="1" si="0"/>
        <v>D040211</v>
      </c>
      <c r="D16" t="str">
        <f t="shared" ca="1" si="0"/>
        <v>Raccord Y plastique</v>
      </c>
      <c r="E16" s="20">
        <f t="shared" ca="1" si="0"/>
        <v>2.2000000000000002</v>
      </c>
      <c r="G16" s="15" t="s">
        <v>521</v>
      </c>
      <c r="H16" s="16">
        <v>60</v>
      </c>
      <c r="I16" s="20">
        <v>2165.4</v>
      </c>
    </row>
    <row r="17" spans="1:9">
      <c r="A17" s="3" t="s">
        <v>507</v>
      </c>
      <c r="B17" s="12">
        <v>1</v>
      </c>
      <c r="C17" t="str">
        <f t="shared" ca="1" si="0"/>
        <v>D040211</v>
      </c>
      <c r="D17" t="str">
        <f t="shared" ca="1" si="0"/>
        <v>Raccord Y plastique</v>
      </c>
      <c r="E17" s="20">
        <f t="shared" ca="1" si="0"/>
        <v>2.2000000000000002</v>
      </c>
      <c r="I17"/>
    </row>
    <row r="18" spans="1:9">
      <c r="A18" s="3" t="s">
        <v>458</v>
      </c>
      <c r="B18" s="12">
        <v>1</v>
      </c>
      <c r="C18" t="str">
        <f t="shared" ca="1" si="0"/>
        <v>C010103</v>
      </c>
      <c r="D18" t="str">
        <f t="shared" ca="1" si="0"/>
        <v>Moteur EME 35 AS démarreur électrique</v>
      </c>
      <c r="E18" s="20">
        <f t="shared" ca="1" si="0"/>
        <v>335</v>
      </c>
      <c r="I18"/>
    </row>
    <row r="19" spans="1:9">
      <c r="A19" s="13" t="s">
        <v>420</v>
      </c>
      <c r="B19" s="12">
        <v>1</v>
      </c>
      <c r="C19" t="str">
        <f t="shared" ca="1" si="0"/>
        <v>B020301</v>
      </c>
      <c r="D19" t="str">
        <f t="shared" ca="1" si="0"/>
        <v>Bouchon 4 mm</v>
      </c>
      <c r="E19" s="20">
        <f t="shared" ca="1" si="0"/>
        <v>1</v>
      </c>
    </row>
    <row r="20" spans="1:9">
      <c r="A20" s="13" t="s">
        <v>420</v>
      </c>
      <c r="B20" s="12">
        <v>1</v>
      </c>
      <c r="C20" t="str">
        <f t="shared" ca="1" si="0"/>
        <v>B020301</v>
      </c>
      <c r="D20" t="str">
        <f t="shared" ca="1" si="0"/>
        <v>Bouchon 4 mm</v>
      </c>
      <c r="E20" s="20">
        <f t="shared" ca="1" si="0"/>
        <v>1</v>
      </c>
    </row>
    <row r="21" spans="1:9">
      <c r="A21" s="13" t="s">
        <v>420</v>
      </c>
      <c r="B21" s="12">
        <v>1</v>
      </c>
      <c r="C21" t="str">
        <f t="shared" ca="1" si="0"/>
        <v>B020301</v>
      </c>
      <c r="D21" t="str">
        <f t="shared" ca="1" si="0"/>
        <v>Bouchon 4 mm</v>
      </c>
      <c r="E21" s="20">
        <f t="shared" ca="1" si="0"/>
        <v>1</v>
      </c>
    </row>
    <row r="22" spans="1:9">
      <c r="A22" s="13" t="s">
        <v>481</v>
      </c>
      <c r="B22" s="12">
        <v>1</v>
      </c>
      <c r="C22" t="str">
        <f t="shared" ca="1" si="0"/>
        <v>C020302</v>
      </c>
      <c r="D22" t="str">
        <f t="shared" ca="1" si="0"/>
        <v>grille de ventillation PM</v>
      </c>
      <c r="E22" s="20">
        <f t="shared" ca="1" si="0"/>
        <v>4.5</v>
      </c>
    </row>
    <row r="23" spans="1:9">
      <c r="A23" s="3" t="s">
        <v>481</v>
      </c>
      <c r="B23" s="12">
        <v>1</v>
      </c>
      <c r="C23" t="str">
        <f t="shared" ca="1" si="0"/>
        <v>C020302</v>
      </c>
      <c r="D23" t="str">
        <f t="shared" ca="1" si="0"/>
        <v>grille de ventillation PM</v>
      </c>
      <c r="E23" s="20">
        <f t="shared" ca="1" si="0"/>
        <v>4.5</v>
      </c>
    </row>
    <row r="24" spans="1:9">
      <c r="A24" s="3" t="s">
        <v>500</v>
      </c>
      <c r="B24" s="12">
        <v>1</v>
      </c>
      <c r="C24" t="str">
        <f t="shared" ca="1" si="0"/>
        <v>D040103</v>
      </c>
      <c r="D24" t="str">
        <f t="shared" ca="1" si="0"/>
        <v>Bouchon de reservoir</v>
      </c>
      <c r="E24" s="20">
        <f t="shared" ca="1" si="0"/>
        <v>2</v>
      </c>
    </row>
    <row r="25" spans="1:9">
      <c r="A25" s="3" t="s">
        <v>507</v>
      </c>
      <c r="B25" s="12">
        <v>1</v>
      </c>
      <c r="C25" t="str">
        <f t="shared" ca="1" si="0"/>
        <v>D040211</v>
      </c>
      <c r="D25" t="str">
        <f t="shared" ca="1" si="0"/>
        <v>Raccord Y plastique</v>
      </c>
      <c r="E25" s="20">
        <f t="shared" ca="1" si="0"/>
        <v>2.2000000000000002</v>
      </c>
    </row>
    <row r="26" spans="1:9">
      <c r="A26" s="3" t="s">
        <v>507</v>
      </c>
      <c r="B26" s="12">
        <v>1</v>
      </c>
      <c r="C26" t="str">
        <f t="shared" ca="1" si="0"/>
        <v>D040211</v>
      </c>
      <c r="D26" t="str">
        <f t="shared" ca="1" si="0"/>
        <v>Raccord Y plastique</v>
      </c>
      <c r="E26" s="20">
        <f t="shared" ca="1" si="0"/>
        <v>2.2000000000000002</v>
      </c>
    </row>
    <row r="27" spans="1:9">
      <c r="A27" s="3" t="s">
        <v>458</v>
      </c>
      <c r="B27" s="12">
        <v>1</v>
      </c>
      <c r="C27" t="str">
        <f t="shared" ca="1" si="0"/>
        <v>C010103</v>
      </c>
      <c r="D27" t="str">
        <f t="shared" ca="1" si="0"/>
        <v>Moteur EME 35 AS démarreur électrique</v>
      </c>
      <c r="E27" s="20">
        <f t="shared" ca="1" si="0"/>
        <v>335</v>
      </c>
    </row>
    <row r="28" spans="1:9">
      <c r="A28" s="13" t="s">
        <v>420</v>
      </c>
      <c r="B28" s="12">
        <v>1</v>
      </c>
      <c r="C28" t="str">
        <f t="shared" ca="1" si="0"/>
        <v>B020301</v>
      </c>
      <c r="D28" t="str">
        <f t="shared" ca="1" si="0"/>
        <v>Bouchon 4 mm</v>
      </c>
      <c r="E28" s="20">
        <f t="shared" ca="1" si="0"/>
        <v>1</v>
      </c>
    </row>
    <row r="29" spans="1:9">
      <c r="A29" s="13" t="s">
        <v>420</v>
      </c>
      <c r="B29" s="12">
        <v>1</v>
      </c>
      <c r="C29" t="str">
        <f t="shared" ca="1" si="0"/>
        <v>B020301</v>
      </c>
      <c r="D29" t="str">
        <f t="shared" ca="1" si="0"/>
        <v>Bouchon 4 mm</v>
      </c>
      <c r="E29" s="20">
        <f t="shared" ca="1" si="0"/>
        <v>1</v>
      </c>
    </row>
    <row r="30" spans="1:9">
      <c r="A30" s="13" t="s">
        <v>420</v>
      </c>
      <c r="B30" s="12">
        <v>1</v>
      </c>
      <c r="C30" t="str">
        <f t="shared" ca="1" si="0"/>
        <v>B020301</v>
      </c>
      <c r="D30" t="str">
        <f t="shared" ca="1" si="0"/>
        <v>Bouchon 4 mm</v>
      </c>
      <c r="E30" s="20">
        <f t="shared" ca="1" si="0"/>
        <v>1</v>
      </c>
    </row>
    <row r="31" spans="1:9">
      <c r="A31" s="3" t="s">
        <v>449</v>
      </c>
      <c r="B31" s="12">
        <v>1</v>
      </c>
      <c r="C31" t="str">
        <f t="shared" ca="1" si="0"/>
        <v>B020604</v>
      </c>
      <c r="D31" t="str">
        <f t="shared" ca="1" si="0"/>
        <v>Réservoir 252cc </v>
      </c>
      <c r="E31" s="20">
        <f t="shared" ca="1" si="0"/>
        <v>7.5</v>
      </c>
    </row>
    <row r="32" spans="1:9">
      <c r="A32" s="3" t="s">
        <v>449</v>
      </c>
      <c r="B32" s="12">
        <v>1</v>
      </c>
      <c r="C32" t="str">
        <f t="shared" ca="1" si="0"/>
        <v>B020604</v>
      </c>
      <c r="D32" t="str">
        <f t="shared" ca="1" si="0"/>
        <v>Réservoir 252cc </v>
      </c>
      <c r="E32" s="20">
        <f t="shared" ca="1" si="0"/>
        <v>7.5</v>
      </c>
    </row>
    <row r="33" spans="1:5">
      <c r="A33" s="13" t="s">
        <v>481</v>
      </c>
      <c r="B33" s="12">
        <v>1</v>
      </c>
      <c r="C33" t="str">
        <f t="shared" ca="1" si="0"/>
        <v>C020302</v>
      </c>
      <c r="D33" t="str">
        <f t="shared" ca="1" si="0"/>
        <v>grille de ventillation PM</v>
      </c>
      <c r="E33" s="20">
        <f t="shared" ca="1" si="0"/>
        <v>4.5</v>
      </c>
    </row>
    <row r="34" spans="1:5">
      <c r="A34" s="3" t="s">
        <v>481</v>
      </c>
      <c r="B34" s="12">
        <v>1</v>
      </c>
      <c r="C34" t="str">
        <f t="shared" ca="1" si="0"/>
        <v>C020302</v>
      </c>
      <c r="D34" t="str">
        <f t="shared" ca="1" si="0"/>
        <v>grille de ventillation PM</v>
      </c>
      <c r="E34" s="20">
        <f t="shared" ca="1" si="0"/>
        <v>4.5</v>
      </c>
    </row>
    <row r="35" spans="1:5">
      <c r="A35" s="3" t="s">
        <v>500</v>
      </c>
      <c r="B35" s="12">
        <v>1</v>
      </c>
      <c r="C35" t="str">
        <f t="shared" ca="1" si="0"/>
        <v>D040103</v>
      </c>
      <c r="D35" t="str">
        <f t="shared" ca="1" si="0"/>
        <v>Bouchon de reservoir</v>
      </c>
      <c r="E35" s="20">
        <f t="shared" ca="1" si="0"/>
        <v>2</v>
      </c>
    </row>
    <row r="36" spans="1:5">
      <c r="A36" s="3" t="s">
        <v>507</v>
      </c>
      <c r="B36" s="12">
        <v>1</v>
      </c>
      <c r="C36" t="str">
        <f t="shared" ca="1" si="0"/>
        <v>D040211</v>
      </c>
      <c r="D36" t="str">
        <f t="shared" ca="1" si="0"/>
        <v>Raccord Y plastique</v>
      </c>
      <c r="E36" s="20">
        <f t="shared" ca="1" si="0"/>
        <v>2.2000000000000002</v>
      </c>
    </row>
    <row r="37" spans="1:5">
      <c r="A37" s="3" t="s">
        <v>507</v>
      </c>
      <c r="B37" s="12">
        <v>1</v>
      </c>
      <c r="C37" t="str">
        <f t="shared" ca="1" si="0"/>
        <v>D040211</v>
      </c>
      <c r="D37" t="str">
        <f t="shared" ca="1" si="0"/>
        <v>Raccord Y plastique</v>
      </c>
      <c r="E37" s="20">
        <f t="shared" ca="1" si="0"/>
        <v>2.2000000000000002</v>
      </c>
    </row>
    <row r="38" spans="1:5">
      <c r="A38" s="3" t="s">
        <v>458</v>
      </c>
      <c r="B38" s="12">
        <v>1</v>
      </c>
      <c r="C38" t="str">
        <f t="shared" ca="1" si="0"/>
        <v>C010103</v>
      </c>
      <c r="D38" t="str">
        <f t="shared" ca="1" si="0"/>
        <v>Moteur EME 35 AS démarreur électrique</v>
      </c>
      <c r="E38" s="20">
        <f t="shared" ca="1" si="0"/>
        <v>335</v>
      </c>
    </row>
    <row r="39" spans="1:5">
      <c r="A39" s="13" t="s">
        <v>420</v>
      </c>
      <c r="B39" s="12">
        <v>1</v>
      </c>
      <c r="C39" t="str">
        <f t="shared" ca="1" si="0"/>
        <v>B020301</v>
      </c>
      <c r="D39" t="str">
        <f t="shared" ca="1" si="0"/>
        <v>Bouchon 4 mm</v>
      </c>
      <c r="E39" s="20">
        <f t="shared" ca="1" si="0"/>
        <v>1</v>
      </c>
    </row>
    <row r="40" spans="1:5">
      <c r="A40" s="13" t="s">
        <v>420</v>
      </c>
      <c r="B40" s="12">
        <v>1</v>
      </c>
      <c r="C40" t="str">
        <f t="shared" ca="1" si="0"/>
        <v>B020301</v>
      </c>
      <c r="D40" t="str">
        <f t="shared" ca="1" si="0"/>
        <v>Bouchon 4 mm</v>
      </c>
      <c r="E40" s="20">
        <f t="shared" ca="1" si="0"/>
        <v>1</v>
      </c>
    </row>
    <row r="41" spans="1:5">
      <c r="A41" s="13" t="s">
        <v>420</v>
      </c>
      <c r="B41" s="12">
        <v>1</v>
      </c>
      <c r="C41" t="str">
        <f t="shared" ca="1" si="0"/>
        <v>B020301</v>
      </c>
      <c r="D41" t="str">
        <f t="shared" ca="1" si="0"/>
        <v>Bouchon 4 mm</v>
      </c>
      <c r="E41" s="20">
        <f t="shared" ca="1" si="0"/>
        <v>1</v>
      </c>
    </row>
    <row r="42" spans="1:5">
      <c r="A42" s="13" t="s">
        <v>481</v>
      </c>
      <c r="B42" s="12">
        <v>1</v>
      </c>
      <c r="C42" t="str">
        <f t="shared" ca="1" si="0"/>
        <v>C020302</v>
      </c>
      <c r="D42" t="str">
        <f t="shared" ca="1" si="0"/>
        <v>grille de ventillation PM</v>
      </c>
      <c r="E42" s="20">
        <f t="shared" ca="1" si="0"/>
        <v>4.5</v>
      </c>
    </row>
    <row r="43" spans="1:5">
      <c r="A43" s="3" t="s">
        <v>481</v>
      </c>
      <c r="B43" s="12">
        <v>1</v>
      </c>
      <c r="C43" t="str">
        <f t="shared" ca="1" si="0"/>
        <v>C020302</v>
      </c>
      <c r="D43" t="str">
        <f t="shared" ca="1" si="0"/>
        <v>grille de ventillation PM</v>
      </c>
      <c r="E43" s="20">
        <f t="shared" ca="1" si="0"/>
        <v>4.5</v>
      </c>
    </row>
    <row r="44" spans="1:5">
      <c r="A44" s="3" t="s">
        <v>500</v>
      </c>
      <c r="B44" s="12">
        <v>1</v>
      </c>
      <c r="C44" t="str">
        <f t="shared" ca="1" si="0"/>
        <v>D040103</v>
      </c>
      <c r="D44" t="str">
        <f t="shared" ca="1" si="0"/>
        <v>Bouchon de reservoir</v>
      </c>
      <c r="E44" s="20">
        <f t="shared" ca="1" si="0"/>
        <v>2</v>
      </c>
    </row>
    <row r="45" spans="1:5">
      <c r="A45" s="3" t="s">
        <v>507</v>
      </c>
      <c r="B45" s="12">
        <v>1</v>
      </c>
      <c r="C45" t="str">
        <f t="shared" ca="1" si="0"/>
        <v>D040211</v>
      </c>
      <c r="D45" t="str">
        <f t="shared" ca="1" si="0"/>
        <v>Raccord Y plastique</v>
      </c>
      <c r="E45" s="20">
        <f t="shared" ca="1" si="0"/>
        <v>2.2000000000000002</v>
      </c>
    </row>
    <row r="46" spans="1:5">
      <c r="A46" s="3" t="s">
        <v>507</v>
      </c>
      <c r="B46" s="12">
        <v>1</v>
      </c>
      <c r="C46" t="str">
        <f t="shared" ca="1" si="0"/>
        <v>D040211</v>
      </c>
      <c r="D46" t="str">
        <f t="shared" ca="1" si="0"/>
        <v>Raccord Y plastique</v>
      </c>
      <c r="E46" s="20">
        <f t="shared" ca="1" si="0"/>
        <v>2.2000000000000002</v>
      </c>
    </row>
    <row r="47" spans="1:5">
      <c r="A47" s="3" t="s">
        <v>458</v>
      </c>
      <c r="B47" s="12">
        <v>1</v>
      </c>
      <c r="C47" t="str">
        <f t="shared" ca="1" si="0"/>
        <v>C010103</v>
      </c>
      <c r="D47" t="str">
        <f t="shared" ca="1" si="0"/>
        <v>Moteur EME 35 AS démarreur électrique</v>
      </c>
      <c r="E47" s="20">
        <f t="shared" ca="1" si="0"/>
        <v>335</v>
      </c>
    </row>
    <row r="48" spans="1:5">
      <c r="A48" s="13" t="s">
        <v>420</v>
      </c>
      <c r="B48" s="12">
        <v>1</v>
      </c>
      <c r="C48" t="str">
        <f t="shared" ca="1" si="0"/>
        <v>B020301</v>
      </c>
      <c r="D48" t="str">
        <f t="shared" ca="1" si="0"/>
        <v>Bouchon 4 mm</v>
      </c>
      <c r="E48" s="20">
        <f t="shared" ca="1" si="0"/>
        <v>1</v>
      </c>
    </row>
    <row r="49" spans="1:5">
      <c r="A49" s="13" t="s">
        <v>420</v>
      </c>
      <c r="B49" s="12">
        <v>1</v>
      </c>
      <c r="C49" t="str">
        <f t="shared" ca="1" si="0"/>
        <v>B020301</v>
      </c>
      <c r="D49" t="str">
        <f t="shared" ca="1" si="0"/>
        <v>Bouchon 4 mm</v>
      </c>
      <c r="E49" s="20">
        <f t="shared" ca="1" si="0"/>
        <v>1</v>
      </c>
    </row>
    <row r="50" spans="1:5">
      <c r="A50" s="13" t="s">
        <v>420</v>
      </c>
      <c r="B50" s="12">
        <v>1</v>
      </c>
      <c r="C50" t="str">
        <f t="shared" ca="1" si="0"/>
        <v>B020301</v>
      </c>
      <c r="D50" t="str">
        <f t="shared" ca="1" si="0"/>
        <v>Bouchon 4 mm</v>
      </c>
      <c r="E50" s="20">
        <f t="shared" ca="1" si="0"/>
        <v>1</v>
      </c>
    </row>
    <row r="51" spans="1:5">
      <c r="A51" s="3" t="s">
        <v>449</v>
      </c>
      <c r="B51" s="12">
        <v>1</v>
      </c>
      <c r="C51" t="str">
        <f t="shared" ca="1" si="0"/>
        <v>B020604</v>
      </c>
      <c r="D51" t="str">
        <f t="shared" ca="1" si="0"/>
        <v>Réservoir 252cc </v>
      </c>
      <c r="E51" s="20">
        <f t="shared" ca="1" si="0"/>
        <v>7.5</v>
      </c>
    </row>
    <row r="52" spans="1:5">
      <c r="A52" s="3" t="s">
        <v>449</v>
      </c>
      <c r="B52" s="12">
        <v>1</v>
      </c>
      <c r="C52" t="str">
        <f t="shared" ca="1" si="0"/>
        <v>B020604</v>
      </c>
      <c r="D52" t="str">
        <f t="shared" ca="1" si="0"/>
        <v>Réservoir 252cc </v>
      </c>
      <c r="E52" s="20">
        <f t="shared" ca="1" si="0"/>
        <v>7.5</v>
      </c>
    </row>
    <row r="53" spans="1:5">
      <c r="A53" s="13" t="s">
        <v>481</v>
      </c>
      <c r="B53" s="12">
        <v>1</v>
      </c>
      <c r="C53" t="str">
        <f t="shared" ca="1" si="0"/>
        <v>C020302</v>
      </c>
      <c r="D53" t="str">
        <f t="shared" ca="1" si="0"/>
        <v>grille de ventillation PM</v>
      </c>
      <c r="E53" s="20">
        <f t="shared" ca="1" si="0"/>
        <v>4.5</v>
      </c>
    </row>
    <row r="54" spans="1:5">
      <c r="A54" s="3" t="s">
        <v>481</v>
      </c>
      <c r="B54" s="12">
        <v>1</v>
      </c>
      <c r="C54" t="str">
        <f t="shared" ca="1" si="0"/>
        <v>C020302</v>
      </c>
      <c r="D54" t="str">
        <f t="shared" ca="1" si="0"/>
        <v>grille de ventillation PM</v>
      </c>
      <c r="E54" s="20">
        <f t="shared" ca="1" si="0"/>
        <v>4.5</v>
      </c>
    </row>
    <row r="55" spans="1:5">
      <c r="A55" s="3" t="s">
        <v>500</v>
      </c>
      <c r="B55" s="12">
        <v>1</v>
      </c>
      <c r="C55" t="str">
        <f t="shared" ca="1" si="0"/>
        <v>D040103</v>
      </c>
      <c r="D55" t="str">
        <f t="shared" ca="1" si="0"/>
        <v>Bouchon de reservoir</v>
      </c>
      <c r="E55" s="20">
        <f t="shared" ca="1" si="0"/>
        <v>2</v>
      </c>
    </row>
    <row r="56" spans="1:5">
      <c r="A56" s="3" t="s">
        <v>507</v>
      </c>
      <c r="B56" s="12">
        <v>1</v>
      </c>
      <c r="C56" t="str">
        <f t="shared" ca="1" si="0"/>
        <v>D040211</v>
      </c>
      <c r="D56" t="str">
        <f t="shared" ca="1" si="0"/>
        <v>Raccord Y plastique</v>
      </c>
      <c r="E56" s="20">
        <f t="shared" ca="1" si="0"/>
        <v>2.2000000000000002</v>
      </c>
    </row>
    <row r="57" spans="1:5">
      <c r="A57" s="3" t="s">
        <v>507</v>
      </c>
      <c r="B57" s="12">
        <v>1</v>
      </c>
      <c r="C57" t="str">
        <f t="shared" ca="1" si="0"/>
        <v>D040211</v>
      </c>
      <c r="D57" t="str">
        <f t="shared" ca="1" si="0"/>
        <v>Raccord Y plastique</v>
      </c>
      <c r="E57" s="20">
        <f t="shared" ca="1" si="0"/>
        <v>2.2000000000000002</v>
      </c>
    </row>
    <row r="58" spans="1:5">
      <c r="A58" s="3" t="s">
        <v>458</v>
      </c>
      <c r="B58" s="12">
        <v>1</v>
      </c>
      <c r="C58" t="str">
        <f t="shared" ca="1" si="0"/>
        <v>C010103</v>
      </c>
      <c r="D58" t="str">
        <f t="shared" ca="1" si="0"/>
        <v>Moteur EME 35 AS démarreur électrique</v>
      </c>
      <c r="E58" s="20">
        <f t="shared" ca="1" si="0"/>
        <v>335</v>
      </c>
    </row>
    <row r="59" spans="1:5">
      <c r="A59" s="13" t="s">
        <v>420</v>
      </c>
      <c r="B59" s="12">
        <v>1</v>
      </c>
      <c r="C59" t="str">
        <f t="shared" ca="1" si="0"/>
        <v>B020301</v>
      </c>
      <c r="D59" t="str">
        <f t="shared" ca="1" si="0"/>
        <v>Bouchon 4 mm</v>
      </c>
      <c r="E59" s="20">
        <f t="shared" ca="1" si="0"/>
        <v>1</v>
      </c>
    </row>
    <row r="60" spans="1:5">
      <c r="A60" s="13" t="s">
        <v>420</v>
      </c>
      <c r="B60" s="12">
        <v>1</v>
      </c>
      <c r="C60" t="str">
        <f t="shared" ca="1" si="0"/>
        <v>B020301</v>
      </c>
      <c r="D60" t="str">
        <f t="shared" ca="1" si="0"/>
        <v>Bouchon 4 mm</v>
      </c>
      <c r="E60" s="20">
        <f t="shared" ca="1" si="0"/>
        <v>1</v>
      </c>
    </row>
    <row r="61" spans="1:5">
      <c r="A61" s="13" t="s">
        <v>420</v>
      </c>
      <c r="B61" s="12">
        <v>1</v>
      </c>
      <c r="C61" t="str">
        <f t="shared" ca="1" si="0"/>
        <v>B020301</v>
      </c>
      <c r="D61" t="str">
        <f t="shared" ca="1" si="0"/>
        <v>Bouchon 4 mm</v>
      </c>
      <c r="E61" s="20">
        <f t="shared" ca="1" si="0"/>
        <v>1</v>
      </c>
    </row>
    <row r="62" spans="1:5">
      <c r="C62" t="str">
        <f t="shared" ca="1" si="0"/>
        <v/>
      </c>
      <c r="D62" t="str">
        <f t="shared" ca="1" si="0"/>
        <v/>
      </c>
      <c r="E62" s="20" t="str">
        <f t="shared" ca="1" si="0"/>
        <v/>
      </c>
    </row>
    <row r="63" spans="1:5">
      <c r="C63" t="str">
        <f t="shared" ca="1" si="0"/>
        <v/>
      </c>
      <c r="D63" t="str">
        <f t="shared" ca="1" si="0"/>
        <v/>
      </c>
      <c r="E63" s="20" t="str">
        <f t="shared" ca="1" si="0"/>
        <v/>
      </c>
    </row>
    <row r="64" spans="1:5">
      <c r="C64" t="str">
        <f t="shared" ca="1" si="0"/>
        <v/>
      </c>
      <c r="D64" t="str">
        <f t="shared" ca="1" si="0"/>
        <v/>
      </c>
      <c r="E64" s="20" t="str">
        <f t="shared" ca="1" si="0"/>
        <v/>
      </c>
    </row>
    <row r="65" spans="3:5">
      <c r="C65" t="str">
        <f t="shared" ca="1" si="0"/>
        <v/>
      </c>
      <c r="D65" t="str">
        <f t="shared" ca="1" si="0"/>
        <v/>
      </c>
      <c r="E65" s="20" t="str">
        <f t="shared" ca="1" si="0"/>
        <v/>
      </c>
    </row>
    <row r="66" spans="3:5">
      <c r="C66" t="str">
        <f t="shared" ca="1" si="0"/>
        <v/>
      </c>
      <c r="D66" t="str">
        <f t="shared" ca="1" si="0"/>
        <v/>
      </c>
      <c r="E66" s="20" t="str">
        <f t="shared" ca="1" si="0"/>
        <v/>
      </c>
    </row>
    <row r="67" spans="3:5">
      <c r="C67" t="str">
        <f t="shared" ref="C67:E130" ca="1" si="1">IF(ISBLANK($A67),"",VLOOKUP($A67,INDIRECT(C$1),2,FALSE))</f>
        <v/>
      </c>
      <c r="D67" t="str">
        <f t="shared" ca="1" si="1"/>
        <v/>
      </c>
      <c r="E67" s="20" t="str">
        <f t="shared" ca="1" si="1"/>
        <v/>
      </c>
    </row>
    <row r="68" spans="3:5">
      <c r="C68" t="str">
        <f t="shared" ca="1" si="1"/>
        <v/>
      </c>
      <c r="D68" t="str">
        <f t="shared" ca="1" si="1"/>
        <v/>
      </c>
      <c r="E68" s="20" t="str">
        <f t="shared" ca="1" si="1"/>
        <v/>
      </c>
    </row>
    <row r="69" spans="3:5">
      <c r="C69" t="str">
        <f t="shared" ca="1" si="1"/>
        <v/>
      </c>
      <c r="D69" t="str">
        <f t="shared" ca="1" si="1"/>
        <v/>
      </c>
      <c r="E69" s="20" t="str">
        <f t="shared" ca="1" si="1"/>
        <v/>
      </c>
    </row>
    <row r="70" spans="3:5">
      <c r="C70" t="str">
        <f t="shared" ca="1" si="1"/>
        <v/>
      </c>
      <c r="D70" t="str">
        <f t="shared" ca="1" si="1"/>
        <v/>
      </c>
      <c r="E70" s="20" t="str">
        <f t="shared" ca="1" si="1"/>
        <v/>
      </c>
    </row>
    <row r="71" spans="3:5">
      <c r="C71" t="str">
        <f t="shared" ca="1" si="1"/>
        <v/>
      </c>
      <c r="D71" t="str">
        <f t="shared" ca="1" si="1"/>
        <v/>
      </c>
      <c r="E71" s="20" t="str">
        <f t="shared" ca="1" si="1"/>
        <v/>
      </c>
    </row>
    <row r="72" spans="3:5">
      <c r="C72" t="str">
        <f t="shared" ca="1" si="1"/>
        <v/>
      </c>
      <c r="D72" t="str">
        <f t="shared" ca="1" si="1"/>
        <v/>
      </c>
      <c r="E72" s="20" t="str">
        <f t="shared" ca="1" si="1"/>
        <v/>
      </c>
    </row>
    <row r="73" spans="3:5">
      <c r="C73" t="str">
        <f t="shared" ca="1" si="1"/>
        <v/>
      </c>
      <c r="D73" t="str">
        <f t="shared" ca="1" si="1"/>
        <v/>
      </c>
      <c r="E73" s="20" t="str">
        <f t="shared" ca="1" si="1"/>
        <v/>
      </c>
    </row>
    <row r="74" spans="3:5">
      <c r="C74" t="str">
        <f t="shared" ca="1" si="1"/>
        <v/>
      </c>
      <c r="D74" t="str">
        <f t="shared" ca="1" si="1"/>
        <v/>
      </c>
      <c r="E74" s="20" t="str">
        <f t="shared" ca="1" si="1"/>
        <v/>
      </c>
    </row>
    <row r="75" spans="3:5">
      <c r="C75" t="str">
        <f t="shared" ca="1" si="1"/>
        <v/>
      </c>
      <c r="D75" t="str">
        <f t="shared" ca="1" si="1"/>
        <v/>
      </c>
      <c r="E75" s="20" t="str">
        <f t="shared" ca="1" si="1"/>
        <v/>
      </c>
    </row>
    <row r="76" spans="3:5">
      <c r="C76" t="str">
        <f t="shared" ca="1" si="1"/>
        <v/>
      </c>
      <c r="D76" t="str">
        <f t="shared" ca="1" si="1"/>
        <v/>
      </c>
      <c r="E76" s="20" t="str">
        <f t="shared" ca="1" si="1"/>
        <v/>
      </c>
    </row>
    <row r="77" spans="3:5">
      <c r="C77" t="str">
        <f t="shared" ca="1" si="1"/>
        <v/>
      </c>
      <c r="D77" t="str">
        <f t="shared" ca="1" si="1"/>
        <v/>
      </c>
      <c r="E77" s="20" t="str">
        <f t="shared" ca="1" si="1"/>
        <v/>
      </c>
    </row>
    <row r="78" spans="3:5">
      <c r="C78" t="str">
        <f t="shared" ca="1" si="1"/>
        <v/>
      </c>
      <c r="D78" t="str">
        <f t="shared" ca="1" si="1"/>
        <v/>
      </c>
      <c r="E78" s="20" t="str">
        <f t="shared" ca="1" si="1"/>
        <v/>
      </c>
    </row>
    <row r="79" spans="3:5">
      <c r="C79" t="str">
        <f t="shared" ca="1" si="1"/>
        <v/>
      </c>
      <c r="D79" t="str">
        <f t="shared" ca="1" si="1"/>
        <v/>
      </c>
      <c r="E79" s="20" t="str">
        <f t="shared" ca="1" si="1"/>
        <v/>
      </c>
    </row>
    <row r="80" spans="3:5">
      <c r="C80" t="str">
        <f t="shared" ca="1" si="1"/>
        <v/>
      </c>
      <c r="D80" t="str">
        <f t="shared" ca="1" si="1"/>
        <v/>
      </c>
      <c r="E80" s="20" t="str">
        <f t="shared" ca="1" si="1"/>
        <v/>
      </c>
    </row>
    <row r="81" spans="3:5">
      <c r="C81" t="str">
        <f t="shared" ca="1" si="1"/>
        <v/>
      </c>
      <c r="D81" t="str">
        <f t="shared" ca="1" si="1"/>
        <v/>
      </c>
      <c r="E81" s="20" t="str">
        <f t="shared" ca="1" si="1"/>
        <v/>
      </c>
    </row>
    <row r="82" spans="3:5">
      <c r="C82" t="str">
        <f t="shared" ca="1" si="1"/>
        <v/>
      </c>
      <c r="D82" t="str">
        <f t="shared" ca="1" si="1"/>
        <v/>
      </c>
      <c r="E82" s="20" t="str">
        <f t="shared" ca="1" si="1"/>
        <v/>
      </c>
    </row>
    <row r="83" spans="3:5">
      <c r="C83" t="str">
        <f t="shared" ca="1" si="1"/>
        <v/>
      </c>
      <c r="D83" t="str">
        <f t="shared" ca="1" si="1"/>
        <v/>
      </c>
      <c r="E83" s="20" t="str">
        <f t="shared" ca="1" si="1"/>
        <v/>
      </c>
    </row>
    <row r="84" spans="3:5">
      <c r="C84" t="str">
        <f t="shared" ca="1" si="1"/>
        <v/>
      </c>
      <c r="D84" t="str">
        <f t="shared" ca="1" si="1"/>
        <v/>
      </c>
      <c r="E84" s="20" t="str">
        <f t="shared" ca="1" si="1"/>
        <v/>
      </c>
    </row>
    <row r="85" spans="3:5">
      <c r="C85" t="str">
        <f t="shared" ca="1" si="1"/>
        <v/>
      </c>
      <c r="D85" t="str">
        <f t="shared" ca="1" si="1"/>
        <v/>
      </c>
      <c r="E85" s="20" t="str">
        <f t="shared" ca="1" si="1"/>
        <v/>
      </c>
    </row>
    <row r="86" spans="3:5">
      <c r="C86" t="str">
        <f t="shared" ca="1" si="1"/>
        <v/>
      </c>
      <c r="D86" t="str">
        <f t="shared" ca="1" si="1"/>
        <v/>
      </c>
      <c r="E86" s="20" t="str">
        <f t="shared" ca="1" si="1"/>
        <v/>
      </c>
    </row>
    <row r="87" spans="3:5">
      <c r="C87" t="str">
        <f t="shared" ca="1" si="1"/>
        <v/>
      </c>
      <c r="D87" t="str">
        <f t="shared" ca="1" si="1"/>
        <v/>
      </c>
      <c r="E87" s="20" t="str">
        <f t="shared" ca="1" si="1"/>
        <v/>
      </c>
    </row>
    <row r="88" spans="3:5">
      <c r="C88" t="str">
        <f t="shared" ca="1" si="1"/>
        <v/>
      </c>
      <c r="D88" t="str">
        <f t="shared" ca="1" si="1"/>
        <v/>
      </c>
      <c r="E88" s="20" t="str">
        <f t="shared" ca="1" si="1"/>
        <v/>
      </c>
    </row>
    <row r="89" spans="3:5">
      <c r="C89" t="str">
        <f t="shared" ca="1" si="1"/>
        <v/>
      </c>
      <c r="D89" t="str">
        <f t="shared" ca="1" si="1"/>
        <v/>
      </c>
      <c r="E89" s="20" t="str">
        <f t="shared" ca="1" si="1"/>
        <v/>
      </c>
    </row>
    <row r="90" spans="3:5">
      <c r="C90" t="str">
        <f t="shared" ca="1" si="1"/>
        <v/>
      </c>
      <c r="D90" t="str">
        <f t="shared" ca="1" si="1"/>
        <v/>
      </c>
      <c r="E90" s="20" t="str">
        <f t="shared" ca="1" si="1"/>
        <v/>
      </c>
    </row>
    <row r="91" spans="3:5">
      <c r="C91" t="str">
        <f t="shared" ca="1" si="1"/>
        <v/>
      </c>
      <c r="D91" t="str">
        <f t="shared" ca="1" si="1"/>
        <v/>
      </c>
      <c r="E91" s="20" t="str">
        <f t="shared" ca="1" si="1"/>
        <v/>
      </c>
    </row>
    <row r="92" spans="3:5">
      <c r="C92" t="str">
        <f t="shared" ca="1" si="1"/>
        <v/>
      </c>
      <c r="D92" t="str">
        <f t="shared" ca="1" si="1"/>
        <v/>
      </c>
      <c r="E92" s="20" t="str">
        <f t="shared" ca="1" si="1"/>
        <v/>
      </c>
    </row>
    <row r="93" spans="3:5">
      <c r="C93" t="str">
        <f t="shared" ca="1" si="1"/>
        <v/>
      </c>
      <c r="D93" t="str">
        <f t="shared" ca="1" si="1"/>
        <v/>
      </c>
      <c r="E93" s="20" t="str">
        <f t="shared" ca="1" si="1"/>
        <v/>
      </c>
    </row>
    <row r="94" spans="3:5">
      <c r="C94" t="str">
        <f t="shared" ca="1" si="1"/>
        <v/>
      </c>
      <c r="D94" t="str">
        <f t="shared" ca="1" si="1"/>
        <v/>
      </c>
      <c r="E94" s="20" t="str">
        <f t="shared" ca="1" si="1"/>
        <v/>
      </c>
    </row>
    <row r="95" spans="3:5">
      <c r="C95" t="str">
        <f t="shared" ca="1" si="1"/>
        <v/>
      </c>
      <c r="D95" t="str">
        <f t="shared" ca="1" si="1"/>
        <v/>
      </c>
      <c r="E95" s="20" t="str">
        <f t="shared" ca="1" si="1"/>
        <v/>
      </c>
    </row>
    <row r="96" spans="3:5">
      <c r="C96" t="str">
        <f t="shared" ca="1" si="1"/>
        <v/>
      </c>
      <c r="D96" t="str">
        <f t="shared" ca="1" si="1"/>
        <v/>
      </c>
      <c r="E96" s="20" t="str">
        <f t="shared" ca="1" si="1"/>
        <v/>
      </c>
    </row>
    <row r="97" spans="3:5">
      <c r="C97" t="str">
        <f t="shared" ca="1" si="1"/>
        <v/>
      </c>
      <c r="D97" t="str">
        <f t="shared" ca="1" si="1"/>
        <v/>
      </c>
      <c r="E97" s="20" t="str">
        <f t="shared" ca="1" si="1"/>
        <v/>
      </c>
    </row>
    <row r="98" spans="3:5">
      <c r="C98" t="str">
        <f t="shared" ca="1" si="1"/>
        <v/>
      </c>
      <c r="D98" t="str">
        <f t="shared" ca="1" si="1"/>
        <v/>
      </c>
      <c r="E98" s="20" t="str">
        <f t="shared" ca="1" si="1"/>
        <v/>
      </c>
    </row>
    <row r="99" spans="3:5">
      <c r="C99" t="str">
        <f t="shared" ca="1" si="1"/>
        <v/>
      </c>
      <c r="D99" t="str">
        <f t="shared" ca="1" si="1"/>
        <v/>
      </c>
      <c r="E99" s="20" t="str">
        <f t="shared" ca="1" si="1"/>
        <v/>
      </c>
    </row>
    <row r="100" spans="3:5">
      <c r="C100" t="str">
        <f t="shared" ca="1" si="1"/>
        <v/>
      </c>
      <c r="D100" t="str">
        <f t="shared" ca="1" si="1"/>
        <v/>
      </c>
      <c r="E100" s="20" t="str">
        <f t="shared" ca="1" si="1"/>
        <v/>
      </c>
    </row>
    <row r="101" spans="3:5">
      <c r="C101" t="str">
        <f t="shared" ca="1" si="1"/>
        <v/>
      </c>
      <c r="D101" t="str">
        <f t="shared" ca="1" si="1"/>
        <v/>
      </c>
      <c r="E101" s="20" t="str">
        <f t="shared" ca="1" si="1"/>
        <v/>
      </c>
    </row>
    <row r="102" spans="3:5">
      <c r="C102" t="str">
        <f t="shared" ca="1" si="1"/>
        <v/>
      </c>
      <c r="D102" t="str">
        <f t="shared" ca="1" si="1"/>
        <v/>
      </c>
      <c r="E102" s="20" t="str">
        <f t="shared" ca="1" si="1"/>
        <v/>
      </c>
    </row>
    <row r="103" spans="3:5">
      <c r="C103" t="str">
        <f t="shared" ca="1" si="1"/>
        <v/>
      </c>
      <c r="D103" t="str">
        <f t="shared" ca="1" si="1"/>
        <v/>
      </c>
      <c r="E103" s="20" t="str">
        <f t="shared" ca="1" si="1"/>
        <v/>
      </c>
    </row>
    <row r="104" spans="3:5">
      <c r="C104" t="str">
        <f t="shared" ca="1" si="1"/>
        <v/>
      </c>
      <c r="D104" t="str">
        <f t="shared" ca="1" si="1"/>
        <v/>
      </c>
      <c r="E104" s="20" t="str">
        <f t="shared" ca="1" si="1"/>
        <v/>
      </c>
    </row>
    <row r="105" spans="3:5">
      <c r="C105" t="str">
        <f t="shared" ca="1" si="1"/>
        <v/>
      </c>
      <c r="D105" t="str">
        <f t="shared" ca="1" si="1"/>
        <v/>
      </c>
      <c r="E105" s="20" t="str">
        <f t="shared" ca="1" si="1"/>
        <v/>
      </c>
    </row>
    <row r="106" spans="3:5">
      <c r="C106" t="str">
        <f t="shared" ca="1" si="1"/>
        <v/>
      </c>
      <c r="D106" t="str">
        <f t="shared" ca="1" si="1"/>
        <v/>
      </c>
      <c r="E106" s="20" t="str">
        <f t="shared" ca="1" si="1"/>
        <v/>
      </c>
    </row>
    <row r="107" spans="3:5">
      <c r="C107" t="str">
        <f t="shared" ca="1" si="1"/>
        <v/>
      </c>
      <c r="D107" t="str">
        <f t="shared" ca="1" si="1"/>
        <v/>
      </c>
      <c r="E107" s="20" t="str">
        <f t="shared" ca="1" si="1"/>
        <v/>
      </c>
    </row>
    <row r="108" spans="3:5">
      <c r="C108" t="str">
        <f t="shared" ca="1" si="1"/>
        <v/>
      </c>
      <c r="D108" t="str">
        <f t="shared" ca="1" si="1"/>
        <v/>
      </c>
      <c r="E108" s="20" t="str">
        <f t="shared" ca="1" si="1"/>
        <v/>
      </c>
    </row>
    <row r="109" spans="3:5">
      <c r="C109" t="str">
        <f t="shared" ca="1" si="1"/>
        <v/>
      </c>
      <c r="D109" t="str">
        <f t="shared" ca="1" si="1"/>
        <v/>
      </c>
      <c r="E109" s="20" t="str">
        <f t="shared" ca="1" si="1"/>
        <v/>
      </c>
    </row>
    <row r="110" spans="3:5">
      <c r="C110" t="str">
        <f t="shared" ca="1" si="1"/>
        <v/>
      </c>
      <c r="D110" t="str">
        <f t="shared" ca="1" si="1"/>
        <v/>
      </c>
      <c r="E110" s="20" t="str">
        <f t="shared" ca="1" si="1"/>
        <v/>
      </c>
    </row>
    <row r="111" spans="3:5">
      <c r="C111" t="str">
        <f t="shared" ca="1" si="1"/>
        <v/>
      </c>
      <c r="D111" t="str">
        <f t="shared" ca="1" si="1"/>
        <v/>
      </c>
      <c r="E111" s="20" t="str">
        <f t="shared" ca="1" si="1"/>
        <v/>
      </c>
    </row>
    <row r="112" spans="3:5">
      <c r="C112" t="str">
        <f t="shared" ca="1" si="1"/>
        <v/>
      </c>
      <c r="D112" t="str">
        <f t="shared" ca="1" si="1"/>
        <v/>
      </c>
      <c r="E112" s="20" t="str">
        <f t="shared" ca="1" si="1"/>
        <v/>
      </c>
    </row>
    <row r="113" spans="3:5">
      <c r="C113" t="str">
        <f t="shared" ca="1" si="1"/>
        <v/>
      </c>
      <c r="D113" t="str">
        <f t="shared" ca="1" si="1"/>
        <v/>
      </c>
      <c r="E113" s="20" t="str">
        <f t="shared" ca="1" si="1"/>
        <v/>
      </c>
    </row>
    <row r="114" spans="3:5">
      <c r="C114" t="str">
        <f t="shared" ca="1" si="1"/>
        <v/>
      </c>
      <c r="D114" t="str">
        <f t="shared" ca="1" si="1"/>
        <v/>
      </c>
      <c r="E114" s="20" t="str">
        <f t="shared" ca="1" si="1"/>
        <v/>
      </c>
    </row>
    <row r="115" spans="3:5">
      <c r="C115" t="str">
        <f t="shared" ca="1" si="1"/>
        <v/>
      </c>
      <c r="D115" t="str">
        <f t="shared" ca="1" si="1"/>
        <v/>
      </c>
      <c r="E115" s="20" t="str">
        <f t="shared" ca="1" si="1"/>
        <v/>
      </c>
    </row>
    <row r="116" spans="3:5">
      <c r="C116" t="str">
        <f t="shared" ca="1" si="1"/>
        <v/>
      </c>
      <c r="D116" t="str">
        <f t="shared" ca="1" si="1"/>
        <v/>
      </c>
      <c r="E116" s="20" t="str">
        <f t="shared" ca="1" si="1"/>
        <v/>
      </c>
    </row>
    <row r="117" spans="3:5">
      <c r="C117" t="str">
        <f t="shared" ca="1" si="1"/>
        <v/>
      </c>
      <c r="D117" t="str">
        <f t="shared" ca="1" si="1"/>
        <v/>
      </c>
      <c r="E117" s="20" t="str">
        <f t="shared" ca="1" si="1"/>
        <v/>
      </c>
    </row>
    <row r="118" spans="3:5">
      <c r="C118" t="str">
        <f t="shared" ca="1" si="1"/>
        <v/>
      </c>
      <c r="D118" t="str">
        <f t="shared" ca="1" si="1"/>
        <v/>
      </c>
      <c r="E118" s="20" t="str">
        <f t="shared" ca="1" si="1"/>
        <v/>
      </c>
    </row>
    <row r="119" spans="3:5">
      <c r="C119" t="str">
        <f t="shared" ca="1" si="1"/>
        <v/>
      </c>
      <c r="D119" t="str">
        <f t="shared" ca="1" si="1"/>
        <v/>
      </c>
      <c r="E119" s="20" t="str">
        <f t="shared" ca="1" si="1"/>
        <v/>
      </c>
    </row>
    <row r="120" spans="3:5">
      <c r="C120" t="str">
        <f t="shared" ca="1" si="1"/>
        <v/>
      </c>
      <c r="D120" t="str">
        <f t="shared" ca="1" si="1"/>
        <v/>
      </c>
      <c r="E120" s="20" t="str">
        <f t="shared" ca="1" si="1"/>
        <v/>
      </c>
    </row>
    <row r="121" spans="3:5">
      <c r="C121" t="str">
        <f t="shared" ca="1" si="1"/>
        <v/>
      </c>
      <c r="D121" t="str">
        <f t="shared" ca="1" si="1"/>
        <v/>
      </c>
      <c r="E121" s="20" t="str">
        <f t="shared" ca="1" si="1"/>
        <v/>
      </c>
    </row>
    <row r="122" spans="3:5">
      <c r="C122" t="str">
        <f t="shared" ca="1" si="1"/>
        <v/>
      </c>
      <c r="D122" t="str">
        <f t="shared" ca="1" si="1"/>
        <v/>
      </c>
      <c r="E122" s="20" t="str">
        <f t="shared" ca="1" si="1"/>
        <v/>
      </c>
    </row>
    <row r="123" spans="3:5">
      <c r="C123" t="str">
        <f t="shared" ca="1" si="1"/>
        <v/>
      </c>
      <c r="D123" t="str">
        <f t="shared" ca="1" si="1"/>
        <v/>
      </c>
      <c r="E123" s="20" t="str">
        <f t="shared" ca="1" si="1"/>
        <v/>
      </c>
    </row>
    <row r="124" spans="3:5">
      <c r="C124" t="str">
        <f t="shared" ca="1" si="1"/>
        <v/>
      </c>
      <c r="D124" t="str">
        <f t="shared" ca="1" si="1"/>
        <v/>
      </c>
      <c r="E124" s="20" t="str">
        <f t="shared" ca="1" si="1"/>
        <v/>
      </c>
    </row>
    <row r="125" spans="3:5">
      <c r="C125" t="str">
        <f t="shared" ca="1" si="1"/>
        <v/>
      </c>
      <c r="D125" t="str">
        <f t="shared" ca="1" si="1"/>
        <v/>
      </c>
      <c r="E125" s="20" t="str">
        <f t="shared" ca="1" si="1"/>
        <v/>
      </c>
    </row>
    <row r="126" spans="3:5">
      <c r="C126" t="str">
        <f t="shared" ca="1" si="1"/>
        <v/>
      </c>
      <c r="D126" t="str">
        <f t="shared" ca="1" si="1"/>
        <v/>
      </c>
      <c r="E126" s="20" t="str">
        <f t="shared" ca="1" si="1"/>
        <v/>
      </c>
    </row>
    <row r="127" spans="3:5">
      <c r="C127" t="str">
        <f t="shared" ca="1" si="1"/>
        <v/>
      </c>
      <c r="D127" t="str">
        <f t="shared" ca="1" si="1"/>
        <v/>
      </c>
      <c r="E127" s="20" t="str">
        <f t="shared" ca="1" si="1"/>
        <v/>
      </c>
    </row>
    <row r="128" spans="3:5">
      <c r="C128" t="str">
        <f t="shared" ca="1" si="1"/>
        <v/>
      </c>
      <c r="D128" t="str">
        <f t="shared" ca="1" si="1"/>
        <v/>
      </c>
      <c r="E128" s="20" t="str">
        <f t="shared" ca="1" si="1"/>
        <v/>
      </c>
    </row>
    <row r="129" spans="3:5">
      <c r="C129" t="str">
        <f t="shared" ca="1" si="1"/>
        <v/>
      </c>
      <c r="D129" t="str">
        <f t="shared" ca="1" si="1"/>
        <v/>
      </c>
      <c r="E129" s="20" t="str">
        <f t="shared" ca="1" si="1"/>
        <v/>
      </c>
    </row>
    <row r="130" spans="3:5">
      <c r="C130" t="str">
        <f t="shared" ca="1" si="1"/>
        <v/>
      </c>
      <c r="D130" t="str">
        <f t="shared" ca="1" si="1"/>
        <v/>
      </c>
      <c r="E130" s="20" t="str">
        <f t="shared" ca="1" si="1"/>
        <v/>
      </c>
    </row>
    <row r="131" spans="3:5">
      <c r="C131" t="str">
        <f t="shared" ref="C131:E194" ca="1" si="2">IF(ISBLANK($A131),"",VLOOKUP($A131,INDIRECT(C$1),2,FALSE))</f>
        <v/>
      </c>
      <c r="D131" t="str">
        <f t="shared" ca="1" si="2"/>
        <v/>
      </c>
      <c r="E131" s="20" t="str">
        <f t="shared" ca="1" si="2"/>
        <v/>
      </c>
    </row>
    <row r="132" spans="3:5">
      <c r="C132" t="str">
        <f t="shared" ca="1" si="2"/>
        <v/>
      </c>
      <c r="D132" t="str">
        <f t="shared" ca="1" si="2"/>
        <v/>
      </c>
      <c r="E132" s="20" t="str">
        <f t="shared" ca="1" si="2"/>
        <v/>
      </c>
    </row>
    <row r="133" spans="3:5">
      <c r="C133" t="str">
        <f t="shared" ca="1" si="2"/>
        <v/>
      </c>
      <c r="D133" t="str">
        <f t="shared" ca="1" si="2"/>
        <v/>
      </c>
      <c r="E133" s="20" t="str">
        <f t="shared" ca="1" si="2"/>
        <v/>
      </c>
    </row>
    <row r="134" spans="3:5">
      <c r="C134" t="str">
        <f t="shared" ca="1" si="2"/>
        <v/>
      </c>
      <c r="D134" t="str">
        <f t="shared" ca="1" si="2"/>
        <v/>
      </c>
      <c r="E134" s="20" t="str">
        <f t="shared" ca="1" si="2"/>
        <v/>
      </c>
    </row>
    <row r="135" spans="3:5">
      <c r="C135" t="str">
        <f t="shared" ca="1" si="2"/>
        <v/>
      </c>
      <c r="D135" t="str">
        <f t="shared" ca="1" si="2"/>
        <v/>
      </c>
      <c r="E135" s="20" t="str">
        <f t="shared" ca="1" si="2"/>
        <v/>
      </c>
    </row>
    <row r="136" spans="3:5">
      <c r="C136" t="str">
        <f t="shared" ca="1" si="2"/>
        <v/>
      </c>
      <c r="D136" t="str">
        <f t="shared" ca="1" si="2"/>
        <v/>
      </c>
      <c r="E136" s="20" t="str">
        <f t="shared" ca="1" si="2"/>
        <v/>
      </c>
    </row>
    <row r="137" spans="3:5">
      <c r="C137" t="str">
        <f t="shared" ca="1" si="2"/>
        <v/>
      </c>
      <c r="D137" t="str">
        <f t="shared" ca="1" si="2"/>
        <v/>
      </c>
      <c r="E137" s="20" t="str">
        <f t="shared" ca="1" si="2"/>
        <v/>
      </c>
    </row>
    <row r="138" spans="3:5">
      <c r="C138" t="str">
        <f t="shared" ca="1" si="2"/>
        <v/>
      </c>
      <c r="D138" t="str">
        <f t="shared" ca="1" si="2"/>
        <v/>
      </c>
      <c r="E138" s="20" t="str">
        <f t="shared" ca="1" si="2"/>
        <v/>
      </c>
    </row>
    <row r="139" spans="3:5">
      <c r="C139" t="str">
        <f t="shared" ca="1" si="2"/>
        <v/>
      </c>
      <c r="D139" t="str">
        <f t="shared" ca="1" si="2"/>
        <v/>
      </c>
      <c r="E139" s="20" t="str">
        <f t="shared" ca="1" si="2"/>
        <v/>
      </c>
    </row>
    <row r="140" spans="3:5">
      <c r="C140" t="str">
        <f t="shared" ca="1" si="2"/>
        <v/>
      </c>
      <c r="D140" t="str">
        <f t="shared" ca="1" si="2"/>
        <v/>
      </c>
      <c r="E140" s="20" t="str">
        <f t="shared" ca="1" si="2"/>
        <v/>
      </c>
    </row>
    <row r="141" spans="3:5">
      <c r="C141" t="str">
        <f t="shared" ca="1" si="2"/>
        <v/>
      </c>
      <c r="D141" t="str">
        <f t="shared" ca="1" si="2"/>
        <v/>
      </c>
      <c r="E141" s="20" t="str">
        <f t="shared" ca="1" si="2"/>
        <v/>
      </c>
    </row>
    <row r="142" spans="3:5">
      <c r="C142" t="str">
        <f t="shared" ca="1" si="2"/>
        <v/>
      </c>
      <c r="D142" t="str">
        <f t="shared" ca="1" si="2"/>
        <v/>
      </c>
      <c r="E142" s="20" t="str">
        <f t="shared" ca="1" si="2"/>
        <v/>
      </c>
    </row>
    <row r="143" spans="3:5">
      <c r="C143" t="str">
        <f t="shared" ca="1" si="2"/>
        <v/>
      </c>
      <c r="D143" t="str">
        <f t="shared" ca="1" si="2"/>
        <v/>
      </c>
      <c r="E143" s="20" t="str">
        <f t="shared" ca="1" si="2"/>
        <v/>
      </c>
    </row>
    <row r="144" spans="3:5">
      <c r="C144" t="str">
        <f t="shared" ca="1" si="2"/>
        <v/>
      </c>
      <c r="D144" t="str">
        <f t="shared" ca="1" si="2"/>
        <v/>
      </c>
      <c r="E144" s="20" t="str">
        <f t="shared" ca="1" si="2"/>
        <v/>
      </c>
    </row>
    <row r="145" spans="3:5">
      <c r="C145" t="str">
        <f t="shared" ca="1" si="2"/>
        <v/>
      </c>
      <c r="D145" t="str">
        <f t="shared" ca="1" si="2"/>
        <v/>
      </c>
      <c r="E145" s="20" t="str">
        <f t="shared" ca="1" si="2"/>
        <v/>
      </c>
    </row>
    <row r="146" spans="3:5">
      <c r="C146" t="str">
        <f t="shared" ca="1" si="2"/>
        <v/>
      </c>
      <c r="D146" t="str">
        <f t="shared" ca="1" si="2"/>
        <v/>
      </c>
      <c r="E146" s="20" t="str">
        <f t="shared" ca="1" si="2"/>
        <v/>
      </c>
    </row>
    <row r="147" spans="3:5">
      <c r="C147" t="str">
        <f t="shared" ca="1" si="2"/>
        <v/>
      </c>
      <c r="D147" t="str">
        <f t="shared" ca="1" si="2"/>
        <v/>
      </c>
      <c r="E147" s="20" t="str">
        <f t="shared" ca="1" si="2"/>
        <v/>
      </c>
    </row>
    <row r="148" spans="3:5">
      <c r="C148" t="str">
        <f t="shared" ca="1" si="2"/>
        <v/>
      </c>
      <c r="D148" t="str">
        <f t="shared" ca="1" si="2"/>
        <v/>
      </c>
      <c r="E148" s="20" t="str">
        <f t="shared" ca="1" si="2"/>
        <v/>
      </c>
    </row>
    <row r="149" spans="3:5">
      <c r="C149" t="str">
        <f t="shared" ca="1" si="2"/>
        <v/>
      </c>
      <c r="D149" t="str">
        <f t="shared" ca="1" si="2"/>
        <v/>
      </c>
      <c r="E149" s="20" t="str">
        <f t="shared" ca="1" si="2"/>
        <v/>
      </c>
    </row>
    <row r="150" spans="3:5">
      <c r="C150" t="str">
        <f t="shared" ca="1" si="2"/>
        <v/>
      </c>
      <c r="D150" t="str">
        <f t="shared" ca="1" si="2"/>
        <v/>
      </c>
      <c r="E150" s="20" t="str">
        <f t="shared" ca="1" si="2"/>
        <v/>
      </c>
    </row>
    <row r="151" spans="3:5">
      <c r="C151" t="str">
        <f t="shared" ca="1" si="2"/>
        <v/>
      </c>
      <c r="D151" t="str">
        <f t="shared" ca="1" si="2"/>
        <v/>
      </c>
      <c r="E151" s="20" t="str">
        <f t="shared" ca="1" si="2"/>
        <v/>
      </c>
    </row>
    <row r="152" spans="3:5">
      <c r="C152" t="str">
        <f t="shared" ca="1" si="2"/>
        <v/>
      </c>
      <c r="D152" t="str">
        <f t="shared" ca="1" si="2"/>
        <v/>
      </c>
      <c r="E152" s="20" t="str">
        <f t="shared" ca="1" si="2"/>
        <v/>
      </c>
    </row>
    <row r="153" spans="3:5">
      <c r="C153" t="str">
        <f t="shared" ca="1" si="2"/>
        <v/>
      </c>
      <c r="D153" t="str">
        <f t="shared" ca="1" si="2"/>
        <v/>
      </c>
      <c r="E153" s="20" t="str">
        <f t="shared" ca="1" si="2"/>
        <v/>
      </c>
    </row>
    <row r="154" spans="3:5">
      <c r="C154" t="str">
        <f t="shared" ca="1" si="2"/>
        <v/>
      </c>
      <c r="D154" t="str">
        <f t="shared" ca="1" si="2"/>
        <v/>
      </c>
      <c r="E154" s="20" t="str">
        <f t="shared" ca="1" si="2"/>
        <v/>
      </c>
    </row>
    <row r="155" spans="3:5">
      <c r="C155" t="str">
        <f t="shared" ca="1" si="2"/>
        <v/>
      </c>
      <c r="D155" t="str">
        <f t="shared" ca="1" si="2"/>
        <v/>
      </c>
      <c r="E155" s="20" t="str">
        <f t="shared" ca="1" si="2"/>
        <v/>
      </c>
    </row>
    <row r="156" spans="3:5">
      <c r="C156" t="str">
        <f t="shared" ca="1" si="2"/>
        <v/>
      </c>
      <c r="D156" t="str">
        <f t="shared" ca="1" si="2"/>
        <v/>
      </c>
      <c r="E156" s="20" t="str">
        <f t="shared" ca="1" si="2"/>
        <v/>
      </c>
    </row>
    <row r="157" spans="3:5">
      <c r="C157" t="str">
        <f t="shared" ca="1" si="2"/>
        <v/>
      </c>
      <c r="D157" t="str">
        <f t="shared" ca="1" si="2"/>
        <v/>
      </c>
      <c r="E157" s="20" t="str">
        <f t="shared" ca="1" si="2"/>
        <v/>
      </c>
    </row>
    <row r="158" spans="3:5">
      <c r="C158" t="str">
        <f t="shared" ca="1" si="2"/>
        <v/>
      </c>
      <c r="D158" t="str">
        <f t="shared" ca="1" si="2"/>
        <v/>
      </c>
      <c r="E158" s="20" t="str">
        <f t="shared" ca="1" si="2"/>
        <v/>
      </c>
    </row>
    <row r="159" spans="3:5">
      <c r="C159" t="str">
        <f t="shared" ca="1" si="2"/>
        <v/>
      </c>
      <c r="D159" t="str">
        <f t="shared" ca="1" si="2"/>
        <v/>
      </c>
      <c r="E159" s="20" t="str">
        <f t="shared" ca="1" si="2"/>
        <v/>
      </c>
    </row>
    <row r="160" spans="3:5">
      <c r="C160" t="str">
        <f t="shared" ca="1" si="2"/>
        <v/>
      </c>
      <c r="D160" t="str">
        <f t="shared" ca="1" si="2"/>
        <v/>
      </c>
      <c r="E160" s="20" t="str">
        <f t="shared" ca="1" si="2"/>
        <v/>
      </c>
    </row>
    <row r="161" spans="3:5">
      <c r="C161" t="str">
        <f t="shared" ca="1" si="2"/>
        <v/>
      </c>
      <c r="D161" t="str">
        <f t="shared" ca="1" si="2"/>
        <v/>
      </c>
      <c r="E161" s="20" t="str">
        <f t="shared" ca="1" si="2"/>
        <v/>
      </c>
    </row>
    <row r="162" spans="3:5">
      <c r="C162" t="str">
        <f t="shared" ca="1" si="2"/>
        <v/>
      </c>
      <c r="D162" t="str">
        <f t="shared" ca="1" si="2"/>
        <v/>
      </c>
      <c r="E162" s="20" t="str">
        <f t="shared" ca="1" si="2"/>
        <v/>
      </c>
    </row>
    <row r="163" spans="3:5">
      <c r="C163" t="str">
        <f t="shared" ca="1" si="2"/>
        <v/>
      </c>
      <c r="D163" t="str">
        <f t="shared" ca="1" si="2"/>
        <v/>
      </c>
      <c r="E163" s="20" t="str">
        <f t="shared" ca="1" si="2"/>
        <v/>
      </c>
    </row>
    <row r="164" spans="3:5">
      <c r="C164" t="str">
        <f t="shared" ca="1" si="2"/>
        <v/>
      </c>
      <c r="D164" t="str">
        <f t="shared" ca="1" si="2"/>
        <v/>
      </c>
      <c r="E164" s="20" t="str">
        <f t="shared" ca="1" si="2"/>
        <v/>
      </c>
    </row>
    <row r="165" spans="3:5">
      <c r="C165" t="str">
        <f t="shared" ca="1" si="2"/>
        <v/>
      </c>
      <c r="D165" t="str">
        <f t="shared" ca="1" si="2"/>
        <v/>
      </c>
      <c r="E165" s="20" t="str">
        <f t="shared" ca="1" si="2"/>
        <v/>
      </c>
    </row>
    <row r="166" spans="3:5">
      <c r="C166" t="str">
        <f t="shared" ca="1" si="2"/>
        <v/>
      </c>
      <c r="D166" t="str">
        <f t="shared" ca="1" si="2"/>
        <v/>
      </c>
      <c r="E166" s="20" t="str">
        <f t="shared" ca="1" si="2"/>
        <v/>
      </c>
    </row>
    <row r="167" spans="3:5">
      <c r="C167" t="str">
        <f t="shared" ca="1" si="2"/>
        <v/>
      </c>
      <c r="D167" t="str">
        <f t="shared" ca="1" si="2"/>
        <v/>
      </c>
      <c r="E167" s="20" t="str">
        <f t="shared" ca="1" si="2"/>
        <v/>
      </c>
    </row>
    <row r="168" spans="3:5">
      <c r="C168" t="str">
        <f t="shared" ca="1" si="2"/>
        <v/>
      </c>
      <c r="D168" t="str">
        <f t="shared" ca="1" si="2"/>
        <v/>
      </c>
      <c r="E168" s="20" t="str">
        <f t="shared" ca="1" si="2"/>
        <v/>
      </c>
    </row>
    <row r="169" spans="3:5">
      <c r="C169" t="str">
        <f t="shared" ca="1" si="2"/>
        <v/>
      </c>
      <c r="D169" t="str">
        <f t="shared" ca="1" si="2"/>
        <v/>
      </c>
      <c r="E169" s="20" t="str">
        <f t="shared" ca="1" si="2"/>
        <v/>
      </c>
    </row>
    <row r="170" spans="3:5">
      <c r="C170" t="str">
        <f t="shared" ca="1" si="2"/>
        <v/>
      </c>
      <c r="D170" t="str">
        <f t="shared" ca="1" si="2"/>
        <v/>
      </c>
      <c r="E170" s="20" t="str">
        <f t="shared" ca="1" si="2"/>
        <v/>
      </c>
    </row>
    <row r="171" spans="3:5">
      <c r="C171" t="str">
        <f t="shared" ca="1" si="2"/>
        <v/>
      </c>
      <c r="D171" t="str">
        <f t="shared" ca="1" si="2"/>
        <v/>
      </c>
      <c r="E171" s="20" t="str">
        <f t="shared" ca="1" si="2"/>
        <v/>
      </c>
    </row>
    <row r="172" spans="3:5">
      <c r="C172" t="str">
        <f t="shared" ca="1" si="2"/>
        <v/>
      </c>
      <c r="D172" t="str">
        <f t="shared" ca="1" si="2"/>
        <v/>
      </c>
      <c r="E172" s="20" t="str">
        <f t="shared" ca="1" si="2"/>
        <v/>
      </c>
    </row>
    <row r="173" spans="3:5">
      <c r="C173" t="str">
        <f t="shared" ca="1" si="2"/>
        <v/>
      </c>
      <c r="D173" t="str">
        <f t="shared" ca="1" si="2"/>
        <v/>
      </c>
      <c r="E173" s="20" t="str">
        <f t="shared" ca="1" si="2"/>
        <v/>
      </c>
    </row>
    <row r="174" spans="3:5">
      <c r="C174" t="str">
        <f t="shared" ca="1" si="2"/>
        <v/>
      </c>
      <c r="D174" t="str">
        <f t="shared" ca="1" si="2"/>
        <v/>
      </c>
      <c r="E174" s="20" t="str">
        <f t="shared" ca="1" si="2"/>
        <v/>
      </c>
    </row>
    <row r="175" spans="3:5">
      <c r="C175" t="str">
        <f t="shared" ca="1" si="2"/>
        <v/>
      </c>
      <c r="D175" t="str">
        <f t="shared" ca="1" si="2"/>
        <v/>
      </c>
      <c r="E175" s="20" t="str">
        <f t="shared" ca="1" si="2"/>
        <v/>
      </c>
    </row>
    <row r="176" spans="3:5">
      <c r="C176" t="str">
        <f t="shared" ca="1" si="2"/>
        <v/>
      </c>
      <c r="D176" t="str">
        <f t="shared" ca="1" si="2"/>
        <v/>
      </c>
      <c r="E176" s="20" t="str">
        <f t="shared" ca="1" si="2"/>
        <v/>
      </c>
    </row>
    <row r="177" spans="3:5">
      <c r="C177" t="str">
        <f t="shared" ca="1" si="2"/>
        <v/>
      </c>
      <c r="D177" t="str">
        <f t="shared" ca="1" si="2"/>
        <v/>
      </c>
      <c r="E177" s="20" t="str">
        <f t="shared" ca="1" si="2"/>
        <v/>
      </c>
    </row>
    <row r="178" spans="3:5">
      <c r="C178" t="str">
        <f t="shared" ca="1" si="2"/>
        <v/>
      </c>
      <c r="D178" t="str">
        <f t="shared" ca="1" si="2"/>
        <v/>
      </c>
      <c r="E178" s="20" t="str">
        <f t="shared" ca="1" si="2"/>
        <v/>
      </c>
    </row>
    <row r="179" spans="3:5">
      <c r="C179" t="str">
        <f t="shared" ca="1" si="2"/>
        <v/>
      </c>
      <c r="D179" t="str">
        <f t="shared" ca="1" si="2"/>
        <v/>
      </c>
      <c r="E179" s="20" t="str">
        <f t="shared" ca="1" si="2"/>
        <v/>
      </c>
    </row>
    <row r="180" spans="3:5">
      <c r="C180" t="str">
        <f t="shared" ca="1" si="2"/>
        <v/>
      </c>
      <c r="D180" t="str">
        <f t="shared" ca="1" si="2"/>
        <v/>
      </c>
      <c r="E180" s="20" t="str">
        <f t="shared" ca="1" si="2"/>
        <v/>
      </c>
    </row>
    <row r="181" spans="3:5">
      <c r="C181" t="str">
        <f t="shared" ca="1" si="2"/>
        <v/>
      </c>
      <c r="D181" t="str">
        <f t="shared" ca="1" si="2"/>
        <v/>
      </c>
      <c r="E181" s="20" t="str">
        <f t="shared" ca="1" si="2"/>
        <v/>
      </c>
    </row>
    <row r="182" spans="3:5">
      <c r="C182" t="str">
        <f t="shared" ca="1" si="2"/>
        <v/>
      </c>
      <c r="D182" t="str">
        <f t="shared" ca="1" si="2"/>
        <v/>
      </c>
      <c r="E182" s="20" t="str">
        <f t="shared" ca="1" si="2"/>
        <v/>
      </c>
    </row>
    <row r="183" spans="3:5">
      <c r="C183" t="str">
        <f t="shared" ca="1" si="2"/>
        <v/>
      </c>
      <c r="D183" t="str">
        <f t="shared" ca="1" si="2"/>
        <v/>
      </c>
      <c r="E183" s="20" t="str">
        <f t="shared" ca="1" si="2"/>
        <v/>
      </c>
    </row>
    <row r="184" spans="3:5">
      <c r="C184" t="str">
        <f t="shared" ca="1" si="2"/>
        <v/>
      </c>
      <c r="D184" t="str">
        <f t="shared" ca="1" si="2"/>
        <v/>
      </c>
      <c r="E184" s="20" t="str">
        <f t="shared" ca="1" si="2"/>
        <v/>
      </c>
    </row>
    <row r="185" spans="3:5">
      <c r="C185" t="str">
        <f t="shared" ca="1" si="2"/>
        <v/>
      </c>
      <c r="D185" t="str">
        <f t="shared" ca="1" si="2"/>
        <v/>
      </c>
      <c r="E185" s="20" t="str">
        <f t="shared" ca="1" si="2"/>
        <v/>
      </c>
    </row>
    <row r="186" spans="3:5">
      <c r="C186" t="str">
        <f t="shared" ca="1" si="2"/>
        <v/>
      </c>
      <c r="D186" t="str">
        <f t="shared" ca="1" si="2"/>
        <v/>
      </c>
      <c r="E186" s="20" t="str">
        <f t="shared" ca="1" si="2"/>
        <v/>
      </c>
    </row>
    <row r="187" spans="3:5">
      <c r="C187" t="str">
        <f t="shared" ca="1" si="2"/>
        <v/>
      </c>
      <c r="D187" t="str">
        <f t="shared" ca="1" si="2"/>
        <v/>
      </c>
      <c r="E187" s="20" t="str">
        <f t="shared" ca="1" si="2"/>
        <v/>
      </c>
    </row>
    <row r="188" spans="3:5">
      <c r="C188" t="str">
        <f t="shared" ca="1" si="2"/>
        <v/>
      </c>
      <c r="D188" t="str">
        <f t="shared" ca="1" si="2"/>
        <v/>
      </c>
      <c r="E188" s="20" t="str">
        <f t="shared" ca="1" si="2"/>
        <v/>
      </c>
    </row>
    <row r="189" spans="3:5">
      <c r="C189" t="str">
        <f t="shared" ca="1" si="2"/>
        <v/>
      </c>
      <c r="D189" t="str">
        <f t="shared" ca="1" si="2"/>
        <v/>
      </c>
      <c r="E189" s="20" t="str">
        <f t="shared" ca="1" si="2"/>
        <v/>
      </c>
    </row>
    <row r="190" spans="3:5">
      <c r="C190" t="str">
        <f t="shared" ca="1" si="2"/>
        <v/>
      </c>
      <c r="D190" t="str">
        <f t="shared" ca="1" si="2"/>
        <v/>
      </c>
      <c r="E190" s="20" t="str">
        <f t="shared" ca="1" si="2"/>
        <v/>
      </c>
    </row>
    <row r="191" spans="3:5">
      <c r="C191" t="str">
        <f t="shared" ca="1" si="2"/>
        <v/>
      </c>
      <c r="D191" t="str">
        <f t="shared" ca="1" si="2"/>
        <v/>
      </c>
      <c r="E191" s="20" t="str">
        <f t="shared" ca="1" si="2"/>
        <v/>
      </c>
    </row>
    <row r="192" spans="3:5">
      <c r="C192" t="str">
        <f t="shared" ca="1" si="2"/>
        <v/>
      </c>
      <c r="D192" t="str">
        <f t="shared" ca="1" si="2"/>
        <v/>
      </c>
      <c r="E192" s="20" t="str">
        <f t="shared" ca="1" si="2"/>
        <v/>
      </c>
    </row>
    <row r="193" spans="3:5">
      <c r="C193" t="str">
        <f t="shared" ca="1" si="2"/>
        <v/>
      </c>
      <c r="D193" t="str">
        <f t="shared" ca="1" si="2"/>
        <v/>
      </c>
      <c r="E193" s="20" t="str">
        <f t="shared" ca="1" si="2"/>
        <v/>
      </c>
    </row>
    <row r="194" spans="3:5">
      <c r="C194" t="str">
        <f t="shared" ca="1" si="2"/>
        <v/>
      </c>
      <c r="D194" t="str">
        <f t="shared" ca="1" si="2"/>
        <v/>
      </c>
      <c r="E194" s="20" t="str">
        <f t="shared" ca="1" si="2"/>
        <v/>
      </c>
    </row>
    <row r="195" spans="3:5">
      <c r="C195" t="str">
        <f t="shared" ref="C195:E258" ca="1" si="3">IF(ISBLANK($A195),"",VLOOKUP($A195,INDIRECT(C$1),2,FALSE))</f>
        <v/>
      </c>
      <c r="D195" t="str">
        <f t="shared" ca="1" si="3"/>
        <v/>
      </c>
      <c r="E195" s="20" t="str">
        <f t="shared" ca="1" si="3"/>
        <v/>
      </c>
    </row>
    <row r="196" spans="3:5">
      <c r="C196" t="str">
        <f t="shared" ca="1" si="3"/>
        <v/>
      </c>
      <c r="D196" t="str">
        <f t="shared" ca="1" si="3"/>
        <v/>
      </c>
      <c r="E196" s="20" t="str">
        <f t="shared" ca="1" si="3"/>
        <v/>
      </c>
    </row>
    <row r="197" spans="3:5">
      <c r="C197" t="str">
        <f t="shared" ca="1" si="3"/>
        <v/>
      </c>
      <c r="D197" t="str">
        <f t="shared" ca="1" si="3"/>
        <v/>
      </c>
      <c r="E197" s="20" t="str">
        <f t="shared" ca="1" si="3"/>
        <v/>
      </c>
    </row>
    <row r="198" spans="3:5">
      <c r="C198" t="str">
        <f t="shared" ca="1" si="3"/>
        <v/>
      </c>
      <c r="D198" t="str">
        <f t="shared" ca="1" si="3"/>
        <v/>
      </c>
      <c r="E198" s="20" t="str">
        <f t="shared" ca="1" si="3"/>
        <v/>
      </c>
    </row>
    <row r="199" spans="3:5">
      <c r="C199" t="str">
        <f t="shared" ca="1" si="3"/>
        <v/>
      </c>
      <c r="D199" t="str">
        <f t="shared" ca="1" si="3"/>
        <v/>
      </c>
      <c r="E199" s="20" t="str">
        <f t="shared" ca="1" si="3"/>
        <v/>
      </c>
    </row>
    <row r="200" spans="3:5">
      <c r="C200" t="str">
        <f t="shared" ca="1" si="3"/>
        <v/>
      </c>
      <c r="D200" t="str">
        <f t="shared" ca="1" si="3"/>
        <v/>
      </c>
      <c r="E200" s="20" t="str">
        <f t="shared" ca="1" si="3"/>
        <v/>
      </c>
    </row>
    <row r="201" spans="3:5">
      <c r="C201" t="str">
        <f t="shared" ca="1" si="3"/>
        <v/>
      </c>
      <c r="D201" t="str">
        <f t="shared" ca="1" si="3"/>
        <v/>
      </c>
      <c r="E201" s="20" t="str">
        <f t="shared" ca="1" si="3"/>
        <v/>
      </c>
    </row>
    <row r="202" spans="3:5">
      <c r="C202" t="str">
        <f t="shared" ca="1" si="3"/>
        <v/>
      </c>
      <c r="D202" t="str">
        <f t="shared" ca="1" si="3"/>
        <v/>
      </c>
      <c r="E202" s="20" t="str">
        <f t="shared" ca="1" si="3"/>
        <v/>
      </c>
    </row>
    <row r="203" spans="3:5">
      <c r="C203" t="str">
        <f t="shared" ca="1" si="3"/>
        <v/>
      </c>
      <c r="D203" t="str">
        <f t="shared" ca="1" si="3"/>
        <v/>
      </c>
      <c r="E203" s="20" t="str">
        <f t="shared" ca="1" si="3"/>
        <v/>
      </c>
    </row>
    <row r="204" spans="3:5">
      <c r="C204" t="str">
        <f t="shared" ca="1" si="3"/>
        <v/>
      </c>
      <c r="D204" t="str">
        <f t="shared" ca="1" si="3"/>
        <v/>
      </c>
      <c r="E204" s="20" t="str">
        <f t="shared" ca="1" si="3"/>
        <v/>
      </c>
    </row>
    <row r="205" spans="3:5">
      <c r="C205" t="str">
        <f t="shared" ca="1" si="3"/>
        <v/>
      </c>
      <c r="D205" t="str">
        <f t="shared" ca="1" si="3"/>
        <v/>
      </c>
      <c r="E205" s="20" t="str">
        <f t="shared" ca="1" si="3"/>
        <v/>
      </c>
    </row>
    <row r="206" spans="3:5">
      <c r="C206" t="str">
        <f t="shared" ca="1" si="3"/>
        <v/>
      </c>
      <c r="D206" t="str">
        <f t="shared" ca="1" si="3"/>
        <v/>
      </c>
      <c r="E206" s="20" t="str">
        <f t="shared" ca="1" si="3"/>
        <v/>
      </c>
    </row>
    <row r="207" spans="3:5">
      <c r="C207" t="str">
        <f t="shared" ca="1" si="3"/>
        <v/>
      </c>
      <c r="D207" t="str">
        <f t="shared" ca="1" si="3"/>
        <v/>
      </c>
      <c r="E207" s="20" t="str">
        <f t="shared" ca="1" si="3"/>
        <v/>
      </c>
    </row>
    <row r="208" spans="3:5">
      <c r="C208" t="str">
        <f t="shared" ca="1" si="3"/>
        <v/>
      </c>
      <c r="D208" t="str">
        <f t="shared" ca="1" si="3"/>
        <v/>
      </c>
      <c r="E208" s="20" t="str">
        <f t="shared" ca="1" si="3"/>
        <v/>
      </c>
    </row>
    <row r="209" spans="3:5">
      <c r="C209" t="str">
        <f t="shared" ca="1" si="3"/>
        <v/>
      </c>
      <c r="D209" t="str">
        <f t="shared" ca="1" si="3"/>
        <v/>
      </c>
      <c r="E209" s="20" t="str">
        <f t="shared" ca="1" si="3"/>
        <v/>
      </c>
    </row>
    <row r="210" spans="3:5">
      <c r="C210" t="str">
        <f t="shared" ca="1" si="3"/>
        <v/>
      </c>
      <c r="D210" t="str">
        <f t="shared" ca="1" si="3"/>
        <v/>
      </c>
      <c r="E210" s="20" t="str">
        <f t="shared" ca="1" si="3"/>
        <v/>
      </c>
    </row>
    <row r="211" spans="3:5">
      <c r="C211" t="str">
        <f t="shared" ca="1" si="3"/>
        <v/>
      </c>
      <c r="D211" t="str">
        <f t="shared" ca="1" si="3"/>
        <v/>
      </c>
      <c r="E211" s="20" t="str">
        <f t="shared" ca="1" si="3"/>
        <v/>
      </c>
    </row>
    <row r="212" spans="3:5">
      <c r="C212" t="str">
        <f t="shared" ca="1" si="3"/>
        <v/>
      </c>
      <c r="D212" t="str">
        <f t="shared" ca="1" si="3"/>
        <v/>
      </c>
      <c r="E212" s="20" t="str">
        <f t="shared" ca="1" si="3"/>
        <v/>
      </c>
    </row>
    <row r="213" spans="3:5">
      <c r="C213" t="str">
        <f t="shared" ca="1" si="3"/>
        <v/>
      </c>
      <c r="D213" t="str">
        <f t="shared" ca="1" si="3"/>
        <v/>
      </c>
      <c r="E213" s="20" t="str">
        <f t="shared" ca="1" si="3"/>
        <v/>
      </c>
    </row>
    <row r="214" spans="3:5">
      <c r="C214" t="str">
        <f t="shared" ca="1" si="3"/>
        <v/>
      </c>
      <c r="D214" t="str">
        <f t="shared" ca="1" si="3"/>
        <v/>
      </c>
      <c r="E214" s="20" t="str">
        <f t="shared" ca="1" si="3"/>
        <v/>
      </c>
    </row>
    <row r="215" spans="3:5">
      <c r="C215" t="str">
        <f t="shared" ca="1" si="3"/>
        <v/>
      </c>
      <c r="D215" t="str">
        <f t="shared" ca="1" si="3"/>
        <v/>
      </c>
      <c r="E215" s="20" t="str">
        <f t="shared" ca="1" si="3"/>
        <v/>
      </c>
    </row>
    <row r="216" spans="3:5">
      <c r="C216" t="str">
        <f t="shared" ca="1" si="3"/>
        <v/>
      </c>
      <c r="D216" t="str">
        <f t="shared" ca="1" si="3"/>
        <v/>
      </c>
      <c r="E216" s="20" t="str">
        <f t="shared" ca="1" si="3"/>
        <v/>
      </c>
    </row>
    <row r="217" spans="3:5">
      <c r="C217" t="str">
        <f t="shared" ca="1" si="3"/>
        <v/>
      </c>
      <c r="D217" t="str">
        <f t="shared" ca="1" si="3"/>
        <v/>
      </c>
      <c r="E217" s="20" t="str">
        <f t="shared" ca="1" si="3"/>
        <v/>
      </c>
    </row>
    <row r="218" spans="3:5">
      <c r="C218" t="str">
        <f t="shared" ca="1" si="3"/>
        <v/>
      </c>
      <c r="D218" t="str">
        <f t="shared" ca="1" si="3"/>
        <v/>
      </c>
      <c r="E218" s="20" t="str">
        <f t="shared" ca="1" si="3"/>
        <v/>
      </c>
    </row>
    <row r="219" spans="3:5">
      <c r="C219" t="str">
        <f t="shared" ca="1" si="3"/>
        <v/>
      </c>
      <c r="D219" t="str">
        <f t="shared" ca="1" si="3"/>
        <v/>
      </c>
      <c r="E219" s="20" t="str">
        <f t="shared" ca="1" si="3"/>
        <v/>
      </c>
    </row>
    <row r="220" spans="3:5">
      <c r="C220" t="str">
        <f t="shared" ca="1" si="3"/>
        <v/>
      </c>
      <c r="D220" t="str">
        <f t="shared" ca="1" si="3"/>
        <v/>
      </c>
      <c r="E220" s="20" t="str">
        <f t="shared" ca="1" si="3"/>
        <v/>
      </c>
    </row>
    <row r="221" spans="3:5">
      <c r="C221" t="str">
        <f t="shared" ca="1" si="3"/>
        <v/>
      </c>
      <c r="D221" t="str">
        <f t="shared" ca="1" si="3"/>
        <v/>
      </c>
      <c r="E221" s="20" t="str">
        <f t="shared" ca="1" si="3"/>
        <v/>
      </c>
    </row>
    <row r="222" spans="3:5">
      <c r="C222" t="str">
        <f t="shared" ca="1" si="3"/>
        <v/>
      </c>
      <c r="D222" t="str">
        <f t="shared" ca="1" si="3"/>
        <v/>
      </c>
      <c r="E222" s="20" t="str">
        <f t="shared" ca="1" si="3"/>
        <v/>
      </c>
    </row>
    <row r="223" spans="3:5">
      <c r="C223" t="str">
        <f t="shared" ca="1" si="3"/>
        <v/>
      </c>
      <c r="D223" t="str">
        <f t="shared" ca="1" si="3"/>
        <v/>
      </c>
      <c r="E223" s="20" t="str">
        <f t="shared" ca="1" si="3"/>
        <v/>
      </c>
    </row>
    <row r="224" spans="3:5">
      <c r="C224" t="str">
        <f t="shared" ca="1" si="3"/>
        <v/>
      </c>
      <c r="D224" t="str">
        <f t="shared" ca="1" si="3"/>
        <v/>
      </c>
      <c r="E224" s="20" t="str">
        <f t="shared" ca="1" si="3"/>
        <v/>
      </c>
    </row>
    <row r="225" spans="3:5">
      <c r="C225" t="str">
        <f t="shared" ca="1" si="3"/>
        <v/>
      </c>
      <c r="D225" t="str">
        <f t="shared" ca="1" si="3"/>
        <v/>
      </c>
      <c r="E225" s="20" t="str">
        <f t="shared" ca="1" si="3"/>
        <v/>
      </c>
    </row>
    <row r="226" spans="3:5">
      <c r="C226" t="str">
        <f t="shared" ca="1" si="3"/>
        <v/>
      </c>
      <c r="D226" t="str">
        <f t="shared" ca="1" si="3"/>
        <v/>
      </c>
      <c r="E226" s="20" t="str">
        <f t="shared" ca="1" si="3"/>
        <v/>
      </c>
    </row>
    <row r="227" spans="3:5">
      <c r="C227" t="str">
        <f t="shared" ca="1" si="3"/>
        <v/>
      </c>
      <c r="D227" t="str">
        <f t="shared" ca="1" si="3"/>
        <v/>
      </c>
      <c r="E227" s="20" t="str">
        <f t="shared" ca="1" si="3"/>
        <v/>
      </c>
    </row>
    <row r="228" spans="3:5">
      <c r="C228" t="str">
        <f t="shared" ca="1" si="3"/>
        <v/>
      </c>
      <c r="D228" t="str">
        <f t="shared" ca="1" si="3"/>
        <v/>
      </c>
      <c r="E228" s="20" t="str">
        <f t="shared" ca="1" si="3"/>
        <v/>
      </c>
    </row>
    <row r="229" spans="3:5">
      <c r="C229" t="str">
        <f t="shared" ca="1" si="3"/>
        <v/>
      </c>
      <c r="D229" t="str">
        <f t="shared" ca="1" si="3"/>
        <v/>
      </c>
      <c r="E229" s="20" t="str">
        <f t="shared" ca="1" si="3"/>
        <v/>
      </c>
    </row>
    <row r="230" spans="3:5">
      <c r="C230" t="str">
        <f t="shared" ca="1" si="3"/>
        <v/>
      </c>
      <c r="D230" t="str">
        <f t="shared" ca="1" si="3"/>
        <v/>
      </c>
      <c r="E230" s="20" t="str">
        <f t="shared" ca="1" si="3"/>
        <v/>
      </c>
    </row>
    <row r="231" spans="3:5">
      <c r="C231" t="str">
        <f t="shared" ca="1" si="3"/>
        <v/>
      </c>
      <c r="D231" t="str">
        <f t="shared" ca="1" si="3"/>
        <v/>
      </c>
      <c r="E231" s="20" t="str">
        <f t="shared" ca="1" si="3"/>
        <v/>
      </c>
    </row>
    <row r="232" spans="3:5">
      <c r="C232" t="str">
        <f t="shared" ca="1" si="3"/>
        <v/>
      </c>
      <c r="D232" t="str">
        <f t="shared" ca="1" si="3"/>
        <v/>
      </c>
      <c r="E232" s="20" t="str">
        <f t="shared" ca="1" si="3"/>
        <v/>
      </c>
    </row>
    <row r="233" spans="3:5">
      <c r="C233" t="str">
        <f t="shared" ca="1" si="3"/>
        <v/>
      </c>
      <c r="D233" t="str">
        <f t="shared" ca="1" si="3"/>
        <v/>
      </c>
      <c r="E233" s="20" t="str">
        <f t="shared" ca="1" si="3"/>
        <v/>
      </c>
    </row>
    <row r="234" spans="3:5">
      <c r="C234" t="str">
        <f t="shared" ca="1" si="3"/>
        <v/>
      </c>
      <c r="D234" t="str">
        <f t="shared" ca="1" si="3"/>
        <v/>
      </c>
      <c r="E234" s="20" t="str">
        <f t="shared" ca="1" si="3"/>
        <v/>
      </c>
    </row>
    <row r="235" spans="3:5">
      <c r="C235" t="str">
        <f t="shared" ca="1" si="3"/>
        <v/>
      </c>
      <c r="D235" t="str">
        <f t="shared" ca="1" si="3"/>
        <v/>
      </c>
      <c r="E235" s="20" t="str">
        <f t="shared" ca="1" si="3"/>
        <v/>
      </c>
    </row>
    <row r="236" spans="3:5">
      <c r="C236" t="str">
        <f t="shared" ca="1" si="3"/>
        <v/>
      </c>
      <c r="D236" t="str">
        <f t="shared" ca="1" si="3"/>
        <v/>
      </c>
      <c r="E236" s="20" t="str">
        <f t="shared" ca="1" si="3"/>
        <v/>
      </c>
    </row>
    <row r="237" spans="3:5">
      <c r="C237" t="str">
        <f t="shared" ca="1" si="3"/>
        <v/>
      </c>
      <c r="D237" t="str">
        <f t="shared" ca="1" si="3"/>
        <v/>
      </c>
      <c r="E237" s="20" t="str">
        <f t="shared" ca="1" si="3"/>
        <v/>
      </c>
    </row>
    <row r="238" spans="3:5">
      <c r="C238" t="str">
        <f t="shared" ca="1" si="3"/>
        <v/>
      </c>
      <c r="D238" t="str">
        <f t="shared" ca="1" si="3"/>
        <v/>
      </c>
      <c r="E238" s="20" t="str">
        <f t="shared" ca="1" si="3"/>
        <v/>
      </c>
    </row>
    <row r="239" spans="3:5">
      <c r="C239" t="str">
        <f t="shared" ca="1" si="3"/>
        <v/>
      </c>
      <c r="D239" t="str">
        <f t="shared" ca="1" si="3"/>
        <v/>
      </c>
      <c r="E239" s="20" t="str">
        <f t="shared" ca="1" si="3"/>
        <v/>
      </c>
    </row>
    <row r="240" spans="3:5">
      <c r="C240" t="str">
        <f t="shared" ca="1" si="3"/>
        <v/>
      </c>
      <c r="D240" t="str">
        <f t="shared" ca="1" si="3"/>
        <v/>
      </c>
      <c r="E240" s="20" t="str">
        <f t="shared" ca="1" si="3"/>
        <v/>
      </c>
    </row>
    <row r="241" spans="3:5">
      <c r="C241" t="str">
        <f t="shared" ca="1" si="3"/>
        <v/>
      </c>
      <c r="D241" t="str">
        <f t="shared" ca="1" si="3"/>
        <v/>
      </c>
      <c r="E241" s="20" t="str">
        <f t="shared" ca="1" si="3"/>
        <v/>
      </c>
    </row>
    <row r="242" spans="3:5">
      <c r="C242" t="str">
        <f t="shared" ca="1" si="3"/>
        <v/>
      </c>
      <c r="D242" t="str">
        <f t="shared" ca="1" si="3"/>
        <v/>
      </c>
      <c r="E242" s="20" t="str">
        <f t="shared" ca="1" si="3"/>
        <v/>
      </c>
    </row>
    <row r="243" spans="3:5">
      <c r="C243" t="str">
        <f t="shared" ca="1" si="3"/>
        <v/>
      </c>
      <c r="D243" t="str">
        <f t="shared" ca="1" si="3"/>
        <v/>
      </c>
      <c r="E243" s="20" t="str">
        <f t="shared" ca="1" si="3"/>
        <v/>
      </c>
    </row>
    <row r="244" spans="3:5">
      <c r="C244" t="str">
        <f t="shared" ca="1" si="3"/>
        <v/>
      </c>
      <c r="D244" t="str">
        <f t="shared" ca="1" si="3"/>
        <v/>
      </c>
      <c r="E244" s="20" t="str">
        <f t="shared" ca="1" si="3"/>
        <v/>
      </c>
    </row>
    <row r="245" spans="3:5">
      <c r="C245" t="str">
        <f t="shared" ca="1" si="3"/>
        <v/>
      </c>
      <c r="D245" t="str">
        <f t="shared" ca="1" si="3"/>
        <v/>
      </c>
      <c r="E245" s="20" t="str">
        <f t="shared" ca="1" si="3"/>
        <v/>
      </c>
    </row>
    <row r="246" spans="3:5">
      <c r="C246" t="str">
        <f t="shared" ca="1" si="3"/>
        <v/>
      </c>
      <c r="D246" t="str">
        <f t="shared" ca="1" si="3"/>
        <v/>
      </c>
      <c r="E246" s="20" t="str">
        <f t="shared" ca="1" si="3"/>
        <v/>
      </c>
    </row>
    <row r="247" spans="3:5">
      <c r="C247" t="str">
        <f t="shared" ca="1" si="3"/>
        <v/>
      </c>
      <c r="D247" t="str">
        <f t="shared" ca="1" si="3"/>
        <v/>
      </c>
      <c r="E247" s="20" t="str">
        <f t="shared" ca="1" si="3"/>
        <v/>
      </c>
    </row>
    <row r="248" spans="3:5">
      <c r="C248" t="str">
        <f t="shared" ca="1" si="3"/>
        <v/>
      </c>
      <c r="D248" t="str">
        <f t="shared" ca="1" si="3"/>
        <v/>
      </c>
      <c r="E248" s="20" t="str">
        <f t="shared" ca="1" si="3"/>
        <v/>
      </c>
    </row>
    <row r="249" spans="3:5">
      <c r="C249" t="str">
        <f t="shared" ca="1" si="3"/>
        <v/>
      </c>
      <c r="D249" t="str">
        <f t="shared" ca="1" si="3"/>
        <v/>
      </c>
      <c r="E249" s="20" t="str">
        <f t="shared" ca="1" si="3"/>
        <v/>
      </c>
    </row>
    <row r="250" spans="3:5">
      <c r="C250" t="str">
        <f t="shared" ca="1" si="3"/>
        <v/>
      </c>
      <c r="D250" t="str">
        <f t="shared" ca="1" si="3"/>
        <v/>
      </c>
      <c r="E250" s="20" t="str">
        <f t="shared" ca="1" si="3"/>
        <v/>
      </c>
    </row>
    <row r="251" spans="3:5">
      <c r="C251" t="str">
        <f t="shared" ca="1" si="3"/>
        <v/>
      </c>
      <c r="D251" t="str">
        <f t="shared" ca="1" si="3"/>
        <v/>
      </c>
      <c r="E251" s="20" t="str">
        <f t="shared" ca="1" si="3"/>
        <v/>
      </c>
    </row>
    <row r="252" spans="3:5">
      <c r="C252" t="str">
        <f t="shared" ca="1" si="3"/>
        <v/>
      </c>
      <c r="D252" t="str">
        <f t="shared" ca="1" si="3"/>
        <v/>
      </c>
      <c r="E252" s="20" t="str">
        <f t="shared" ca="1" si="3"/>
        <v/>
      </c>
    </row>
    <row r="253" spans="3:5">
      <c r="C253" t="str">
        <f t="shared" ca="1" si="3"/>
        <v/>
      </c>
      <c r="D253" t="str">
        <f t="shared" ca="1" si="3"/>
        <v/>
      </c>
      <c r="E253" s="20" t="str">
        <f t="shared" ca="1" si="3"/>
        <v/>
      </c>
    </row>
    <row r="254" spans="3:5">
      <c r="C254" t="str">
        <f t="shared" ca="1" si="3"/>
        <v/>
      </c>
      <c r="D254" t="str">
        <f t="shared" ca="1" si="3"/>
        <v/>
      </c>
      <c r="E254" s="20" t="str">
        <f t="shared" ca="1" si="3"/>
        <v/>
      </c>
    </row>
    <row r="255" spans="3:5">
      <c r="C255" t="str">
        <f t="shared" ca="1" si="3"/>
        <v/>
      </c>
      <c r="D255" t="str">
        <f t="shared" ca="1" si="3"/>
        <v/>
      </c>
      <c r="E255" s="20" t="str">
        <f t="shared" ca="1" si="3"/>
        <v/>
      </c>
    </row>
    <row r="256" spans="3:5">
      <c r="C256" t="str">
        <f t="shared" ca="1" si="3"/>
        <v/>
      </c>
      <c r="D256" t="str">
        <f t="shared" ca="1" si="3"/>
        <v/>
      </c>
      <c r="E256" s="20" t="str">
        <f t="shared" ca="1" si="3"/>
        <v/>
      </c>
    </row>
    <row r="257" spans="3:5">
      <c r="C257" t="str">
        <f t="shared" ca="1" si="3"/>
        <v/>
      </c>
      <c r="D257" t="str">
        <f t="shared" ca="1" si="3"/>
        <v/>
      </c>
      <c r="E257" s="20" t="str">
        <f t="shared" ca="1" si="3"/>
        <v/>
      </c>
    </row>
    <row r="258" spans="3:5">
      <c r="C258" t="str">
        <f t="shared" ca="1" si="3"/>
        <v/>
      </c>
      <c r="D258" t="str">
        <f t="shared" ca="1" si="3"/>
        <v/>
      </c>
      <c r="E258" s="20" t="str">
        <f t="shared" ca="1" si="3"/>
        <v/>
      </c>
    </row>
    <row r="259" spans="3:5">
      <c r="C259" t="str">
        <f t="shared" ref="C259:E322" ca="1" si="4">IF(ISBLANK($A259),"",VLOOKUP($A259,INDIRECT(C$1),2,FALSE))</f>
        <v/>
      </c>
      <c r="D259" t="str">
        <f t="shared" ca="1" si="4"/>
        <v/>
      </c>
      <c r="E259" s="20" t="str">
        <f t="shared" ca="1" si="4"/>
        <v/>
      </c>
    </row>
    <row r="260" spans="3:5">
      <c r="C260" t="str">
        <f t="shared" ca="1" si="4"/>
        <v/>
      </c>
      <c r="D260" t="str">
        <f t="shared" ca="1" si="4"/>
        <v/>
      </c>
      <c r="E260" s="20" t="str">
        <f t="shared" ca="1" si="4"/>
        <v/>
      </c>
    </row>
    <row r="261" spans="3:5">
      <c r="C261" t="str">
        <f t="shared" ca="1" si="4"/>
        <v/>
      </c>
      <c r="D261" t="str">
        <f t="shared" ca="1" si="4"/>
        <v/>
      </c>
      <c r="E261" s="20" t="str">
        <f t="shared" ca="1" si="4"/>
        <v/>
      </c>
    </row>
    <row r="262" spans="3:5">
      <c r="C262" t="str">
        <f t="shared" ca="1" si="4"/>
        <v/>
      </c>
      <c r="D262" t="str">
        <f t="shared" ca="1" si="4"/>
        <v/>
      </c>
      <c r="E262" s="20" t="str">
        <f t="shared" ca="1" si="4"/>
        <v/>
      </c>
    </row>
    <row r="263" spans="3:5">
      <c r="C263" t="str">
        <f t="shared" ca="1" si="4"/>
        <v/>
      </c>
      <c r="D263" t="str">
        <f t="shared" ca="1" si="4"/>
        <v/>
      </c>
      <c r="E263" s="20" t="str">
        <f t="shared" ca="1" si="4"/>
        <v/>
      </c>
    </row>
    <row r="264" spans="3:5">
      <c r="C264" t="str">
        <f t="shared" ca="1" si="4"/>
        <v/>
      </c>
      <c r="D264" t="str">
        <f t="shared" ca="1" si="4"/>
        <v/>
      </c>
      <c r="E264" s="20" t="str">
        <f t="shared" ca="1" si="4"/>
        <v/>
      </c>
    </row>
    <row r="265" spans="3:5">
      <c r="C265" t="str">
        <f t="shared" ca="1" si="4"/>
        <v/>
      </c>
      <c r="D265" t="str">
        <f t="shared" ca="1" si="4"/>
        <v/>
      </c>
      <c r="E265" s="20" t="str">
        <f t="shared" ca="1" si="4"/>
        <v/>
      </c>
    </row>
    <row r="266" spans="3:5">
      <c r="C266" t="str">
        <f t="shared" ca="1" si="4"/>
        <v/>
      </c>
      <c r="D266" t="str">
        <f t="shared" ca="1" si="4"/>
        <v/>
      </c>
      <c r="E266" s="20" t="str">
        <f t="shared" ca="1" si="4"/>
        <v/>
      </c>
    </row>
    <row r="267" spans="3:5">
      <c r="C267" t="str">
        <f t="shared" ca="1" si="4"/>
        <v/>
      </c>
      <c r="D267" t="str">
        <f t="shared" ca="1" si="4"/>
        <v/>
      </c>
      <c r="E267" s="20" t="str">
        <f t="shared" ca="1" si="4"/>
        <v/>
      </c>
    </row>
    <row r="268" spans="3:5">
      <c r="C268" t="str">
        <f t="shared" ca="1" si="4"/>
        <v/>
      </c>
      <c r="D268" t="str">
        <f t="shared" ca="1" si="4"/>
        <v/>
      </c>
      <c r="E268" s="20" t="str">
        <f t="shared" ca="1" si="4"/>
        <v/>
      </c>
    </row>
    <row r="269" spans="3:5">
      <c r="C269" t="str">
        <f t="shared" ca="1" si="4"/>
        <v/>
      </c>
      <c r="D269" t="str">
        <f t="shared" ca="1" si="4"/>
        <v/>
      </c>
      <c r="E269" s="20" t="str">
        <f t="shared" ca="1" si="4"/>
        <v/>
      </c>
    </row>
    <row r="270" spans="3:5">
      <c r="C270" t="str">
        <f t="shared" ca="1" si="4"/>
        <v/>
      </c>
      <c r="D270" t="str">
        <f t="shared" ca="1" si="4"/>
        <v/>
      </c>
      <c r="E270" s="20" t="str">
        <f t="shared" ca="1" si="4"/>
        <v/>
      </c>
    </row>
    <row r="271" spans="3:5">
      <c r="C271" t="str">
        <f t="shared" ca="1" si="4"/>
        <v/>
      </c>
      <c r="D271" t="str">
        <f t="shared" ca="1" si="4"/>
        <v/>
      </c>
      <c r="E271" s="20" t="str">
        <f t="shared" ca="1" si="4"/>
        <v/>
      </c>
    </row>
    <row r="272" spans="3:5">
      <c r="C272" t="str">
        <f t="shared" ca="1" si="4"/>
        <v/>
      </c>
      <c r="D272" t="str">
        <f t="shared" ca="1" si="4"/>
        <v/>
      </c>
      <c r="E272" s="20" t="str">
        <f t="shared" ca="1" si="4"/>
        <v/>
      </c>
    </row>
    <row r="273" spans="3:5">
      <c r="C273" t="str">
        <f t="shared" ca="1" si="4"/>
        <v/>
      </c>
      <c r="D273" t="str">
        <f t="shared" ca="1" si="4"/>
        <v/>
      </c>
      <c r="E273" s="20" t="str">
        <f t="shared" ca="1" si="4"/>
        <v/>
      </c>
    </row>
    <row r="274" spans="3:5">
      <c r="C274" t="str">
        <f t="shared" ca="1" si="4"/>
        <v/>
      </c>
      <c r="D274" t="str">
        <f t="shared" ca="1" si="4"/>
        <v/>
      </c>
      <c r="E274" s="20" t="str">
        <f t="shared" ca="1" si="4"/>
        <v/>
      </c>
    </row>
    <row r="275" spans="3:5">
      <c r="C275" t="str">
        <f t="shared" ca="1" si="4"/>
        <v/>
      </c>
      <c r="D275" t="str">
        <f t="shared" ca="1" si="4"/>
        <v/>
      </c>
      <c r="E275" s="20" t="str">
        <f t="shared" ca="1" si="4"/>
        <v/>
      </c>
    </row>
    <row r="276" spans="3:5">
      <c r="C276" t="str">
        <f t="shared" ca="1" si="4"/>
        <v/>
      </c>
      <c r="D276" t="str">
        <f t="shared" ca="1" si="4"/>
        <v/>
      </c>
      <c r="E276" s="20" t="str">
        <f t="shared" ca="1" si="4"/>
        <v/>
      </c>
    </row>
    <row r="277" spans="3:5">
      <c r="C277" t="str">
        <f t="shared" ca="1" si="4"/>
        <v/>
      </c>
      <c r="D277" t="str">
        <f t="shared" ca="1" si="4"/>
        <v/>
      </c>
      <c r="E277" s="20" t="str">
        <f t="shared" ca="1" si="4"/>
        <v/>
      </c>
    </row>
    <row r="278" spans="3:5">
      <c r="C278" t="str">
        <f t="shared" ca="1" si="4"/>
        <v/>
      </c>
      <c r="D278" t="str">
        <f t="shared" ca="1" si="4"/>
        <v/>
      </c>
      <c r="E278" s="20" t="str">
        <f t="shared" ca="1" si="4"/>
        <v/>
      </c>
    </row>
    <row r="279" spans="3:5">
      <c r="C279" t="str">
        <f t="shared" ca="1" si="4"/>
        <v/>
      </c>
      <c r="D279" t="str">
        <f t="shared" ca="1" si="4"/>
        <v/>
      </c>
      <c r="E279" s="20" t="str">
        <f t="shared" ca="1" si="4"/>
        <v/>
      </c>
    </row>
    <row r="280" spans="3:5">
      <c r="C280" t="str">
        <f t="shared" ca="1" si="4"/>
        <v/>
      </c>
      <c r="D280" t="str">
        <f t="shared" ca="1" si="4"/>
        <v/>
      </c>
      <c r="E280" s="20" t="str">
        <f t="shared" ca="1" si="4"/>
        <v/>
      </c>
    </row>
    <row r="281" spans="3:5">
      <c r="C281" t="str">
        <f t="shared" ca="1" si="4"/>
        <v/>
      </c>
      <c r="D281" t="str">
        <f t="shared" ca="1" si="4"/>
        <v/>
      </c>
      <c r="E281" s="20" t="str">
        <f t="shared" ca="1" si="4"/>
        <v/>
      </c>
    </row>
    <row r="282" spans="3:5">
      <c r="C282" t="str">
        <f t="shared" ca="1" si="4"/>
        <v/>
      </c>
      <c r="D282" t="str">
        <f t="shared" ca="1" si="4"/>
        <v/>
      </c>
      <c r="E282" s="20" t="str">
        <f t="shared" ca="1" si="4"/>
        <v/>
      </c>
    </row>
    <row r="283" spans="3:5">
      <c r="C283" t="str">
        <f t="shared" ca="1" si="4"/>
        <v/>
      </c>
      <c r="D283" t="str">
        <f t="shared" ca="1" si="4"/>
        <v/>
      </c>
      <c r="E283" s="20" t="str">
        <f t="shared" ca="1" si="4"/>
        <v/>
      </c>
    </row>
    <row r="284" spans="3:5">
      <c r="C284" t="str">
        <f t="shared" ca="1" si="4"/>
        <v/>
      </c>
      <c r="D284" t="str">
        <f t="shared" ca="1" si="4"/>
        <v/>
      </c>
      <c r="E284" s="20" t="str">
        <f t="shared" ca="1" si="4"/>
        <v/>
      </c>
    </row>
    <row r="285" spans="3:5">
      <c r="C285" t="str">
        <f t="shared" ca="1" si="4"/>
        <v/>
      </c>
      <c r="D285" t="str">
        <f t="shared" ca="1" si="4"/>
        <v/>
      </c>
      <c r="E285" s="20" t="str">
        <f t="shared" ca="1" si="4"/>
        <v/>
      </c>
    </row>
    <row r="286" spans="3:5">
      <c r="C286" t="str">
        <f t="shared" ca="1" si="4"/>
        <v/>
      </c>
      <c r="D286" t="str">
        <f t="shared" ca="1" si="4"/>
        <v/>
      </c>
      <c r="E286" s="20" t="str">
        <f t="shared" ca="1" si="4"/>
        <v/>
      </c>
    </row>
    <row r="287" spans="3:5">
      <c r="C287" t="str">
        <f t="shared" ca="1" si="4"/>
        <v/>
      </c>
      <c r="D287" t="str">
        <f t="shared" ca="1" si="4"/>
        <v/>
      </c>
      <c r="E287" s="20" t="str">
        <f t="shared" ca="1" si="4"/>
        <v/>
      </c>
    </row>
    <row r="288" spans="3:5">
      <c r="C288" t="str">
        <f t="shared" ca="1" si="4"/>
        <v/>
      </c>
      <c r="D288" t="str">
        <f t="shared" ca="1" si="4"/>
        <v/>
      </c>
      <c r="E288" s="20" t="str">
        <f t="shared" ca="1" si="4"/>
        <v/>
      </c>
    </row>
    <row r="289" spans="3:5">
      <c r="C289" t="str">
        <f t="shared" ca="1" si="4"/>
        <v/>
      </c>
      <c r="D289" t="str">
        <f t="shared" ca="1" si="4"/>
        <v/>
      </c>
      <c r="E289" s="20" t="str">
        <f t="shared" ca="1" si="4"/>
        <v/>
      </c>
    </row>
    <row r="290" spans="3:5">
      <c r="C290" t="str">
        <f t="shared" ca="1" si="4"/>
        <v/>
      </c>
      <c r="D290" t="str">
        <f t="shared" ca="1" si="4"/>
        <v/>
      </c>
      <c r="E290" s="20" t="str">
        <f t="shared" ca="1" si="4"/>
        <v/>
      </c>
    </row>
    <row r="291" spans="3:5">
      <c r="C291" t="str">
        <f t="shared" ca="1" si="4"/>
        <v/>
      </c>
      <c r="D291" t="str">
        <f t="shared" ca="1" si="4"/>
        <v/>
      </c>
      <c r="E291" s="20" t="str">
        <f t="shared" ca="1" si="4"/>
        <v/>
      </c>
    </row>
    <row r="292" spans="3:5">
      <c r="C292" t="str">
        <f t="shared" ca="1" si="4"/>
        <v/>
      </c>
      <c r="D292" t="str">
        <f t="shared" ca="1" si="4"/>
        <v/>
      </c>
      <c r="E292" s="20" t="str">
        <f t="shared" ca="1" si="4"/>
        <v/>
      </c>
    </row>
    <row r="293" spans="3:5">
      <c r="C293" t="str">
        <f t="shared" ca="1" si="4"/>
        <v/>
      </c>
      <c r="D293" t="str">
        <f t="shared" ca="1" si="4"/>
        <v/>
      </c>
      <c r="E293" s="20" t="str">
        <f t="shared" ca="1" si="4"/>
        <v/>
      </c>
    </row>
    <row r="294" spans="3:5">
      <c r="C294" t="str">
        <f t="shared" ca="1" si="4"/>
        <v/>
      </c>
      <c r="D294" t="str">
        <f t="shared" ca="1" si="4"/>
        <v/>
      </c>
      <c r="E294" s="20" t="str">
        <f t="shared" ca="1" si="4"/>
        <v/>
      </c>
    </row>
    <row r="295" spans="3:5">
      <c r="C295" t="str">
        <f t="shared" ca="1" si="4"/>
        <v/>
      </c>
      <c r="D295" t="str">
        <f t="shared" ca="1" si="4"/>
        <v/>
      </c>
      <c r="E295" s="20" t="str">
        <f t="shared" ca="1" si="4"/>
        <v/>
      </c>
    </row>
    <row r="296" spans="3:5">
      <c r="C296" t="str">
        <f t="shared" ca="1" si="4"/>
        <v/>
      </c>
      <c r="D296" t="str">
        <f t="shared" ca="1" si="4"/>
        <v/>
      </c>
      <c r="E296" s="20" t="str">
        <f t="shared" ca="1" si="4"/>
        <v/>
      </c>
    </row>
    <row r="297" spans="3:5">
      <c r="C297" t="str">
        <f t="shared" ca="1" si="4"/>
        <v/>
      </c>
      <c r="D297" t="str">
        <f t="shared" ca="1" si="4"/>
        <v/>
      </c>
      <c r="E297" s="20" t="str">
        <f t="shared" ca="1" si="4"/>
        <v/>
      </c>
    </row>
    <row r="298" spans="3:5">
      <c r="C298" t="str">
        <f t="shared" ca="1" si="4"/>
        <v/>
      </c>
      <c r="D298" t="str">
        <f t="shared" ca="1" si="4"/>
        <v/>
      </c>
      <c r="E298" s="20" t="str">
        <f t="shared" ca="1" si="4"/>
        <v/>
      </c>
    </row>
    <row r="299" spans="3:5">
      <c r="C299" t="str">
        <f t="shared" ca="1" si="4"/>
        <v/>
      </c>
      <c r="D299" t="str">
        <f t="shared" ca="1" si="4"/>
        <v/>
      </c>
      <c r="E299" s="20" t="str">
        <f t="shared" ca="1" si="4"/>
        <v/>
      </c>
    </row>
    <row r="300" spans="3:5">
      <c r="C300" t="str">
        <f t="shared" ca="1" si="4"/>
        <v/>
      </c>
      <c r="D300" t="str">
        <f t="shared" ca="1" si="4"/>
        <v/>
      </c>
      <c r="E300" s="20" t="str">
        <f t="shared" ca="1" si="4"/>
        <v/>
      </c>
    </row>
    <row r="301" spans="3:5">
      <c r="C301" t="str">
        <f t="shared" ca="1" si="4"/>
        <v/>
      </c>
      <c r="D301" t="str">
        <f t="shared" ca="1" si="4"/>
        <v/>
      </c>
      <c r="E301" s="20" t="str">
        <f t="shared" ca="1" si="4"/>
        <v/>
      </c>
    </row>
    <row r="302" spans="3:5">
      <c r="C302" t="str">
        <f t="shared" ca="1" si="4"/>
        <v/>
      </c>
      <c r="D302" t="str">
        <f t="shared" ca="1" si="4"/>
        <v/>
      </c>
      <c r="E302" s="20" t="str">
        <f t="shared" ca="1" si="4"/>
        <v/>
      </c>
    </row>
    <row r="303" spans="3:5">
      <c r="C303" t="str">
        <f t="shared" ca="1" si="4"/>
        <v/>
      </c>
      <c r="D303" t="str">
        <f t="shared" ca="1" si="4"/>
        <v/>
      </c>
      <c r="E303" s="20" t="str">
        <f t="shared" ca="1" si="4"/>
        <v/>
      </c>
    </row>
    <row r="304" spans="3:5">
      <c r="C304" t="str">
        <f t="shared" ca="1" si="4"/>
        <v/>
      </c>
      <c r="D304" t="str">
        <f t="shared" ca="1" si="4"/>
        <v/>
      </c>
      <c r="E304" s="20" t="str">
        <f t="shared" ca="1" si="4"/>
        <v/>
      </c>
    </row>
    <row r="305" spans="3:5">
      <c r="C305" t="str">
        <f t="shared" ca="1" si="4"/>
        <v/>
      </c>
      <c r="D305" t="str">
        <f t="shared" ca="1" si="4"/>
        <v/>
      </c>
      <c r="E305" s="20" t="str">
        <f t="shared" ca="1" si="4"/>
        <v/>
      </c>
    </row>
    <row r="306" spans="3:5">
      <c r="C306" t="str">
        <f t="shared" ca="1" si="4"/>
        <v/>
      </c>
      <c r="D306" t="str">
        <f t="shared" ca="1" si="4"/>
        <v/>
      </c>
      <c r="E306" s="20" t="str">
        <f t="shared" ca="1" si="4"/>
        <v/>
      </c>
    </row>
    <row r="307" spans="3:5">
      <c r="C307" t="str">
        <f t="shared" ca="1" si="4"/>
        <v/>
      </c>
      <c r="D307" t="str">
        <f t="shared" ca="1" si="4"/>
        <v/>
      </c>
      <c r="E307" s="20" t="str">
        <f t="shared" ca="1" si="4"/>
        <v/>
      </c>
    </row>
    <row r="308" spans="3:5">
      <c r="C308" t="str">
        <f t="shared" ca="1" si="4"/>
        <v/>
      </c>
      <c r="D308" t="str">
        <f t="shared" ca="1" si="4"/>
        <v/>
      </c>
      <c r="E308" s="20" t="str">
        <f t="shared" ca="1" si="4"/>
        <v/>
      </c>
    </row>
    <row r="309" spans="3:5">
      <c r="C309" t="str">
        <f t="shared" ca="1" si="4"/>
        <v/>
      </c>
      <c r="D309" t="str">
        <f t="shared" ca="1" si="4"/>
        <v/>
      </c>
      <c r="E309" s="20" t="str">
        <f t="shared" ca="1" si="4"/>
        <v/>
      </c>
    </row>
    <row r="310" spans="3:5">
      <c r="C310" t="str">
        <f t="shared" ca="1" si="4"/>
        <v/>
      </c>
      <c r="D310" t="str">
        <f t="shared" ca="1" si="4"/>
        <v/>
      </c>
      <c r="E310" s="20" t="str">
        <f t="shared" ca="1" si="4"/>
        <v/>
      </c>
    </row>
    <row r="311" spans="3:5">
      <c r="C311" t="str">
        <f t="shared" ca="1" si="4"/>
        <v/>
      </c>
      <c r="D311" t="str">
        <f t="shared" ca="1" si="4"/>
        <v/>
      </c>
      <c r="E311" s="20" t="str">
        <f t="shared" ca="1" si="4"/>
        <v/>
      </c>
    </row>
    <row r="312" spans="3:5">
      <c r="C312" t="str">
        <f t="shared" ca="1" si="4"/>
        <v/>
      </c>
      <c r="D312" t="str">
        <f t="shared" ca="1" si="4"/>
        <v/>
      </c>
      <c r="E312" s="20" t="str">
        <f t="shared" ca="1" si="4"/>
        <v/>
      </c>
    </row>
    <row r="313" spans="3:5">
      <c r="C313" t="str">
        <f t="shared" ca="1" si="4"/>
        <v/>
      </c>
      <c r="D313" t="str">
        <f t="shared" ca="1" si="4"/>
        <v/>
      </c>
      <c r="E313" s="20" t="str">
        <f t="shared" ca="1" si="4"/>
        <v/>
      </c>
    </row>
    <row r="314" spans="3:5">
      <c r="C314" t="str">
        <f t="shared" ca="1" si="4"/>
        <v/>
      </c>
      <c r="D314" t="str">
        <f t="shared" ca="1" si="4"/>
        <v/>
      </c>
      <c r="E314" s="20" t="str">
        <f t="shared" ca="1" si="4"/>
        <v/>
      </c>
    </row>
    <row r="315" spans="3:5">
      <c r="C315" t="str">
        <f t="shared" ca="1" si="4"/>
        <v/>
      </c>
      <c r="D315" t="str">
        <f t="shared" ca="1" si="4"/>
        <v/>
      </c>
      <c r="E315" s="20" t="str">
        <f t="shared" ca="1" si="4"/>
        <v/>
      </c>
    </row>
    <row r="316" spans="3:5">
      <c r="C316" t="str">
        <f t="shared" ca="1" si="4"/>
        <v/>
      </c>
      <c r="D316" t="str">
        <f t="shared" ca="1" si="4"/>
        <v/>
      </c>
      <c r="E316" s="20" t="str">
        <f t="shared" ca="1" si="4"/>
        <v/>
      </c>
    </row>
    <row r="317" spans="3:5">
      <c r="C317" t="str">
        <f t="shared" ca="1" si="4"/>
        <v/>
      </c>
      <c r="D317" t="str">
        <f t="shared" ca="1" si="4"/>
        <v/>
      </c>
      <c r="E317" s="20" t="str">
        <f t="shared" ca="1" si="4"/>
        <v/>
      </c>
    </row>
    <row r="318" spans="3:5">
      <c r="C318" t="str">
        <f t="shared" ca="1" si="4"/>
        <v/>
      </c>
      <c r="D318" t="str">
        <f t="shared" ca="1" si="4"/>
        <v/>
      </c>
      <c r="E318" s="20" t="str">
        <f t="shared" ca="1" si="4"/>
        <v/>
      </c>
    </row>
    <row r="319" spans="3:5">
      <c r="C319" t="str">
        <f t="shared" ca="1" si="4"/>
        <v/>
      </c>
      <c r="D319" t="str">
        <f t="shared" ca="1" si="4"/>
        <v/>
      </c>
      <c r="E319" s="20" t="str">
        <f t="shared" ca="1" si="4"/>
        <v/>
      </c>
    </row>
    <row r="320" spans="3:5">
      <c r="C320" t="str">
        <f t="shared" ca="1" si="4"/>
        <v/>
      </c>
      <c r="D320" t="str">
        <f t="shared" ca="1" si="4"/>
        <v/>
      </c>
      <c r="E320" s="20" t="str">
        <f t="shared" ca="1" si="4"/>
        <v/>
      </c>
    </row>
    <row r="321" spans="3:5">
      <c r="C321" t="str">
        <f t="shared" ca="1" si="4"/>
        <v/>
      </c>
      <c r="D321" t="str">
        <f t="shared" ca="1" si="4"/>
        <v/>
      </c>
      <c r="E321" s="20" t="str">
        <f t="shared" ca="1" si="4"/>
        <v/>
      </c>
    </row>
    <row r="322" spans="3:5">
      <c r="C322" t="str">
        <f t="shared" ca="1" si="4"/>
        <v/>
      </c>
      <c r="D322" t="str">
        <f t="shared" ca="1" si="4"/>
        <v/>
      </c>
      <c r="E322" s="20" t="str">
        <f t="shared" ca="1" si="4"/>
        <v/>
      </c>
    </row>
    <row r="323" spans="3:5">
      <c r="C323" t="str">
        <f t="shared" ref="C323:E386" ca="1" si="5">IF(ISBLANK($A323),"",VLOOKUP($A323,INDIRECT(C$1),2,FALSE))</f>
        <v/>
      </c>
      <c r="D323" t="str">
        <f t="shared" ca="1" si="5"/>
        <v/>
      </c>
      <c r="E323" s="20" t="str">
        <f t="shared" ca="1" si="5"/>
        <v/>
      </c>
    </row>
    <row r="324" spans="3:5">
      <c r="C324" t="str">
        <f t="shared" ca="1" si="5"/>
        <v/>
      </c>
      <c r="D324" t="str">
        <f t="shared" ca="1" si="5"/>
        <v/>
      </c>
      <c r="E324" s="20" t="str">
        <f t="shared" ca="1" si="5"/>
        <v/>
      </c>
    </row>
    <row r="325" spans="3:5">
      <c r="C325" t="str">
        <f t="shared" ca="1" si="5"/>
        <v/>
      </c>
      <c r="D325" t="str">
        <f t="shared" ca="1" si="5"/>
        <v/>
      </c>
      <c r="E325" s="20" t="str">
        <f t="shared" ca="1" si="5"/>
        <v/>
      </c>
    </row>
    <row r="326" spans="3:5">
      <c r="C326" t="str">
        <f t="shared" ca="1" si="5"/>
        <v/>
      </c>
      <c r="D326" t="str">
        <f t="shared" ca="1" si="5"/>
        <v/>
      </c>
      <c r="E326" s="20" t="str">
        <f t="shared" ca="1" si="5"/>
        <v/>
      </c>
    </row>
    <row r="327" spans="3:5">
      <c r="C327" t="str">
        <f t="shared" ca="1" si="5"/>
        <v/>
      </c>
      <c r="D327" t="str">
        <f t="shared" ca="1" si="5"/>
        <v/>
      </c>
      <c r="E327" s="20" t="str">
        <f t="shared" ca="1" si="5"/>
        <v/>
      </c>
    </row>
    <row r="328" spans="3:5">
      <c r="C328" t="str">
        <f t="shared" ca="1" si="5"/>
        <v/>
      </c>
      <c r="D328" t="str">
        <f t="shared" ca="1" si="5"/>
        <v/>
      </c>
      <c r="E328" s="20" t="str">
        <f t="shared" ca="1" si="5"/>
        <v/>
      </c>
    </row>
    <row r="329" spans="3:5">
      <c r="C329" t="str">
        <f t="shared" ca="1" si="5"/>
        <v/>
      </c>
      <c r="D329" t="str">
        <f t="shared" ca="1" si="5"/>
        <v/>
      </c>
      <c r="E329" s="20" t="str">
        <f t="shared" ca="1" si="5"/>
        <v/>
      </c>
    </row>
    <row r="330" spans="3:5">
      <c r="C330" t="str">
        <f t="shared" ca="1" si="5"/>
        <v/>
      </c>
      <c r="D330" t="str">
        <f t="shared" ca="1" si="5"/>
        <v/>
      </c>
      <c r="E330" s="20" t="str">
        <f t="shared" ca="1" si="5"/>
        <v/>
      </c>
    </row>
    <row r="331" spans="3:5">
      <c r="C331" t="str">
        <f t="shared" ca="1" si="5"/>
        <v/>
      </c>
      <c r="D331" t="str">
        <f t="shared" ca="1" si="5"/>
        <v/>
      </c>
      <c r="E331" s="20" t="str">
        <f t="shared" ca="1" si="5"/>
        <v/>
      </c>
    </row>
    <row r="332" spans="3:5">
      <c r="C332" t="str">
        <f t="shared" ca="1" si="5"/>
        <v/>
      </c>
      <c r="D332" t="str">
        <f t="shared" ca="1" si="5"/>
        <v/>
      </c>
      <c r="E332" s="20" t="str">
        <f t="shared" ca="1" si="5"/>
        <v/>
      </c>
    </row>
    <row r="333" spans="3:5">
      <c r="C333" t="str">
        <f t="shared" ca="1" si="5"/>
        <v/>
      </c>
      <c r="D333" t="str">
        <f t="shared" ca="1" si="5"/>
        <v/>
      </c>
      <c r="E333" s="20" t="str">
        <f t="shared" ca="1" si="5"/>
        <v/>
      </c>
    </row>
    <row r="334" spans="3:5">
      <c r="C334" t="str">
        <f t="shared" ca="1" si="5"/>
        <v/>
      </c>
      <c r="D334" t="str">
        <f t="shared" ca="1" si="5"/>
        <v/>
      </c>
      <c r="E334" s="20" t="str">
        <f t="shared" ca="1" si="5"/>
        <v/>
      </c>
    </row>
    <row r="335" spans="3:5">
      <c r="C335" t="str">
        <f t="shared" ca="1" si="5"/>
        <v/>
      </c>
      <c r="D335" t="str">
        <f t="shared" ca="1" si="5"/>
        <v/>
      </c>
      <c r="E335" s="20" t="str">
        <f t="shared" ca="1" si="5"/>
        <v/>
      </c>
    </row>
    <row r="336" spans="3:5">
      <c r="C336" t="str">
        <f t="shared" ca="1" si="5"/>
        <v/>
      </c>
      <c r="D336" t="str">
        <f t="shared" ca="1" si="5"/>
        <v/>
      </c>
      <c r="E336" s="20" t="str">
        <f t="shared" ca="1" si="5"/>
        <v/>
      </c>
    </row>
    <row r="337" spans="3:5">
      <c r="C337" t="str">
        <f t="shared" ca="1" si="5"/>
        <v/>
      </c>
      <c r="D337" t="str">
        <f t="shared" ca="1" si="5"/>
        <v/>
      </c>
      <c r="E337" s="20" t="str">
        <f t="shared" ca="1" si="5"/>
        <v/>
      </c>
    </row>
    <row r="338" spans="3:5">
      <c r="C338" t="str">
        <f t="shared" ca="1" si="5"/>
        <v/>
      </c>
      <c r="D338" t="str">
        <f t="shared" ca="1" si="5"/>
        <v/>
      </c>
      <c r="E338" s="20" t="str">
        <f t="shared" ca="1" si="5"/>
        <v/>
      </c>
    </row>
    <row r="339" spans="3:5">
      <c r="C339" t="str">
        <f t="shared" ca="1" si="5"/>
        <v/>
      </c>
      <c r="D339" t="str">
        <f t="shared" ca="1" si="5"/>
        <v/>
      </c>
      <c r="E339" s="20" t="str">
        <f t="shared" ca="1" si="5"/>
        <v/>
      </c>
    </row>
    <row r="340" spans="3:5">
      <c r="C340" t="str">
        <f t="shared" ca="1" si="5"/>
        <v/>
      </c>
      <c r="D340" t="str">
        <f t="shared" ca="1" si="5"/>
        <v/>
      </c>
      <c r="E340" s="20" t="str">
        <f t="shared" ca="1" si="5"/>
        <v/>
      </c>
    </row>
    <row r="341" spans="3:5">
      <c r="C341" t="str">
        <f t="shared" ca="1" si="5"/>
        <v/>
      </c>
      <c r="D341" t="str">
        <f t="shared" ca="1" si="5"/>
        <v/>
      </c>
      <c r="E341" s="20" t="str">
        <f t="shared" ca="1" si="5"/>
        <v/>
      </c>
    </row>
    <row r="342" spans="3:5">
      <c r="C342" t="str">
        <f t="shared" ca="1" si="5"/>
        <v/>
      </c>
      <c r="D342" t="str">
        <f t="shared" ca="1" si="5"/>
        <v/>
      </c>
      <c r="E342" s="20" t="str">
        <f t="shared" ca="1" si="5"/>
        <v/>
      </c>
    </row>
    <row r="343" spans="3:5">
      <c r="C343" t="str">
        <f t="shared" ca="1" si="5"/>
        <v/>
      </c>
      <c r="D343" t="str">
        <f t="shared" ca="1" si="5"/>
        <v/>
      </c>
      <c r="E343" s="20" t="str">
        <f t="shared" ca="1" si="5"/>
        <v/>
      </c>
    </row>
    <row r="344" spans="3:5">
      <c r="C344" t="str">
        <f t="shared" ca="1" si="5"/>
        <v/>
      </c>
      <c r="D344" t="str">
        <f t="shared" ca="1" si="5"/>
        <v/>
      </c>
      <c r="E344" s="20" t="str">
        <f t="shared" ca="1" si="5"/>
        <v/>
      </c>
    </row>
    <row r="345" spans="3:5">
      <c r="C345" t="str">
        <f t="shared" ca="1" si="5"/>
        <v/>
      </c>
      <c r="D345" t="str">
        <f t="shared" ca="1" si="5"/>
        <v/>
      </c>
      <c r="E345" s="20" t="str">
        <f t="shared" ca="1" si="5"/>
        <v/>
      </c>
    </row>
    <row r="346" spans="3:5">
      <c r="C346" t="str">
        <f t="shared" ca="1" si="5"/>
        <v/>
      </c>
      <c r="D346" t="str">
        <f t="shared" ca="1" si="5"/>
        <v/>
      </c>
      <c r="E346" s="20" t="str">
        <f t="shared" ca="1" si="5"/>
        <v/>
      </c>
    </row>
    <row r="347" spans="3:5">
      <c r="C347" t="str">
        <f t="shared" ca="1" si="5"/>
        <v/>
      </c>
      <c r="D347" t="str">
        <f t="shared" ca="1" si="5"/>
        <v/>
      </c>
      <c r="E347" s="20" t="str">
        <f t="shared" ca="1" si="5"/>
        <v/>
      </c>
    </row>
    <row r="348" spans="3:5">
      <c r="C348" t="str">
        <f t="shared" ca="1" si="5"/>
        <v/>
      </c>
      <c r="D348" t="str">
        <f t="shared" ca="1" si="5"/>
        <v/>
      </c>
      <c r="E348" s="20" t="str">
        <f t="shared" ca="1" si="5"/>
        <v/>
      </c>
    </row>
    <row r="349" spans="3:5">
      <c r="C349" t="str">
        <f t="shared" ca="1" si="5"/>
        <v/>
      </c>
      <c r="D349" t="str">
        <f t="shared" ca="1" si="5"/>
        <v/>
      </c>
      <c r="E349" s="20" t="str">
        <f t="shared" ca="1" si="5"/>
        <v/>
      </c>
    </row>
    <row r="350" spans="3:5">
      <c r="C350" t="str">
        <f t="shared" ca="1" si="5"/>
        <v/>
      </c>
      <c r="D350" t="str">
        <f t="shared" ca="1" si="5"/>
        <v/>
      </c>
      <c r="E350" s="20" t="str">
        <f t="shared" ca="1" si="5"/>
        <v/>
      </c>
    </row>
    <row r="351" spans="3:5">
      <c r="C351" t="str">
        <f t="shared" ca="1" si="5"/>
        <v/>
      </c>
      <c r="D351" t="str">
        <f t="shared" ca="1" si="5"/>
        <v/>
      </c>
      <c r="E351" s="20" t="str">
        <f t="shared" ca="1" si="5"/>
        <v/>
      </c>
    </row>
    <row r="352" spans="3:5">
      <c r="C352" t="str">
        <f t="shared" ca="1" si="5"/>
        <v/>
      </c>
      <c r="D352" t="str">
        <f t="shared" ca="1" si="5"/>
        <v/>
      </c>
      <c r="E352" s="20" t="str">
        <f t="shared" ca="1" si="5"/>
        <v/>
      </c>
    </row>
    <row r="353" spans="3:5">
      <c r="C353" t="str">
        <f t="shared" ca="1" si="5"/>
        <v/>
      </c>
      <c r="D353" t="str">
        <f t="shared" ca="1" si="5"/>
        <v/>
      </c>
      <c r="E353" s="20" t="str">
        <f t="shared" ca="1" si="5"/>
        <v/>
      </c>
    </row>
    <row r="354" spans="3:5">
      <c r="C354" t="str">
        <f t="shared" ca="1" si="5"/>
        <v/>
      </c>
      <c r="D354" t="str">
        <f t="shared" ca="1" si="5"/>
        <v/>
      </c>
      <c r="E354" s="20" t="str">
        <f t="shared" ca="1" si="5"/>
        <v/>
      </c>
    </row>
    <row r="355" spans="3:5">
      <c r="C355" t="str">
        <f t="shared" ca="1" si="5"/>
        <v/>
      </c>
      <c r="D355" t="str">
        <f t="shared" ca="1" si="5"/>
        <v/>
      </c>
      <c r="E355" s="20" t="str">
        <f t="shared" ca="1" si="5"/>
        <v/>
      </c>
    </row>
    <row r="356" spans="3:5">
      <c r="C356" t="str">
        <f t="shared" ca="1" si="5"/>
        <v/>
      </c>
      <c r="D356" t="str">
        <f t="shared" ca="1" si="5"/>
        <v/>
      </c>
      <c r="E356" s="20" t="str">
        <f t="shared" ca="1" si="5"/>
        <v/>
      </c>
    </row>
    <row r="357" spans="3:5">
      <c r="C357" t="str">
        <f t="shared" ca="1" si="5"/>
        <v/>
      </c>
      <c r="D357" t="str">
        <f t="shared" ca="1" si="5"/>
        <v/>
      </c>
      <c r="E357" s="20" t="str">
        <f t="shared" ca="1" si="5"/>
        <v/>
      </c>
    </row>
    <row r="358" spans="3:5">
      <c r="C358" t="str">
        <f t="shared" ca="1" si="5"/>
        <v/>
      </c>
      <c r="D358" t="str">
        <f t="shared" ca="1" si="5"/>
        <v/>
      </c>
      <c r="E358" s="20" t="str">
        <f t="shared" ca="1" si="5"/>
        <v/>
      </c>
    </row>
    <row r="359" spans="3:5">
      <c r="C359" t="str">
        <f t="shared" ca="1" si="5"/>
        <v/>
      </c>
      <c r="D359" t="str">
        <f t="shared" ca="1" si="5"/>
        <v/>
      </c>
      <c r="E359" s="20" t="str">
        <f t="shared" ca="1" si="5"/>
        <v/>
      </c>
    </row>
    <row r="360" spans="3:5">
      <c r="C360" t="str">
        <f t="shared" ca="1" si="5"/>
        <v/>
      </c>
      <c r="D360" t="str">
        <f t="shared" ca="1" si="5"/>
        <v/>
      </c>
      <c r="E360" s="20" t="str">
        <f t="shared" ca="1" si="5"/>
        <v/>
      </c>
    </row>
    <row r="361" spans="3:5">
      <c r="C361" t="str">
        <f t="shared" ca="1" si="5"/>
        <v/>
      </c>
      <c r="D361" t="str">
        <f t="shared" ca="1" si="5"/>
        <v/>
      </c>
      <c r="E361" s="20" t="str">
        <f t="shared" ca="1" si="5"/>
        <v/>
      </c>
    </row>
    <row r="362" spans="3:5">
      <c r="C362" t="str">
        <f t="shared" ca="1" si="5"/>
        <v/>
      </c>
      <c r="D362" t="str">
        <f t="shared" ca="1" si="5"/>
        <v/>
      </c>
      <c r="E362" s="20" t="str">
        <f t="shared" ca="1" si="5"/>
        <v/>
      </c>
    </row>
    <row r="363" spans="3:5">
      <c r="C363" t="str">
        <f t="shared" ca="1" si="5"/>
        <v/>
      </c>
      <c r="D363" t="str">
        <f t="shared" ca="1" si="5"/>
        <v/>
      </c>
      <c r="E363" s="20" t="str">
        <f t="shared" ca="1" si="5"/>
        <v/>
      </c>
    </row>
    <row r="364" spans="3:5">
      <c r="C364" t="str">
        <f t="shared" ca="1" si="5"/>
        <v/>
      </c>
      <c r="D364" t="str">
        <f t="shared" ca="1" si="5"/>
        <v/>
      </c>
      <c r="E364" s="20" t="str">
        <f t="shared" ca="1" si="5"/>
        <v/>
      </c>
    </row>
    <row r="365" spans="3:5">
      <c r="C365" t="str">
        <f t="shared" ca="1" si="5"/>
        <v/>
      </c>
      <c r="D365" t="str">
        <f t="shared" ca="1" si="5"/>
        <v/>
      </c>
      <c r="E365" s="20" t="str">
        <f t="shared" ca="1" si="5"/>
        <v/>
      </c>
    </row>
    <row r="366" spans="3:5">
      <c r="C366" t="str">
        <f t="shared" ca="1" si="5"/>
        <v/>
      </c>
      <c r="D366" t="str">
        <f t="shared" ca="1" si="5"/>
        <v/>
      </c>
      <c r="E366" s="20" t="str">
        <f t="shared" ca="1" si="5"/>
        <v/>
      </c>
    </row>
    <row r="367" spans="3:5">
      <c r="C367" t="str">
        <f t="shared" ca="1" si="5"/>
        <v/>
      </c>
      <c r="D367" t="str">
        <f t="shared" ca="1" si="5"/>
        <v/>
      </c>
      <c r="E367" s="20" t="str">
        <f t="shared" ca="1" si="5"/>
        <v/>
      </c>
    </row>
    <row r="368" spans="3:5">
      <c r="C368" t="str">
        <f t="shared" ca="1" si="5"/>
        <v/>
      </c>
      <c r="D368" t="str">
        <f t="shared" ca="1" si="5"/>
        <v/>
      </c>
      <c r="E368" s="20" t="str">
        <f t="shared" ca="1" si="5"/>
        <v/>
      </c>
    </row>
    <row r="369" spans="3:5">
      <c r="C369" t="str">
        <f t="shared" ca="1" si="5"/>
        <v/>
      </c>
      <c r="D369" t="str">
        <f t="shared" ca="1" si="5"/>
        <v/>
      </c>
      <c r="E369" s="20" t="str">
        <f t="shared" ca="1" si="5"/>
        <v/>
      </c>
    </row>
    <row r="370" spans="3:5">
      <c r="C370" t="str">
        <f t="shared" ca="1" si="5"/>
        <v/>
      </c>
      <c r="D370" t="str">
        <f t="shared" ca="1" si="5"/>
        <v/>
      </c>
      <c r="E370" s="20" t="str">
        <f t="shared" ca="1" si="5"/>
        <v/>
      </c>
    </row>
    <row r="371" spans="3:5">
      <c r="C371" t="str">
        <f t="shared" ca="1" si="5"/>
        <v/>
      </c>
      <c r="D371" t="str">
        <f t="shared" ca="1" si="5"/>
        <v/>
      </c>
      <c r="E371" s="20" t="str">
        <f t="shared" ca="1" si="5"/>
        <v/>
      </c>
    </row>
    <row r="372" spans="3:5">
      <c r="C372" t="str">
        <f t="shared" ca="1" si="5"/>
        <v/>
      </c>
      <c r="D372" t="str">
        <f t="shared" ca="1" si="5"/>
        <v/>
      </c>
      <c r="E372" s="20" t="str">
        <f t="shared" ca="1" si="5"/>
        <v/>
      </c>
    </row>
    <row r="373" spans="3:5">
      <c r="C373" t="str">
        <f t="shared" ca="1" si="5"/>
        <v/>
      </c>
      <c r="D373" t="str">
        <f t="shared" ca="1" si="5"/>
        <v/>
      </c>
      <c r="E373" s="20" t="str">
        <f t="shared" ca="1" si="5"/>
        <v/>
      </c>
    </row>
    <row r="374" spans="3:5">
      <c r="C374" t="str">
        <f t="shared" ca="1" si="5"/>
        <v/>
      </c>
      <c r="D374" t="str">
        <f t="shared" ca="1" si="5"/>
        <v/>
      </c>
      <c r="E374" s="20" t="str">
        <f t="shared" ca="1" si="5"/>
        <v/>
      </c>
    </row>
    <row r="375" spans="3:5">
      <c r="C375" t="str">
        <f t="shared" ca="1" si="5"/>
        <v/>
      </c>
      <c r="D375" t="str">
        <f t="shared" ca="1" si="5"/>
        <v/>
      </c>
      <c r="E375" s="20" t="str">
        <f t="shared" ca="1" si="5"/>
        <v/>
      </c>
    </row>
    <row r="376" spans="3:5">
      <c r="C376" t="str">
        <f t="shared" ca="1" si="5"/>
        <v/>
      </c>
      <c r="D376" t="str">
        <f t="shared" ca="1" si="5"/>
        <v/>
      </c>
      <c r="E376" s="20" t="str">
        <f t="shared" ca="1" si="5"/>
        <v/>
      </c>
    </row>
    <row r="377" spans="3:5">
      <c r="C377" t="str">
        <f t="shared" ca="1" si="5"/>
        <v/>
      </c>
      <c r="D377" t="str">
        <f t="shared" ca="1" si="5"/>
        <v/>
      </c>
      <c r="E377" s="20" t="str">
        <f t="shared" ca="1" si="5"/>
        <v/>
      </c>
    </row>
    <row r="378" spans="3:5">
      <c r="C378" t="str">
        <f t="shared" ca="1" si="5"/>
        <v/>
      </c>
      <c r="D378" t="str">
        <f t="shared" ca="1" si="5"/>
        <v/>
      </c>
      <c r="E378" s="20" t="str">
        <f t="shared" ca="1" si="5"/>
        <v/>
      </c>
    </row>
    <row r="379" spans="3:5">
      <c r="C379" t="str">
        <f t="shared" ca="1" si="5"/>
        <v/>
      </c>
      <c r="D379" t="str">
        <f t="shared" ca="1" si="5"/>
        <v/>
      </c>
      <c r="E379" s="20" t="str">
        <f t="shared" ca="1" si="5"/>
        <v/>
      </c>
    </row>
    <row r="380" spans="3:5">
      <c r="C380" t="str">
        <f t="shared" ca="1" si="5"/>
        <v/>
      </c>
      <c r="D380" t="str">
        <f t="shared" ca="1" si="5"/>
        <v/>
      </c>
      <c r="E380" s="20" t="str">
        <f t="shared" ca="1" si="5"/>
        <v/>
      </c>
    </row>
    <row r="381" spans="3:5">
      <c r="C381" t="str">
        <f t="shared" ca="1" si="5"/>
        <v/>
      </c>
      <c r="D381" t="str">
        <f t="shared" ca="1" si="5"/>
        <v/>
      </c>
      <c r="E381" s="20" t="str">
        <f t="shared" ca="1" si="5"/>
        <v/>
      </c>
    </row>
    <row r="382" spans="3:5">
      <c r="C382" t="str">
        <f t="shared" ca="1" si="5"/>
        <v/>
      </c>
      <c r="D382" t="str">
        <f t="shared" ca="1" si="5"/>
        <v/>
      </c>
      <c r="E382" s="20" t="str">
        <f t="shared" ca="1" si="5"/>
        <v/>
      </c>
    </row>
    <row r="383" spans="3:5">
      <c r="C383" t="str">
        <f t="shared" ca="1" si="5"/>
        <v/>
      </c>
      <c r="D383" t="str">
        <f t="shared" ca="1" si="5"/>
        <v/>
      </c>
      <c r="E383" s="20" t="str">
        <f t="shared" ca="1" si="5"/>
        <v/>
      </c>
    </row>
    <row r="384" spans="3:5">
      <c r="C384" t="str">
        <f t="shared" ca="1" si="5"/>
        <v/>
      </c>
      <c r="D384" t="str">
        <f t="shared" ca="1" si="5"/>
        <v/>
      </c>
      <c r="E384" s="20" t="str">
        <f t="shared" ca="1" si="5"/>
        <v/>
      </c>
    </row>
    <row r="385" spans="3:5">
      <c r="C385" t="str">
        <f t="shared" ca="1" si="5"/>
        <v/>
      </c>
      <c r="D385" t="str">
        <f t="shared" ca="1" si="5"/>
        <v/>
      </c>
      <c r="E385" s="20" t="str">
        <f t="shared" ca="1" si="5"/>
        <v/>
      </c>
    </row>
    <row r="386" spans="3:5">
      <c r="C386" t="str">
        <f t="shared" ca="1" si="5"/>
        <v/>
      </c>
      <c r="D386" t="str">
        <f t="shared" ca="1" si="5"/>
        <v/>
      </c>
      <c r="E386" s="20" t="str">
        <f t="shared" ca="1" si="5"/>
        <v/>
      </c>
    </row>
    <row r="387" spans="3:5">
      <c r="C387" t="str">
        <f t="shared" ref="C387:E450" ca="1" si="6">IF(ISBLANK($A387),"",VLOOKUP($A387,INDIRECT(C$1),2,FALSE))</f>
        <v/>
      </c>
      <c r="D387" t="str">
        <f t="shared" ca="1" si="6"/>
        <v/>
      </c>
      <c r="E387" s="20" t="str">
        <f t="shared" ca="1" si="6"/>
        <v/>
      </c>
    </row>
    <row r="388" spans="3:5">
      <c r="C388" t="str">
        <f t="shared" ca="1" si="6"/>
        <v/>
      </c>
      <c r="D388" t="str">
        <f t="shared" ca="1" si="6"/>
        <v/>
      </c>
      <c r="E388" s="20" t="str">
        <f t="shared" ca="1" si="6"/>
        <v/>
      </c>
    </row>
    <row r="389" spans="3:5">
      <c r="C389" t="str">
        <f t="shared" ca="1" si="6"/>
        <v/>
      </c>
      <c r="D389" t="str">
        <f t="shared" ca="1" si="6"/>
        <v/>
      </c>
      <c r="E389" s="20" t="str">
        <f t="shared" ca="1" si="6"/>
        <v/>
      </c>
    </row>
    <row r="390" spans="3:5">
      <c r="C390" t="str">
        <f t="shared" ca="1" si="6"/>
        <v/>
      </c>
      <c r="D390" t="str">
        <f t="shared" ca="1" si="6"/>
        <v/>
      </c>
      <c r="E390" s="20" t="str">
        <f t="shared" ca="1" si="6"/>
        <v/>
      </c>
    </row>
    <row r="391" spans="3:5">
      <c r="C391" t="str">
        <f t="shared" ca="1" si="6"/>
        <v/>
      </c>
      <c r="D391" t="str">
        <f t="shared" ca="1" si="6"/>
        <v/>
      </c>
      <c r="E391" s="20" t="str">
        <f t="shared" ca="1" si="6"/>
        <v/>
      </c>
    </row>
    <row r="392" spans="3:5">
      <c r="C392" t="str">
        <f t="shared" ca="1" si="6"/>
        <v/>
      </c>
      <c r="D392" t="str">
        <f t="shared" ca="1" si="6"/>
        <v/>
      </c>
      <c r="E392" s="20" t="str">
        <f t="shared" ca="1" si="6"/>
        <v/>
      </c>
    </row>
    <row r="393" spans="3:5">
      <c r="C393" t="str">
        <f t="shared" ca="1" si="6"/>
        <v/>
      </c>
      <c r="D393" t="str">
        <f t="shared" ca="1" si="6"/>
        <v/>
      </c>
      <c r="E393" s="20" t="str">
        <f t="shared" ca="1" si="6"/>
        <v/>
      </c>
    </row>
    <row r="394" spans="3:5">
      <c r="C394" t="str">
        <f t="shared" ca="1" si="6"/>
        <v/>
      </c>
      <c r="D394" t="str">
        <f t="shared" ca="1" si="6"/>
        <v/>
      </c>
      <c r="E394" s="20" t="str">
        <f t="shared" ca="1" si="6"/>
        <v/>
      </c>
    </row>
    <row r="395" spans="3:5">
      <c r="C395" t="str">
        <f t="shared" ca="1" si="6"/>
        <v/>
      </c>
      <c r="D395" t="str">
        <f t="shared" ca="1" si="6"/>
        <v/>
      </c>
      <c r="E395" s="20" t="str">
        <f t="shared" ca="1" si="6"/>
        <v/>
      </c>
    </row>
    <row r="396" spans="3:5">
      <c r="C396" t="str">
        <f t="shared" ca="1" si="6"/>
        <v/>
      </c>
      <c r="D396" t="str">
        <f t="shared" ca="1" si="6"/>
        <v/>
      </c>
      <c r="E396" s="20" t="str">
        <f t="shared" ca="1" si="6"/>
        <v/>
      </c>
    </row>
    <row r="397" spans="3:5">
      <c r="C397" t="str">
        <f t="shared" ca="1" si="6"/>
        <v/>
      </c>
      <c r="D397" t="str">
        <f t="shared" ca="1" si="6"/>
        <v/>
      </c>
      <c r="E397" s="20" t="str">
        <f t="shared" ca="1" si="6"/>
        <v/>
      </c>
    </row>
    <row r="398" spans="3:5">
      <c r="C398" t="str">
        <f t="shared" ca="1" si="6"/>
        <v/>
      </c>
      <c r="D398" t="str">
        <f t="shared" ca="1" si="6"/>
        <v/>
      </c>
      <c r="E398" s="20" t="str">
        <f t="shared" ca="1" si="6"/>
        <v/>
      </c>
    </row>
    <row r="399" spans="3:5">
      <c r="C399" t="str">
        <f t="shared" ca="1" si="6"/>
        <v/>
      </c>
      <c r="D399" t="str">
        <f t="shared" ca="1" si="6"/>
        <v/>
      </c>
      <c r="E399" s="20" t="str">
        <f t="shared" ca="1" si="6"/>
        <v/>
      </c>
    </row>
    <row r="400" spans="3:5">
      <c r="C400" t="str">
        <f t="shared" ca="1" si="6"/>
        <v/>
      </c>
      <c r="D400" t="str">
        <f t="shared" ca="1" si="6"/>
        <v/>
      </c>
      <c r="E400" s="20" t="str">
        <f t="shared" ca="1" si="6"/>
        <v/>
      </c>
    </row>
    <row r="401" spans="3:5">
      <c r="C401" t="str">
        <f t="shared" ca="1" si="6"/>
        <v/>
      </c>
      <c r="D401" t="str">
        <f t="shared" ca="1" si="6"/>
        <v/>
      </c>
      <c r="E401" s="20" t="str">
        <f t="shared" ca="1" si="6"/>
        <v/>
      </c>
    </row>
    <row r="402" spans="3:5">
      <c r="C402" t="str">
        <f t="shared" ca="1" si="6"/>
        <v/>
      </c>
      <c r="D402" t="str">
        <f t="shared" ca="1" si="6"/>
        <v/>
      </c>
      <c r="E402" s="20" t="str">
        <f t="shared" ca="1" si="6"/>
        <v/>
      </c>
    </row>
    <row r="403" spans="3:5">
      <c r="C403" t="str">
        <f t="shared" ca="1" si="6"/>
        <v/>
      </c>
      <c r="D403" t="str">
        <f t="shared" ca="1" si="6"/>
        <v/>
      </c>
      <c r="E403" s="20" t="str">
        <f t="shared" ca="1" si="6"/>
        <v/>
      </c>
    </row>
    <row r="404" spans="3:5">
      <c r="C404" t="str">
        <f t="shared" ca="1" si="6"/>
        <v/>
      </c>
      <c r="D404" t="str">
        <f t="shared" ca="1" si="6"/>
        <v/>
      </c>
      <c r="E404" s="20" t="str">
        <f t="shared" ca="1" si="6"/>
        <v/>
      </c>
    </row>
    <row r="405" spans="3:5">
      <c r="C405" t="str">
        <f t="shared" ca="1" si="6"/>
        <v/>
      </c>
      <c r="D405" t="str">
        <f t="shared" ca="1" si="6"/>
        <v/>
      </c>
      <c r="E405" s="20" t="str">
        <f t="shared" ca="1" si="6"/>
        <v/>
      </c>
    </row>
    <row r="406" spans="3:5">
      <c r="C406" t="str">
        <f t="shared" ca="1" si="6"/>
        <v/>
      </c>
      <c r="D406" t="str">
        <f t="shared" ca="1" si="6"/>
        <v/>
      </c>
      <c r="E406" s="20" t="str">
        <f t="shared" ca="1" si="6"/>
        <v/>
      </c>
    </row>
    <row r="407" spans="3:5">
      <c r="C407" t="str">
        <f t="shared" ca="1" si="6"/>
        <v/>
      </c>
      <c r="D407" t="str">
        <f t="shared" ca="1" si="6"/>
        <v/>
      </c>
      <c r="E407" s="20" t="str">
        <f t="shared" ca="1" si="6"/>
        <v/>
      </c>
    </row>
    <row r="408" spans="3:5">
      <c r="C408" t="str">
        <f t="shared" ca="1" si="6"/>
        <v/>
      </c>
      <c r="D408" t="str">
        <f t="shared" ca="1" si="6"/>
        <v/>
      </c>
      <c r="E408" s="20" t="str">
        <f t="shared" ca="1" si="6"/>
        <v/>
      </c>
    </row>
    <row r="409" spans="3:5">
      <c r="C409" t="str">
        <f t="shared" ca="1" si="6"/>
        <v/>
      </c>
      <c r="D409" t="str">
        <f t="shared" ca="1" si="6"/>
        <v/>
      </c>
      <c r="E409" s="20" t="str">
        <f t="shared" ca="1" si="6"/>
        <v/>
      </c>
    </row>
    <row r="410" spans="3:5">
      <c r="C410" t="str">
        <f t="shared" ca="1" si="6"/>
        <v/>
      </c>
      <c r="D410" t="str">
        <f t="shared" ca="1" si="6"/>
        <v/>
      </c>
      <c r="E410" s="20" t="str">
        <f t="shared" ca="1" si="6"/>
        <v/>
      </c>
    </row>
    <row r="411" spans="3:5">
      <c r="C411" t="str">
        <f t="shared" ca="1" si="6"/>
        <v/>
      </c>
      <c r="D411" t="str">
        <f t="shared" ca="1" si="6"/>
        <v/>
      </c>
      <c r="E411" s="20" t="str">
        <f t="shared" ca="1" si="6"/>
        <v/>
      </c>
    </row>
    <row r="412" spans="3:5">
      <c r="C412" t="str">
        <f t="shared" ca="1" si="6"/>
        <v/>
      </c>
      <c r="D412" t="str">
        <f t="shared" ca="1" si="6"/>
        <v/>
      </c>
      <c r="E412" s="20" t="str">
        <f t="shared" ca="1" si="6"/>
        <v/>
      </c>
    </row>
    <row r="413" spans="3:5">
      <c r="C413" t="str">
        <f t="shared" ca="1" si="6"/>
        <v/>
      </c>
      <c r="D413" t="str">
        <f t="shared" ca="1" si="6"/>
        <v/>
      </c>
      <c r="E413" s="20" t="str">
        <f t="shared" ca="1" si="6"/>
        <v/>
      </c>
    </row>
    <row r="414" spans="3:5">
      <c r="C414" t="str">
        <f t="shared" ca="1" si="6"/>
        <v/>
      </c>
      <c r="D414" t="str">
        <f t="shared" ca="1" si="6"/>
        <v/>
      </c>
      <c r="E414" s="20" t="str">
        <f t="shared" ca="1" si="6"/>
        <v/>
      </c>
    </row>
    <row r="415" spans="3:5">
      <c r="C415" t="str">
        <f t="shared" ca="1" si="6"/>
        <v/>
      </c>
      <c r="D415" t="str">
        <f t="shared" ca="1" si="6"/>
        <v/>
      </c>
      <c r="E415" s="20" t="str">
        <f t="shared" ca="1" si="6"/>
        <v/>
      </c>
    </row>
    <row r="416" spans="3:5">
      <c r="C416" t="str">
        <f t="shared" ca="1" si="6"/>
        <v/>
      </c>
      <c r="D416" t="str">
        <f t="shared" ca="1" si="6"/>
        <v/>
      </c>
      <c r="E416" s="20" t="str">
        <f t="shared" ca="1" si="6"/>
        <v/>
      </c>
    </row>
    <row r="417" spans="3:5">
      <c r="C417" t="str">
        <f t="shared" ca="1" si="6"/>
        <v/>
      </c>
      <c r="D417" t="str">
        <f t="shared" ca="1" si="6"/>
        <v/>
      </c>
      <c r="E417" s="20" t="str">
        <f t="shared" ca="1" si="6"/>
        <v/>
      </c>
    </row>
    <row r="418" spans="3:5">
      <c r="C418" t="str">
        <f t="shared" ca="1" si="6"/>
        <v/>
      </c>
      <c r="D418" t="str">
        <f t="shared" ca="1" si="6"/>
        <v/>
      </c>
      <c r="E418" s="20" t="str">
        <f t="shared" ca="1" si="6"/>
        <v/>
      </c>
    </row>
    <row r="419" spans="3:5">
      <c r="C419" t="str">
        <f t="shared" ca="1" si="6"/>
        <v/>
      </c>
      <c r="D419" t="str">
        <f t="shared" ca="1" si="6"/>
        <v/>
      </c>
      <c r="E419" s="20" t="str">
        <f t="shared" ca="1" si="6"/>
        <v/>
      </c>
    </row>
    <row r="420" spans="3:5">
      <c r="C420" t="str">
        <f t="shared" ca="1" si="6"/>
        <v/>
      </c>
      <c r="D420" t="str">
        <f t="shared" ca="1" si="6"/>
        <v/>
      </c>
      <c r="E420" s="20" t="str">
        <f t="shared" ca="1" si="6"/>
        <v/>
      </c>
    </row>
    <row r="421" spans="3:5">
      <c r="C421" t="str">
        <f t="shared" ca="1" si="6"/>
        <v/>
      </c>
      <c r="D421" t="str">
        <f t="shared" ca="1" si="6"/>
        <v/>
      </c>
      <c r="E421" s="20" t="str">
        <f t="shared" ca="1" si="6"/>
        <v/>
      </c>
    </row>
    <row r="422" spans="3:5">
      <c r="C422" t="str">
        <f t="shared" ca="1" si="6"/>
        <v/>
      </c>
      <c r="D422" t="str">
        <f t="shared" ca="1" si="6"/>
        <v/>
      </c>
      <c r="E422" s="20" t="str">
        <f t="shared" ca="1" si="6"/>
        <v/>
      </c>
    </row>
    <row r="423" spans="3:5">
      <c r="C423" t="str">
        <f t="shared" ca="1" si="6"/>
        <v/>
      </c>
      <c r="D423" t="str">
        <f t="shared" ca="1" si="6"/>
        <v/>
      </c>
      <c r="E423" s="20" t="str">
        <f t="shared" ca="1" si="6"/>
        <v/>
      </c>
    </row>
    <row r="424" spans="3:5">
      <c r="C424" t="str">
        <f t="shared" ca="1" si="6"/>
        <v/>
      </c>
      <c r="D424" t="str">
        <f t="shared" ca="1" si="6"/>
        <v/>
      </c>
      <c r="E424" s="20" t="str">
        <f t="shared" ca="1" si="6"/>
        <v/>
      </c>
    </row>
    <row r="425" spans="3:5">
      <c r="C425" t="str">
        <f t="shared" ca="1" si="6"/>
        <v/>
      </c>
      <c r="D425" t="str">
        <f t="shared" ca="1" si="6"/>
        <v/>
      </c>
      <c r="E425" s="20" t="str">
        <f t="shared" ca="1" si="6"/>
        <v/>
      </c>
    </row>
    <row r="426" spans="3:5">
      <c r="C426" t="str">
        <f t="shared" ca="1" si="6"/>
        <v/>
      </c>
      <c r="D426" t="str">
        <f t="shared" ca="1" si="6"/>
        <v/>
      </c>
      <c r="E426" s="20" t="str">
        <f t="shared" ca="1" si="6"/>
        <v/>
      </c>
    </row>
    <row r="427" spans="3:5">
      <c r="C427" t="str">
        <f t="shared" ca="1" si="6"/>
        <v/>
      </c>
      <c r="D427" t="str">
        <f t="shared" ca="1" si="6"/>
        <v/>
      </c>
      <c r="E427" s="20" t="str">
        <f t="shared" ca="1" si="6"/>
        <v/>
      </c>
    </row>
    <row r="428" spans="3:5">
      <c r="C428" t="str">
        <f t="shared" ca="1" si="6"/>
        <v/>
      </c>
      <c r="D428" t="str">
        <f t="shared" ca="1" si="6"/>
        <v/>
      </c>
      <c r="E428" s="20" t="str">
        <f t="shared" ca="1" si="6"/>
        <v/>
      </c>
    </row>
    <row r="429" spans="3:5">
      <c r="C429" t="str">
        <f t="shared" ca="1" si="6"/>
        <v/>
      </c>
      <c r="D429" t="str">
        <f t="shared" ca="1" si="6"/>
        <v/>
      </c>
      <c r="E429" s="20" t="str">
        <f t="shared" ca="1" si="6"/>
        <v/>
      </c>
    </row>
    <row r="430" spans="3:5">
      <c r="C430" t="str">
        <f t="shared" ca="1" si="6"/>
        <v/>
      </c>
      <c r="D430" t="str">
        <f t="shared" ca="1" si="6"/>
        <v/>
      </c>
      <c r="E430" s="20" t="str">
        <f t="shared" ca="1" si="6"/>
        <v/>
      </c>
    </row>
    <row r="431" spans="3:5">
      <c r="C431" t="str">
        <f t="shared" ca="1" si="6"/>
        <v/>
      </c>
      <c r="D431" t="str">
        <f t="shared" ca="1" si="6"/>
        <v/>
      </c>
      <c r="E431" s="20" t="str">
        <f t="shared" ca="1" si="6"/>
        <v/>
      </c>
    </row>
    <row r="432" spans="3:5">
      <c r="C432" t="str">
        <f t="shared" ca="1" si="6"/>
        <v/>
      </c>
      <c r="D432" t="str">
        <f t="shared" ca="1" si="6"/>
        <v/>
      </c>
      <c r="E432" s="20" t="str">
        <f t="shared" ca="1" si="6"/>
        <v/>
      </c>
    </row>
    <row r="433" spans="3:5">
      <c r="C433" t="str">
        <f t="shared" ca="1" si="6"/>
        <v/>
      </c>
      <c r="D433" t="str">
        <f t="shared" ca="1" si="6"/>
        <v/>
      </c>
      <c r="E433" s="20" t="str">
        <f t="shared" ca="1" si="6"/>
        <v/>
      </c>
    </row>
    <row r="434" spans="3:5">
      <c r="C434" t="str">
        <f t="shared" ca="1" si="6"/>
        <v/>
      </c>
      <c r="D434" t="str">
        <f t="shared" ca="1" si="6"/>
        <v/>
      </c>
      <c r="E434" s="20" t="str">
        <f t="shared" ca="1" si="6"/>
        <v/>
      </c>
    </row>
    <row r="435" spans="3:5">
      <c r="C435" t="str">
        <f t="shared" ca="1" si="6"/>
        <v/>
      </c>
      <c r="D435" t="str">
        <f t="shared" ca="1" si="6"/>
        <v/>
      </c>
      <c r="E435" s="20" t="str">
        <f t="shared" ca="1" si="6"/>
        <v/>
      </c>
    </row>
    <row r="436" spans="3:5">
      <c r="C436" t="str">
        <f t="shared" ca="1" si="6"/>
        <v/>
      </c>
      <c r="D436" t="str">
        <f t="shared" ca="1" si="6"/>
        <v/>
      </c>
      <c r="E436" s="20" t="str">
        <f t="shared" ca="1" si="6"/>
        <v/>
      </c>
    </row>
    <row r="437" spans="3:5">
      <c r="C437" t="str">
        <f t="shared" ca="1" si="6"/>
        <v/>
      </c>
      <c r="D437" t="str">
        <f t="shared" ca="1" si="6"/>
        <v/>
      </c>
      <c r="E437" s="20" t="str">
        <f t="shared" ca="1" si="6"/>
        <v/>
      </c>
    </row>
    <row r="438" spans="3:5">
      <c r="C438" t="str">
        <f t="shared" ca="1" si="6"/>
        <v/>
      </c>
      <c r="D438" t="str">
        <f t="shared" ca="1" si="6"/>
        <v/>
      </c>
      <c r="E438" s="20" t="str">
        <f t="shared" ca="1" si="6"/>
        <v/>
      </c>
    </row>
    <row r="439" spans="3:5">
      <c r="C439" t="str">
        <f t="shared" ca="1" si="6"/>
        <v/>
      </c>
      <c r="D439" t="str">
        <f t="shared" ca="1" si="6"/>
        <v/>
      </c>
      <c r="E439" s="20" t="str">
        <f t="shared" ca="1" si="6"/>
        <v/>
      </c>
    </row>
    <row r="440" spans="3:5">
      <c r="C440" t="str">
        <f t="shared" ca="1" si="6"/>
        <v/>
      </c>
      <c r="D440" t="str">
        <f t="shared" ca="1" si="6"/>
        <v/>
      </c>
      <c r="E440" s="20" t="str">
        <f t="shared" ca="1" si="6"/>
        <v/>
      </c>
    </row>
    <row r="441" spans="3:5">
      <c r="C441" t="str">
        <f t="shared" ca="1" si="6"/>
        <v/>
      </c>
      <c r="D441" t="str">
        <f t="shared" ca="1" si="6"/>
        <v/>
      </c>
      <c r="E441" s="20" t="str">
        <f t="shared" ca="1" si="6"/>
        <v/>
      </c>
    </row>
    <row r="442" spans="3:5">
      <c r="C442" t="str">
        <f t="shared" ca="1" si="6"/>
        <v/>
      </c>
      <c r="D442" t="str">
        <f t="shared" ca="1" si="6"/>
        <v/>
      </c>
      <c r="E442" s="20" t="str">
        <f t="shared" ca="1" si="6"/>
        <v/>
      </c>
    </row>
    <row r="443" spans="3:5">
      <c r="C443" t="str">
        <f t="shared" ca="1" si="6"/>
        <v/>
      </c>
      <c r="D443" t="str">
        <f t="shared" ca="1" si="6"/>
        <v/>
      </c>
      <c r="E443" s="20" t="str">
        <f t="shared" ca="1" si="6"/>
        <v/>
      </c>
    </row>
    <row r="444" spans="3:5">
      <c r="C444" t="str">
        <f t="shared" ca="1" si="6"/>
        <v/>
      </c>
      <c r="D444" t="str">
        <f t="shared" ca="1" si="6"/>
        <v/>
      </c>
      <c r="E444" s="20" t="str">
        <f t="shared" ca="1" si="6"/>
        <v/>
      </c>
    </row>
    <row r="445" spans="3:5">
      <c r="C445" t="str">
        <f t="shared" ca="1" si="6"/>
        <v/>
      </c>
      <c r="D445" t="str">
        <f t="shared" ca="1" si="6"/>
        <v/>
      </c>
      <c r="E445" s="20" t="str">
        <f t="shared" ca="1" si="6"/>
        <v/>
      </c>
    </row>
    <row r="446" spans="3:5">
      <c r="C446" t="str">
        <f t="shared" ca="1" si="6"/>
        <v/>
      </c>
      <c r="D446" t="str">
        <f t="shared" ca="1" si="6"/>
        <v/>
      </c>
      <c r="E446" s="20" t="str">
        <f t="shared" ca="1" si="6"/>
        <v/>
      </c>
    </row>
    <row r="447" spans="3:5">
      <c r="C447" t="str">
        <f t="shared" ca="1" si="6"/>
        <v/>
      </c>
      <c r="D447" t="str">
        <f t="shared" ca="1" si="6"/>
        <v/>
      </c>
      <c r="E447" s="20" t="str">
        <f t="shared" ca="1" si="6"/>
        <v/>
      </c>
    </row>
    <row r="448" spans="3:5">
      <c r="C448" t="str">
        <f t="shared" ca="1" si="6"/>
        <v/>
      </c>
      <c r="D448" t="str">
        <f t="shared" ca="1" si="6"/>
        <v/>
      </c>
      <c r="E448" s="20" t="str">
        <f t="shared" ca="1" si="6"/>
        <v/>
      </c>
    </row>
    <row r="449" spans="3:5">
      <c r="C449" t="str">
        <f t="shared" ca="1" si="6"/>
        <v/>
      </c>
      <c r="D449" t="str">
        <f t="shared" ca="1" si="6"/>
        <v/>
      </c>
      <c r="E449" s="20" t="str">
        <f t="shared" ca="1" si="6"/>
        <v/>
      </c>
    </row>
    <row r="450" spans="3:5">
      <c r="C450" t="str">
        <f t="shared" ca="1" si="6"/>
        <v/>
      </c>
      <c r="D450" t="str">
        <f t="shared" ca="1" si="6"/>
        <v/>
      </c>
      <c r="E450" s="20" t="str">
        <f t="shared" ca="1" si="6"/>
        <v/>
      </c>
    </row>
    <row r="451" spans="3:5">
      <c r="C451" t="str">
        <f t="shared" ref="C451:E514" ca="1" si="7">IF(ISBLANK($A451),"",VLOOKUP($A451,INDIRECT(C$1),2,FALSE))</f>
        <v/>
      </c>
      <c r="D451" t="str">
        <f t="shared" ca="1" si="7"/>
        <v/>
      </c>
      <c r="E451" s="20" t="str">
        <f t="shared" ca="1" si="7"/>
        <v/>
      </c>
    </row>
    <row r="452" spans="3:5">
      <c r="C452" t="str">
        <f t="shared" ca="1" si="7"/>
        <v/>
      </c>
      <c r="D452" t="str">
        <f t="shared" ca="1" si="7"/>
        <v/>
      </c>
      <c r="E452" s="20" t="str">
        <f t="shared" ca="1" si="7"/>
        <v/>
      </c>
    </row>
    <row r="453" spans="3:5">
      <c r="C453" t="str">
        <f t="shared" ca="1" si="7"/>
        <v/>
      </c>
      <c r="D453" t="str">
        <f t="shared" ca="1" si="7"/>
        <v/>
      </c>
      <c r="E453" s="20" t="str">
        <f t="shared" ca="1" si="7"/>
        <v/>
      </c>
    </row>
    <row r="454" spans="3:5">
      <c r="C454" t="str">
        <f t="shared" ca="1" si="7"/>
        <v/>
      </c>
      <c r="D454" t="str">
        <f t="shared" ca="1" si="7"/>
        <v/>
      </c>
      <c r="E454" s="20" t="str">
        <f t="shared" ca="1" si="7"/>
        <v/>
      </c>
    </row>
    <row r="455" spans="3:5">
      <c r="C455" t="str">
        <f t="shared" ca="1" si="7"/>
        <v/>
      </c>
      <c r="D455" t="str">
        <f t="shared" ca="1" si="7"/>
        <v/>
      </c>
      <c r="E455" s="20" t="str">
        <f t="shared" ca="1" si="7"/>
        <v/>
      </c>
    </row>
    <row r="456" spans="3:5">
      <c r="C456" t="str">
        <f t="shared" ca="1" si="7"/>
        <v/>
      </c>
      <c r="D456" t="str">
        <f t="shared" ca="1" si="7"/>
        <v/>
      </c>
      <c r="E456" s="20" t="str">
        <f t="shared" ca="1" si="7"/>
        <v/>
      </c>
    </row>
    <row r="457" spans="3:5">
      <c r="C457" t="str">
        <f t="shared" ca="1" si="7"/>
        <v/>
      </c>
      <c r="D457" t="str">
        <f t="shared" ca="1" si="7"/>
        <v/>
      </c>
      <c r="E457" s="20" t="str">
        <f t="shared" ca="1" si="7"/>
        <v/>
      </c>
    </row>
    <row r="458" spans="3:5">
      <c r="C458" t="str">
        <f t="shared" ca="1" si="7"/>
        <v/>
      </c>
      <c r="D458" t="str">
        <f t="shared" ca="1" si="7"/>
        <v/>
      </c>
      <c r="E458" s="20" t="str">
        <f t="shared" ca="1" si="7"/>
        <v/>
      </c>
    </row>
    <row r="459" spans="3:5">
      <c r="C459" t="str">
        <f t="shared" ca="1" si="7"/>
        <v/>
      </c>
      <c r="D459" t="str">
        <f t="shared" ca="1" si="7"/>
        <v/>
      </c>
      <c r="E459" s="20" t="str">
        <f t="shared" ca="1" si="7"/>
        <v/>
      </c>
    </row>
    <row r="460" spans="3:5">
      <c r="C460" t="str">
        <f t="shared" ca="1" si="7"/>
        <v/>
      </c>
      <c r="D460" t="str">
        <f t="shared" ca="1" si="7"/>
        <v/>
      </c>
      <c r="E460" s="20" t="str">
        <f t="shared" ca="1" si="7"/>
        <v/>
      </c>
    </row>
    <row r="461" spans="3:5">
      <c r="C461" t="str">
        <f t="shared" ca="1" si="7"/>
        <v/>
      </c>
      <c r="D461" t="str">
        <f t="shared" ca="1" si="7"/>
        <v/>
      </c>
      <c r="E461" s="20" t="str">
        <f t="shared" ca="1" si="7"/>
        <v/>
      </c>
    </row>
    <row r="462" spans="3:5">
      <c r="C462" t="str">
        <f t="shared" ca="1" si="7"/>
        <v/>
      </c>
      <c r="D462" t="str">
        <f t="shared" ca="1" si="7"/>
        <v/>
      </c>
      <c r="E462" s="20" t="str">
        <f t="shared" ca="1" si="7"/>
        <v/>
      </c>
    </row>
    <row r="463" spans="3:5">
      <c r="C463" t="str">
        <f t="shared" ca="1" si="7"/>
        <v/>
      </c>
      <c r="D463" t="str">
        <f t="shared" ca="1" si="7"/>
        <v/>
      </c>
      <c r="E463" s="20" t="str">
        <f t="shared" ca="1" si="7"/>
        <v/>
      </c>
    </row>
    <row r="464" spans="3:5">
      <c r="C464" t="str">
        <f t="shared" ca="1" si="7"/>
        <v/>
      </c>
      <c r="D464" t="str">
        <f t="shared" ca="1" si="7"/>
        <v/>
      </c>
      <c r="E464" s="20" t="str">
        <f t="shared" ca="1" si="7"/>
        <v/>
      </c>
    </row>
    <row r="465" spans="3:5">
      <c r="C465" t="str">
        <f t="shared" ca="1" si="7"/>
        <v/>
      </c>
      <c r="D465" t="str">
        <f t="shared" ca="1" si="7"/>
        <v/>
      </c>
      <c r="E465" s="20" t="str">
        <f t="shared" ca="1" si="7"/>
        <v/>
      </c>
    </row>
    <row r="466" spans="3:5">
      <c r="C466" t="str">
        <f t="shared" ca="1" si="7"/>
        <v/>
      </c>
      <c r="D466" t="str">
        <f t="shared" ca="1" si="7"/>
        <v/>
      </c>
      <c r="E466" s="20" t="str">
        <f t="shared" ca="1" si="7"/>
        <v/>
      </c>
    </row>
    <row r="467" spans="3:5">
      <c r="C467" t="str">
        <f t="shared" ca="1" si="7"/>
        <v/>
      </c>
      <c r="D467" t="str">
        <f t="shared" ca="1" si="7"/>
        <v/>
      </c>
      <c r="E467" s="20" t="str">
        <f t="shared" ca="1" si="7"/>
        <v/>
      </c>
    </row>
    <row r="468" spans="3:5">
      <c r="C468" t="str">
        <f t="shared" ca="1" si="7"/>
        <v/>
      </c>
      <c r="D468" t="str">
        <f t="shared" ca="1" si="7"/>
        <v/>
      </c>
      <c r="E468" s="20" t="str">
        <f t="shared" ca="1" si="7"/>
        <v/>
      </c>
    </row>
    <row r="469" spans="3:5">
      <c r="C469" t="str">
        <f t="shared" ca="1" si="7"/>
        <v/>
      </c>
      <c r="D469" t="str">
        <f t="shared" ca="1" si="7"/>
        <v/>
      </c>
      <c r="E469" s="20" t="str">
        <f t="shared" ca="1" si="7"/>
        <v/>
      </c>
    </row>
    <row r="470" spans="3:5">
      <c r="C470" t="str">
        <f t="shared" ca="1" si="7"/>
        <v/>
      </c>
      <c r="D470" t="str">
        <f t="shared" ca="1" si="7"/>
        <v/>
      </c>
      <c r="E470" s="20" t="str">
        <f t="shared" ca="1" si="7"/>
        <v/>
      </c>
    </row>
    <row r="471" spans="3:5">
      <c r="C471" t="str">
        <f t="shared" ca="1" si="7"/>
        <v/>
      </c>
      <c r="D471" t="str">
        <f t="shared" ca="1" si="7"/>
        <v/>
      </c>
      <c r="E471" s="20" t="str">
        <f t="shared" ca="1" si="7"/>
        <v/>
      </c>
    </row>
    <row r="472" spans="3:5">
      <c r="C472" t="str">
        <f t="shared" ca="1" si="7"/>
        <v/>
      </c>
      <c r="D472" t="str">
        <f t="shared" ca="1" si="7"/>
        <v/>
      </c>
      <c r="E472" s="20" t="str">
        <f t="shared" ca="1" si="7"/>
        <v/>
      </c>
    </row>
    <row r="473" spans="3:5">
      <c r="C473" t="str">
        <f t="shared" ca="1" si="7"/>
        <v/>
      </c>
      <c r="D473" t="str">
        <f t="shared" ca="1" si="7"/>
        <v/>
      </c>
      <c r="E473" s="20" t="str">
        <f t="shared" ca="1" si="7"/>
        <v/>
      </c>
    </row>
    <row r="474" spans="3:5">
      <c r="C474" t="str">
        <f t="shared" ca="1" si="7"/>
        <v/>
      </c>
      <c r="D474" t="str">
        <f t="shared" ca="1" si="7"/>
        <v/>
      </c>
      <c r="E474" s="20" t="str">
        <f t="shared" ca="1" si="7"/>
        <v/>
      </c>
    </row>
    <row r="475" spans="3:5">
      <c r="C475" t="str">
        <f t="shared" ca="1" si="7"/>
        <v/>
      </c>
      <c r="D475" t="str">
        <f t="shared" ca="1" si="7"/>
        <v/>
      </c>
      <c r="E475" s="20" t="str">
        <f t="shared" ca="1" si="7"/>
        <v/>
      </c>
    </row>
    <row r="476" spans="3:5">
      <c r="C476" t="str">
        <f t="shared" ca="1" si="7"/>
        <v/>
      </c>
      <c r="D476" t="str">
        <f t="shared" ca="1" si="7"/>
        <v/>
      </c>
      <c r="E476" s="20" t="str">
        <f t="shared" ca="1" si="7"/>
        <v/>
      </c>
    </row>
    <row r="477" spans="3:5">
      <c r="C477" t="str">
        <f t="shared" ca="1" si="7"/>
        <v/>
      </c>
      <c r="D477" t="str">
        <f t="shared" ca="1" si="7"/>
        <v/>
      </c>
      <c r="E477" s="20" t="str">
        <f t="shared" ca="1" si="7"/>
        <v/>
      </c>
    </row>
    <row r="478" spans="3:5">
      <c r="C478" t="str">
        <f t="shared" ca="1" si="7"/>
        <v/>
      </c>
      <c r="D478" t="str">
        <f t="shared" ca="1" si="7"/>
        <v/>
      </c>
      <c r="E478" s="20" t="str">
        <f t="shared" ca="1" si="7"/>
        <v/>
      </c>
    </row>
    <row r="479" spans="3:5">
      <c r="C479" t="str">
        <f t="shared" ca="1" si="7"/>
        <v/>
      </c>
      <c r="D479" t="str">
        <f t="shared" ca="1" si="7"/>
        <v/>
      </c>
      <c r="E479" s="20" t="str">
        <f t="shared" ca="1" si="7"/>
        <v/>
      </c>
    </row>
    <row r="480" spans="3:5">
      <c r="C480" t="str">
        <f t="shared" ca="1" si="7"/>
        <v/>
      </c>
      <c r="D480" t="str">
        <f t="shared" ca="1" si="7"/>
        <v/>
      </c>
      <c r="E480" s="20" t="str">
        <f t="shared" ca="1" si="7"/>
        <v/>
      </c>
    </row>
    <row r="481" spans="3:5">
      <c r="C481" t="str">
        <f t="shared" ca="1" si="7"/>
        <v/>
      </c>
      <c r="D481" t="str">
        <f t="shared" ca="1" si="7"/>
        <v/>
      </c>
      <c r="E481" s="20" t="str">
        <f t="shared" ca="1" si="7"/>
        <v/>
      </c>
    </row>
    <row r="482" spans="3:5">
      <c r="C482" t="str">
        <f t="shared" ca="1" si="7"/>
        <v/>
      </c>
      <c r="D482" t="str">
        <f t="shared" ca="1" si="7"/>
        <v/>
      </c>
      <c r="E482" s="20" t="str">
        <f t="shared" ca="1" si="7"/>
        <v/>
      </c>
    </row>
    <row r="483" spans="3:5">
      <c r="C483" t="str">
        <f t="shared" ca="1" si="7"/>
        <v/>
      </c>
      <c r="D483" t="str">
        <f t="shared" ca="1" si="7"/>
        <v/>
      </c>
      <c r="E483" s="20" t="str">
        <f t="shared" ca="1" si="7"/>
        <v/>
      </c>
    </row>
    <row r="484" spans="3:5">
      <c r="C484" t="str">
        <f t="shared" ca="1" si="7"/>
        <v/>
      </c>
      <c r="D484" t="str">
        <f t="shared" ca="1" si="7"/>
        <v/>
      </c>
      <c r="E484" s="20" t="str">
        <f t="shared" ca="1" si="7"/>
        <v/>
      </c>
    </row>
    <row r="485" spans="3:5">
      <c r="C485" t="str">
        <f t="shared" ca="1" si="7"/>
        <v/>
      </c>
      <c r="D485" t="str">
        <f t="shared" ca="1" si="7"/>
        <v/>
      </c>
      <c r="E485" s="20" t="str">
        <f t="shared" ca="1" si="7"/>
        <v/>
      </c>
    </row>
    <row r="486" spans="3:5">
      <c r="C486" t="str">
        <f t="shared" ca="1" si="7"/>
        <v/>
      </c>
      <c r="D486" t="str">
        <f t="shared" ca="1" si="7"/>
        <v/>
      </c>
      <c r="E486" s="20" t="str">
        <f t="shared" ca="1" si="7"/>
        <v/>
      </c>
    </row>
    <row r="487" spans="3:5">
      <c r="C487" t="str">
        <f t="shared" ca="1" si="7"/>
        <v/>
      </c>
      <c r="D487" t="str">
        <f t="shared" ca="1" si="7"/>
        <v/>
      </c>
      <c r="E487" s="20" t="str">
        <f t="shared" ca="1" si="7"/>
        <v/>
      </c>
    </row>
    <row r="488" spans="3:5">
      <c r="C488" t="str">
        <f t="shared" ca="1" si="7"/>
        <v/>
      </c>
      <c r="D488" t="str">
        <f t="shared" ca="1" si="7"/>
        <v/>
      </c>
      <c r="E488" s="20" t="str">
        <f t="shared" ca="1" si="7"/>
        <v/>
      </c>
    </row>
    <row r="489" spans="3:5">
      <c r="C489" t="str">
        <f t="shared" ca="1" si="7"/>
        <v/>
      </c>
      <c r="D489" t="str">
        <f t="shared" ca="1" si="7"/>
        <v/>
      </c>
      <c r="E489" s="20" t="str">
        <f t="shared" ca="1" si="7"/>
        <v/>
      </c>
    </row>
    <row r="490" spans="3:5">
      <c r="C490" t="str">
        <f t="shared" ca="1" si="7"/>
        <v/>
      </c>
      <c r="D490" t="str">
        <f t="shared" ca="1" si="7"/>
        <v/>
      </c>
      <c r="E490" s="20" t="str">
        <f t="shared" ca="1" si="7"/>
        <v/>
      </c>
    </row>
    <row r="491" spans="3:5">
      <c r="C491" t="str">
        <f t="shared" ca="1" si="7"/>
        <v/>
      </c>
      <c r="D491" t="str">
        <f t="shared" ca="1" si="7"/>
        <v/>
      </c>
      <c r="E491" s="20" t="str">
        <f t="shared" ca="1" si="7"/>
        <v/>
      </c>
    </row>
    <row r="492" spans="3:5">
      <c r="C492" t="str">
        <f t="shared" ca="1" si="7"/>
        <v/>
      </c>
      <c r="D492" t="str">
        <f t="shared" ca="1" si="7"/>
        <v/>
      </c>
      <c r="E492" s="20" t="str">
        <f t="shared" ca="1" si="7"/>
        <v/>
      </c>
    </row>
    <row r="493" spans="3:5">
      <c r="C493" t="str">
        <f t="shared" ca="1" si="7"/>
        <v/>
      </c>
      <c r="D493" t="str">
        <f t="shared" ca="1" si="7"/>
        <v/>
      </c>
      <c r="E493" s="20" t="str">
        <f t="shared" ca="1" si="7"/>
        <v/>
      </c>
    </row>
    <row r="494" spans="3:5">
      <c r="C494" t="str">
        <f t="shared" ca="1" si="7"/>
        <v/>
      </c>
      <c r="D494" t="str">
        <f t="shared" ca="1" si="7"/>
        <v/>
      </c>
      <c r="E494" s="20" t="str">
        <f t="shared" ca="1" si="7"/>
        <v/>
      </c>
    </row>
    <row r="495" spans="3:5">
      <c r="C495" t="str">
        <f t="shared" ca="1" si="7"/>
        <v/>
      </c>
      <c r="D495" t="str">
        <f t="shared" ca="1" si="7"/>
        <v/>
      </c>
      <c r="E495" s="20" t="str">
        <f t="shared" ca="1" si="7"/>
        <v/>
      </c>
    </row>
    <row r="496" spans="3:5">
      <c r="C496" t="str">
        <f t="shared" ca="1" si="7"/>
        <v/>
      </c>
      <c r="D496" t="str">
        <f t="shared" ca="1" si="7"/>
        <v/>
      </c>
      <c r="E496" s="20" t="str">
        <f t="shared" ca="1" si="7"/>
        <v/>
      </c>
    </row>
    <row r="497" spans="3:5">
      <c r="C497" t="str">
        <f t="shared" ca="1" si="7"/>
        <v/>
      </c>
      <c r="D497" t="str">
        <f t="shared" ca="1" si="7"/>
        <v/>
      </c>
      <c r="E497" s="20" t="str">
        <f t="shared" ca="1" si="7"/>
        <v/>
      </c>
    </row>
    <row r="498" spans="3:5">
      <c r="C498" t="str">
        <f t="shared" ca="1" si="7"/>
        <v/>
      </c>
      <c r="D498" t="str">
        <f t="shared" ca="1" si="7"/>
        <v/>
      </c>
      <c r="E498" s="20" t="str">
        <f t="shared" ca="1" si="7"/>
        <v/>
      </c>
    </row>
    <row r="499" spans="3:5">
      <c r="C499" t="str">
        <f t="shared" ca="1" si="7"/>
        <v/>
      </c>
      <c r="D499" t="str">
        <f t="shared" ca="1" si="7"/>
        <v/>
      </c>
      <c r="E499" s="20" t="str">
        <f t="shared" ca="1" si="7"/>
        <v/>
      </c>
    </row>
    <row r="500" spans="3:5">
      <c r="C500" t="str">
        <f t="shared" ca="1" si="7"/>
        <v/>
      </c>
      <c r="D500" t="str">
        <f t="shared" ca="1" si="7"/>
        <v/>
      </c>
      <c r="E500" s="20" t="str">
        <f t="shared" ca="1" si="7"/>
        <v/>
      </c>
    </row>
    <row r="501" spans="3:5">
      <c r="C501" t="str">
        <f t="shared" ca="1" si="7"/>
        <v/>
      </c>
      <c r="D501" t="str">
        <f t="shared" ca="1" si="7"/>
        <v/>
      </c>
      <c r="E501" s="20" t="str">
        <f t="shared" ca="1" si="7"/>
        <v/>
      </c>
    </row>
    <row r="502" spans="3:5">
      <c r="C502" t="str">
        <f t="shared" ca="1" si="7"/>
        <v/>
      </c>
      <c r="D502" t="str">
        <f t="shared" ca="1" si="7"/>
        <v/>
      </c>
      <c r="E502" s="20" t="str">
        <f t="shared" ca="1" si="7"/>
        <v/>
      </c>
    </row>
    <row r="503" spans="3:5">
      <c r="C503" t="str">
        <f t="shared" ca="1" si="7"/>
        <v/>
      </c>
      <c r="D503" t="str">
        <f t="shared" ca="1" si="7"/>
        <v/>
      </c>
      <c r="E503" s="20" t="str">
        <f t="shared" ca="1" si="7"/>
        <v/>
      </c>
    </row>
    <row r="504" spans="3:5">
      <c r="C504" t="str">
        <f t="shared" ca="1" si="7"/>
        <v/>
      </c>
      <c r="D504" t="str">
        <f t="shared" ca="1" si="7"/>
        <v/>
      </c>
      <c r="E504" s="20" t="str">
        <f t="shared" ca="1" si="7"/>
        <v/>
      </c>
    </row>
    <row r="505" spans="3:5">
      <c r="C505" t="str">
        <f t="shared" ca="1" si="7"/>
        <v/>
      </c>
      <c r="D505" t="str">
        <f t="shared" ca="1" si="7"/>
        <v/>
      </c>
      <c r="E505" s="20" t="str">
        <f t="shared" ca="1" si="7"/>
        <v/>
      </c>
    </row>
    <row r="506" spans="3:5">
      <c r="C506" t="str">
        <f t="shared" ca="1" si="7"/>
        <v/>
      </c>
      <c r="D506" t="str">
        <f t="shared" ca="1" si="7"/>
        <v/>
      </c>
      <c r="E506" s="20" t="str">
        <f t="shared" ca="1" si="7"/>
        <v/>
      </c>
    </row>
    <row r="507" spans="3:5">
      <c r="C507" t="str">
        <f t="shared" ca="1" si="7"/>
        <v/>
      </c>
      <c r="D507" t="str">
        <f t="shared" ca="1" si="7"/>
        <v/>
      </c>
      <c r="E507" s="20" t="str">
        <f t="shared" ca="1" si="7"/>
        <v/>
      </c>
    </row>
    <row r="508" spans="3:5">
      <c r="C508" t="str">
        <f t="shared" ca="1" si="7"/>
        <v/>
      </c>
      <c r="D508" t="str">
        <f t="shared" ca="1" si="7"/>
        <v/>
      </c>
      <c r="E508" s="20" t="str">
        <f t="shared" ca="1" si="7"/>
        <v/>
      </c>
    </row>
    <row r="509" spans="3:5">
      <c r="C509" t="str">
        <f t="shared" ca="1" si="7"/>
        <v/>
      </c>
      <c r="D509" t="str">
        <f t="shared" ca="1" si="7"/>
        <v/>
      </c>
      <c r="E509" s="20" t="str">
        <f t="shared" ca="1" si="7"/>
        <v/>
      </c>
    </row>
    <row r="510" spans="3:5">
      <c r="C510" t="str">
        <f t="shared" ca="1" si="7"/>
        <v/>
      </c>
      <c r="D510" t="str">
        <f t="shared" ca="1" si="7"/>
        <v/>
      </c>
      <c r="E510" s="20" t="str">
        <f t="shared" ca="1" si="7"/>
        <v/>
      </c>
    </row>
    <row r="511" spans="3:5">
      <c r="C511" t="str">
        <f t="shared" ca="1" si="7"/>
        <v/>
      </c>
      <c r="D511" t="str">
        <f t="shared" ca="1" si="7"/>
        <v/>
      </c>
      <c r="E511" s="20" t="str">
        <f t="shared" ca="1" si="7"/>
        <v/>
      </c>
    </row>
    <row r="512" spans="3:5">
      <c r="C512" t="str">
        <f t="shared" ca="1" si="7"/>
        <v/>
      </c>
      <c r="D512" t="str">
        <f t="shared" ca="1" si="7"/>
        <v/>
      </c>
      <c r="E512" s="20" t="str">
        <f t="shared" ca="1" si="7"/>
        <v/>
      </c>
    </row>
    <row r="513" spans="3:5">
      <c r="C513" t="str">
        <f t="shared" ca="1" si="7"/>
        <v/>
      </c>
      <c r="D513" t="str">
        <f t="shared" ca="1" si="7"/>
        <v/>
      </c>
      <c r="E513" s="20" t="str">
        <f t="shared" ca="1" si="7"/>
        <v/>
      </c>
    </row>
    <row r="514" spans="3:5">
      <c r="C514" t="str">
        <f t="shared" ca="1" si="7"/>
        <v/>
      </c>
      <c r="D514" t="str">
        <f t="shared" ca="1" si="7"/>
        <v/>
      </c>
      <c r="E514" s="20" t="str">
        <f t="shared" ca="1" si="7"/>
        <v/>
      </c>
    </row>
    <row r="515" spans="3:5">
      <c r="C515" t="str">
        <f t="shared" ref="C515:E578" ca="1" si="8">IF(ISBLANK($A515),"",VLOOKUP($A515,INDIRECT(C$1),2,FALSE))</f>
        <v/>
      </c>
      <c r="D515" t="str">
        <f t="shared" ca="1" si="8"/>
        <v/>
      </c>
      <c r="E515" s="20" t="str">
        <f t="shared" ca="1" si="8"/>
        <v/>
      </c>
    </row>
    <row r="516" spans="3:5">
      <c r="C516" t="str">
        <f t="shared" ca="1" si="8"/>
        <v/>
      </c>
      <c r="D516" t="str">
        <f t="shared" ca="1" si="8"/>
        <v/>
      </c>
      <c r="E516" s="20" t="str">
        <f t="shared" ca="1" si="8"/>
        <v/>
      </c>
    </row>
    <row r="517" spans="3:5">
      <c r="C517" t="str">
        <f t="shared" ca="1" si="8"/>
        <v/>
      </c>
      <c r="D517" t="str">
        <f t="shared" ca="1" si="8"/>
        <v/>
      </c>
      <c r="E517" s="20" t="str">
        <f t="shared" ca="1" si="8"/>
        <v/>
      </c>
    </row>
    <row r="518" spans="3:5">
      <c r="C518" t="str">
        <f t="shared" ca="1" si="8"/>
        <v/>
      </c>
      <c r="D518" t="str">
        <f t="shared" ca="1" si="8"/>
        <v/>
      </c>
      <c r="E518" s="20" t="str">
        <f t="shared" ca="1" si="8"/>
        <v/>
      </c>
    </row>
    <row r="519" spans="3:5">
      <c r="C519" t="str">
        <f t="shared" ca="1" si="8"/>
        <v/>
      </c>
      <c r="D519" t="str">
        <f t="shared" ca="1" si="8"/>
        <v/>
      </c>
      <c r="E519" s="20" t="str">
        <f t="shared" ca="1" si="8"/>
        <v/>
      </c>
    </row>
    <row r="520" spans="3:5">
      <c r="C520" t="str">
        <f t="shared" ca="1" si="8"/>
        <v/>
      </c>
      <c r="D520" t="str">
        <f t="shared" ca="1" si="8"/>
        <v/>
      </c>
      <c r="E520" s="20" t="str">
        <f t="shared" ca="1" si="8"/>
        <v/>
      </c>
    </row>
    <row r="521" spans="3:5">
      <c r="C521" t="str">
        <f t="shared" ca="1" si="8"/>
        <v/>
      </c>
      <c r="D521" t="str">
        <f t="shared" ca="1" si="8"/>
        <v/>
      </c>
      <c r="E521" s="20" t="str">
        <f t="shared" ca="1" si="8"/>
        <v/>
      </c>
    </row>
    <row r="522" spans="3:5">
      <c r="C522" t="str">
        <f t="shared" ca="1" si="8"/>
        <v/>
      </c>
      <c r="D522" t="str">
        <f t="shared" ca="1" si="8"/>
        <v/>
      </c>
      <c r="E522" s="20" t="str">
        <f t="shared" ca="1" si="8"/>
        <v/>
      </c>
    </row>
    <row r="523" spans="3:5">
      <c r="C523" t="str">
        <f t="shared" ca="1" si="8"/>
        <v/>
      </c>
      <c r="D523" t="str">
        <f t="shared" ca="1" si="8"/>
        <v/>
      </c>
      <c r="E523" s="20" t="str">
        <f t="shared" ca="1" si="8"/>
        <v/>
      </c>
    </row>
    <row r="524" spans="3:5">
      <c r="C524" t="str">
        <f t="shared" ca="1" si="8"/>
        <v/>
      </c>
      <c r="D524" t="str">
        <f t="shared" ca="1" si="8"/>
        <v/>
      </c>
      <c r="E524" s="20" t="str">
        <f t="shared" ca="1" si="8"/>
        <v/>
      </c>
    </row>
    <row r="525" spans="3:5">
      <c r="C525" t="str">
        <f t="shared" ca="1" si="8"/>
        <v/>
      </c>
      <c r="D525" t="str">
        <f t="shared" ca="1" si="8"/>
        <v/>
      </c>
      <c r="E525" s="20" t="str">
        <f t="shared" ca="1" si="8"/>
        <v/>
      </c>
    </row>
    <row r="526" spans="3:5">
      <c r="C526" t="str">
        <f t="shared" ca="1" si="8"/>
        <v/>
      </c>
      <c r="D526" t="str">
        <f t="shared" ca="1" si="8"/>
        <v/>
      </c>
      <c r="E526" s="20" t="str">
        <f t="shared" ca="1" si="8"/>
        <v/>
      </c>
    </row>
    <row r="527" spans="3:5">
      <c r="C527" t="str">
        <f t="shared" ca="1" si="8"/>
        <v/>
      </c>
      <c r="D527" t="str">
        <f t="shared" ca="1" si="8"/>
        <v/>
      </c>
      <c r="E527" s="20" t="str">
        <f t="shared" ca="1" si="8"/>
        <v/>
      </c>
    </row>
    <row r="528" spans="3:5">
      <c r="C528" t="str">
        <f t="shared" ca="1" si="8"/>
        <v/>
      </c>
      <c r="D528" t="str">
        <f t="shared" ca="1" si="8"/>
        <v/>
      </c>
      <c r="E528" s="20" t="str">
        <f t="shared" ca="1" si="8"/>
        <v/>
      </c>
    </row>
    <row r="529" spans="3:5">
      <c r="C529" t="str">
        <f t="shared" ca="1" si="8"/>
        <v/>
      </c>
      <c r="D529" t="str">
        <f t="shared" ca="1" si="8"/>
        <v/>
      </c>
      <c r="E529" s="20" t="str">
        <f t="shared" ca="1" si="8"/>
        <v/>
      </c>
    </row>
    <row r="530" spans="3:5">
      <c r="C530" t="str">
        <f t="shared" ca="1" si="8"/>
        <v/>
      </c>
      <c r="D530" t="str">
        <f t="shared" ca="1" si="8"/>
        <v/>
      </c>
      <c r="E530" s="20" t="str">
        <f t="shared" ca="1" si="8"/>
        <v/>
      </c>
    </row>
    <row r="531" spans="3:5">
      <c r="C531" t="str">
        <f t="shared" ca="1" si="8"/>
        <v/>
      </c>
      <c r="D531" t="str">
        <f t="shared" ca="1" si="8"/>
        <v/>
      </c>
      <c r="E531" s="20" t="str">
        <f t="shared" ca="1" si="8"/>
        <v/>
      </c>
    </row>
    <row r="532" spans="3:5">
      <c r="C532" t="str">
        <f t="shared" ca="1" si="8"/>
        <v/>
      </c>
      <c r="D532" t="str">
        <f t="shared" ca="1" si="8"/>
        <v/>
      </c>
      <c r="E532" s="20" t="str">
        <f t="shared" ca="1" si="8"/>
        <v/>
      </c>
    </row>
    <row r="533" spans="3:5">
      <c r="C533" t="str">
        <f t="shared" ca="1" si="8"/>
        <v/>
      </c>
      <c r="D533" t="str">
        <f t="shared" ca="1" si="8"/>
        <v/>
      </c>
      <c r="E533" s="20" t="str">
        <f t="shared" ca="1" si="8"/>
        <v/>
      </c>
    </row>
    <row r="534" spans="3:5">
      <c r="C534" t="str">
        <f t="shared" ca="1" si="8"/>
        <v/>
      </c>
      <c r="D534" t="str">
        <f t="shared" ca="1" si="8"/>
        <v/>
      </c>
      <c r="E534" s="20" t="str">
        <f t="shared" ca="1" si="8"/>
        <v/>
      </c>
    </row>
    <row r="535" spans="3:5">
      <c r="C535" t="str">
        <f t="shared" ca="1" si="8"/>
        <v/>
      </c>
      <c r="D535" t="str">
        <f t="shared" ca="1" si="8"/>
        <v/>
      </c>
      <c r="E535" s="20" t="str">
        <f t="shared" ca="1" si="8"/>
        <v/>
      </c>
    </row>
    <row r="536" spans="3:5">
      <c r="C536" t="str">
        <f t="shared" ca="1" si="8"/>
        <v/>
      </c>
      <c r="D536" t="str">
        <f t="shared" ca="1" si="8"/>
        <v/>
      </c>
      <c r="E536" s="20" t="str">
        <f t="shared" ca="1" si="8"/>
        <v/>
      </c>
    </row>
    <row r="537" spans="3:5">
      <c r="C537" t="str">
        <f t="shared" ca="1" si="8"/>
        <v/>
      </c>
      <c r="D537" t="str">
        <f t="shared" ca="1" si="8"/>
        <v/>
      </c>
      <c r="E537" s="20" t="str">
        <f t="shared" ca="1" si="8"/>
        <v/>
      </c>
    </row>
    <row r="538" spans="3:5">
      <c r="C538" t="str">
        <f t="shared" ca="1" si="8"/>
        <v/>
      </c>
      <c r="D538" t="str">
        <f t="shared" ca="1" si="8"/>
        <v/>
      </c>
      <c r="E538" s="20" t="str">
        <f t="shared" ca="1" si="8"/>
        <v/>
      </c>
    </row>
    <row r="539" spans="3:5">
      <c r="C539" t="str">
        <f t="shared" ca="1" si="8"/>
        <v/>
      </c>
      <c r="D539" t="str">
        <f t="shared" ca="1" si="8"/>
        <v/>
      </c>
      <c r="E539" s="20" t="str">
        <f t="shared" ca="1" si="8"/>
        <v/>
      </c>
    </row>
    <row r="540" spans="3:5">
      <c r="C540" t="str">
        <f t="shared" ca="1" si="8"/>
        <v/>
      </c>
      <c r="D540" t="str">
        <f t="shared" ca="1" si="8"/>
        <v/>
      </c>
      <c r="E540" s="20" t="str">
        <f t="shared" ca="1" si="8"/>
        <v/>
      </c>
    </row>
    <row r="541" spans="3:5">
      <c r="C541" t="str">
        <f t="shared" ca="1" si="8"/>
        <v/>
      </c>
      <c r="D541" t="str">
        <f t="shared" ca="1" si="8"/>
        <v/>
      </c>
      <c r="E541" s="20" t="str">
        <f t="shared" ca="1" si="8"/>
        <v/>
      </c>
    </row>
    <row r="542" spans="3:5">
      <c r="C542" t="str">
        <f t="shared" ca="1" si="8"/>
        <v/>
      </c>
      <c r="D542" t="str">
        <f t="shared" ca="1" si="8"/>
        <v/>
      </c>
      <c r="E542" s="20" t="str">
        <f t="shared" ca="1" si="8"/>
        <v/>
      </c>
    </row>
    <row r="543" spans="3:5">
      <c r="C543" t="str">
        <f t="shared" ca="1" si="8"/>
        <v/>
      </c>
      <c r="D543" t="str">
        <f t="shared" ca="1" si="8"/>
        <v/>
      </c>
      <c r="E543" s="20" t="str">
        <f t="shared" ca="1" si="8"/>
        <v/>
      </c>
    </row>
    <row r="544" spans="3:5">
      <c r="C544" t="str">
        <f t="shared" ca="1" si="8"/>
        <v/>
      </c>
      <c r="D544" t="str">
        <f t="shared" ca="1" si="8"/>
        <v/>
      </c>
      <c r="E544" s="20" t="str">
        <f t="shared" ca="1" si="8"/>
        <v/>
      </c>
    </row>
    <row r="545" spans="3:5">
      <c r="C545" t="str">
        <f t="shared" ca="1" si="8"/>
        <v/>
      </c>
      <c r="D545" t="str">
        <f t="shared" ca="1" si="8"/>
        <v/>
      </c>
      <c r="E545" s="20" t="str">
        <f t="shared" ca="1" si="8"/>
        <v/>
      </c>
    </row>
    <row r="546" spans="3:5">
      <c r="C546" t="str">
        <f t="shared" ca="1" si="8"/>
        <v/>
      </c>
      <c r="D546" t="str">
        <f t="shared" ca="1" si="8"/>
        <v/>
      </c>
      <c r="E546" s="20" t="str">
        <f t="shared" ca="1" si="8"/>
        <v/>
      </c>
    </row>
    <row r="547" spans="3:5">
      <c r="C547" t="str">
        <f t="shared" ca="1" si="8"/>
        <v/>
      </c>
      <c r="D547" t="str">
        <f t="shared" ca="1" si="8"/>
        <v/>
      </c>
      <c r="E547" s="20" t="str">
        <f t="shared" ca="1" si="8"/>
        <v/>
      </c>
    </row>
    <row r="548" spans="3:5">
      <c r="C548" t="str">
        <f t="shared" ca="1" si="8"/>
        <v/>
      </c>
      <c r="D548" t="str">
        <f t="shared" ca="1" si="8"/>
        <v/>
      </c>
      <c r="E548" s="20" t="str">
        <f t="shared" ca="1" si="8"/>
        <v/>
      </c>
    </row>
    <row r="549" spans="3:5">
      <c r="C549" t="str">
        <f t="shared" ca="1" si="8"/>
        <v/>
      </c>
      <c r="D549" t="str">
        <f t="shared" ca="1" si="8"/>
        <v/>
      </c>
      <c r="E549" s="20" t="str">
        <f t="shared" ca="1" si="8"/>
        <v/>
      </c>
    </row>
    <row r="550" spans="3:5">
      <c r="C550" t="str">
        <f t="shared" ca="1" si="8"/>
        <v/>
      </c>
      <c r="D550" t="str">
        <f t="shared" ca="1" si="8"/>
        <v/>
      </c>
      <c r="E550" s="20" t="str">
        <f t="shared" ca="1" si="8"/>
        <v/>
      </c>
    </row>
    <row r="551" spans="3:5">
      <c r="C551" t="str">
        <f t="shared" ca="1" si="8"/>
        <v/>
      </c>
      <c r="D551" t="str">
        <f t="shared" ca="1" si="8"/>
        <v/>
      </c>
      <c r="E551" s="20" t="str">
        <f t="shared" ca="1" si="8"/>
        <v/>
      </c>
    </row>
    <row r="552" spans="3:5">
      <c r="C552" t="str">
        <f t="shared" ca="1" si="8"/>
        <v/>
      </c>
      <c r="D552" t="str">
        <f t="shared" ca="1" si="8"/>
        <v/>
      </c>
      <c r="E552" s="20" t="str">
        <f t="shared" ca="1" si="8"/>
        <v/>
      </c>
    </row>
    <row r="553" spans="3:5">
      <c r="C553" t="str">
        <f t="shared" ca="1" si="8"/>
        <v/>
      </c>
      <c r="D553" t="str">
        <f t="shared" ca="1" si="8"/>
        <v/>
      </c>
      <c r="E553" s="20" t="str">
        <f t="shared" ca="1" si="8"/>
        <v/>
      </c>
    </row>
    <row r="554" spans="3:5">
      <c r="C554" t="str">
        <f t="shared" ca="1" si="8"/>
        <v/>
      </c>
      <c r="D554" t="str">
        <f t="shared" ca="1" si="8"/>
        <v/>
      </c>
      <c r="E554" s="20" t="str">
        <f t="shared" ca="1" si="8"/>
        <v/>
      </c>
    </row>
    <row r="555" spans="3:5">
      <c r="C555" t="str">
        <f t="shared" ca="1" si="8"/>
        <v/>
      </c>
      <c r="D555" t="str">
        <f t="shared" ca="1" si="8"/>
        <v/>
      </c>
      <c r="E555" s="20" t="str">
        <f t="shared" ca="1" si="8"/>
        <v/>
      </c>
    </row>
    <row r="556" spans="3:5">
      <c r="C556" t="str">
        <f t="shared" ca="1" si="8"/>
        <v/>
      </c>
      <c r="D556" t="str">
        <f t="shared" ca="1" si="8"/>
        <v/>
      </c>
      <c r="E556" s="20" t="str">
        <f t="shared" ca="1" si="8"/>
        <v/>
      </c>
    </row>
    <row r="557" spans="3:5">
      <c r="C557" t="str">
        <f t="shared" ca="1" si="8"/>
        <v/>
      </c>
      <c r="D557" t="str">
        <f t="shared" ca="1" si="8"/>
        <v/>
      </c>
      <c r="E557" s="20" t="str">
        <f t="shared" ca="1" si="8"/>
        <v/>
      </c>
    </row>
    <row r="558" spans="3:5">
      <c r="C558" t="str">
        <f t="shared" ca="1" si="8"/>
        <v/>
      </c>
      <c r="D558" t="str">
        <f t="shared" ca="1" si="8"/>
        <v/>
      </c>
      <c r="E558" s="20" t="str">
        <f t="shared" ca="1" si="8"/>
        <v/>
      </c>
    </row>
    <row r="559" spans="3:5">
      <c r="C559" t="str">
        <f t="shared" ca="1" si="8"/>
        <v/>
      </c>
      <c r="D559" t="str">
        <f t="shared" ca="1" si="8"/>
        <v/>
      </c>
      <c r="E559" s="20" t="str">
        <f t="shared" ca="1" si="8"/>
        <v/>
      </c>
    </row>
    <row r="560" spans="3:5">
      <c r="C560" t="str">
        <f t="shared" ca="1" si="8"/>
        <v/>
      </c>
      <c r="D560" t="str">
        <f t="shared" ca="1" si="8"/>
        <v/>
      </c>
      <c r="E560" s="20" t="str">
        <f t="shared" ca="1" si="8"/>
        <v/>
      </c>
    </row>
    <row r="561" spans="3:5">
      <c r="C561" t="str">
        <f t="shared" ca="1" si="8"/>
        <v/>
      </c>
      <c r="D561" t="str">
        <f t="shared" ca="1" si="8"/>
        <v/>
      </c>
      <c r="E561" s="20" t="str">
        <f t="shared" ca="1" si="8"/>
        <v/>
      </c>
    </row>
    <row r="562" spans="3:5">
      <c r="C562" t="str">
        <f t="shared" ca="1" si="8"/>
        <v/>
      </c>
      <c r="D562" t="str">
        <f t="shared" ca="1" si="8"/>
        <v/>
      </c>
      <c r="E562" s="20" t="str">
        <f t="shared" ca="1" si="8"/>
        <v/>
      </c>
    </row>
    <row r="563" spans="3:5">
      <c r="C563" t="str">
        <f t="shared" ca="1" si="8"/>
        <v/>
      </c>
      <c r="D563" t="str">
        <f t="shared" ca="1" si="8"/>
        <v/>
      </c>
      <c r="E563" s="20" t="str">
        <f t="shared" ca="1" si="8"/>
        <v/>
      </c>
    </row>
    <row r="564" spans="3:5">
      <c r="C564" t="str">
        <f t="shared" ca="1" si="8"/>
        <v/>
      </c>
      <c r="D564" t="str">
        <f t="shared" ca="1" si="8"/>
        <v/>
      </c>
      <c r="E564" s="20" t="str">
        <f t="shared" ca="1" si="8"/>
        <v/>
      </c>
    </row>
    <row r="565" spans="3:5">
      <c r="C565" t="str">
        <f t="shared" ca="1" si="8"/>
        <v/>
      </c>
      <c r="D565" t="str">
        <f t="shared" ca="1" si="8"/>
        <v/>
      </c>
      <c r="E565" s="20" t="str">
        <f t="shared" ca="1" si="8"/>
        <v/>
      </c>
    </row>
    <row r="566" spans="3:5">
      <c r="C566" t="str">
        <f t="shared" ca="1" si="8"/>
        <v/>
      </c>
      <c r="D566" t="str">
        <f t="shared" ca="1" si="8"/>
        <v/>
      </c>
      <c r="E566" s="20" t="str">
        <f t="shared" ca="1" si="8"/>
        <v/>
      </c>
    </row>
    <row r="567" spans="3:5">
      <c r="C567" t="str">
        <f t="shared" ca="1" si="8"/>
        <v/>
      </c>
      <c r="D567" t="str">
        <f t="shared" ca="1" si="8"/>
        <v/>
      </c>
      <c r="E567" s="20" t="str">
        <f t="shared" ca="1" si="8"/>
        <v/>
      </c>
    </row>
    <row r="568" spans="3:5">
      <c r="C568" t="str">
        <f t="shared" ca="1" si="8"/>
        <v/>
      </c>
      <c r="D568" t="str">
        <f t="shared" ca="1" si="8"/>
        <v/>
      </c>
      <c r="E568" s="20" t="str">
        <f t="shared" ca="1" si="8"/>
        <v/>
      </c>
    </row>
    <row r="569" spans="3:5">
      <c r="C569" t="str">
        <f t="shared" ca="1" si="8"/>
        <v/>
      </c>
      <c r="D569" t="str">
        <f t="shared" ca="1" si="8"/>
        <v/>
      </c>
      <c r="E569" s="20" t="str">
        <f t="shared" ca="1" si="8"/>
        <v/>
      </c>
    </row>
    <row r="570" spans="3:5">
      <c r="C570" t="str">
        <f t="shared" ca="1" si="8"/>
        <v/>
      </c>
      <c r="D570" t="str">
        <f t="shared" ca="1" si="8"/>
        <v/>
      </c>
      <c r="E570" s="20" t="str">
        <f t="shared" ca="1" si="8"/>
        <v/>
      </c>
    </row>
    <row r="571" spans="3:5">
      <c r="C571" t="str">
        <f t="shared" ca="1" si="8"/>
        <v/>
      </c>
      <c r="D571" t="str">
        <f t="shared" ca="1" si="8"/>
        <v/>
      </c>
      <c r="E571" s="20" t="str">
        <f t="shared" ca="1" si="8"/>
        <v/>
      </c>
    </row>
    <row r="572" spans="3:5">
      <c r="C572" t="str">
        <f t="shared" ca="1" si="8"/>
        <v/>
      </c>
      <c r="D572" t="str">
        <f t="shared" ca="1" si="8"/>
        <v/>
      </c>
      <c r="E572" s="20" t="str">
        <f t="shared" ca="1" si="8"/>
        <v/>
      </c>
    </row>
    <row r="573" spans="3:5">
      <c r="C573" t="str">
        <f t="shared" ca="1" si="8"/>
        <v/>
      </c>
      <c r="D573" t="str">
        <f t="shared" ca="1" si="8"/>
        <v/>
      </c>
      <c r="E573" s="20" t="str">
        <f t="shared" ca="1" si="8"/>
        <v/>
      </c>
    </row>
    <row r="574" spans="3:5">
      <c r="C574" t="str">
        <f t="shared" ca="1" si="8"/>
        <v/>
      </c>
      <c r="D574" t="str">
        <f t="shared" ca="1" si="8"/>
        <v/>
      </c>
      <c r="E574" s="20" t="str">
        <f t="shared" ca="1" si="8"/>
        <v/>
      </c>
    </row>
    <row r="575" spans="3:5">
      <c r="C575" t="str">
        <f t="shared" ca="1" si="8"/>
        <v/>
      </c>
      <c r="D575" t="str">
        <f t="shared" ca="1" si="8"/>
        <v/>
      </c>
      <c r="E575" s="20" t="str">
        <f t="shared" ca="1" si="8"/>
        <v/>
      </c>
    </row>
    <row r="576" spans="3:5">
      <c r="C576" t="str">
        <f t="shared" ca="1" si="8"/>
        <v/>
      </c>
      <c r="D576" t="str">
        <f t="shared" ca="1" si="8"/>
        <v/>
      </c>
      <c r="E576" s="20" t="str">
        <f t="shared" ca="1" si="8"/>
        <v/>
      </c>
    </row>
    <row r="577" spans="3:5">
      <c r="C577" t="str">
        <f t="shared" ca="1" si="8"/>
        <v/>
      </c>
      <c r="D577" t="str">
        <f t="shared" ca="1" si="8"/>
        <v/>
      </c>
      <c r="E577" s="20" t="str">
        <f t="shared" ca="1" si="8"/>
        <v/>
      </c>
    </row>
    <row r="578" spans="3:5">
      <c r="C578" t="str">
        <f t="shared" ca="1" si="8"/>
        <v/>
      </c>
      <c r="D578" t="str">
        <f t="shared" ca="1" si="8"/>
        <v/>
      </c>
      <c r="E578" s="20" t="str">
        <f t="shared" ca="1" si="8"/>
        <v/>
      </c>
    </row>
    <row r="579" spans="3:5">
      <c r="C579" t="str">
        <f t="shared" ref="C579:E642" ca="1" si="9">IF(ISBLANK($A579),"",VLOOKUP($A579,INDIRECT(C$1),2,FALSE))</f>
        <v/>
      </c>
      <c r="D579" t="str">
        <f t="shared" ca="1" si="9"/>
        <v/>
      </c>
      <c r="E579" s="20" t="str">
        <f t="shared" ca="1" si="9"/>
        <v/>
      </c>
    </row>
    <row r="580" spans="3:5">
      <c r="C580" t="str">
        <f t="shared" ca="1" si="9"/>
        <v/>
      </c>
      <c r="D580" t="str">
        <f t="shared" ca="1" si="9"/>
        <v/>
      </c>
      <c r="E580" s="20" t="str">
        <f t="shared" ca="1" si="9"/>
        <v/>
      </c>
    </row>
    <row r="581" spans="3:5">
      <c r="C581" t="str">
        <f t="shared" ca="1" si="9"/>
        <v/>
      </c>
      <c r="D581" t="str">
        <f t="shared" ca="1" si="9"/>
        <v/>
      </c>
      <c r="E581" s="20" t="str">
        <f t="shared" ca="1" si="9"/>
        <v/>
      </c>
    </row>
    <row r="582" spans="3:5">
      <c r="C582" t="str">
        <f t="shared" ca="1" si="9"/>
        <v/>
      </c>
      <c r="D582" t="str">
        <f t="shared" ca="1" si="9"/>
        <v/>
      </c>
      <c r="E582" s="20" t="str">
        <f t="shared" ca="1" si="9"/>
        <v/>
      </c>
    </row>
    <row r="583" spans="3:5">
      <c r="C583" t="str">
        <f t="shared" ca="1" si="9"/>
        <v/>
      </c>
      <c r="D583" t="str">
        <f t="shared" ca="1" si="9"/>
        <v/>
      </c>
      <c r="E583" s="20" t="str">
        <f t="shared" ca="1" si="9"/>
        <v/>
      </c>
    </row>
    <row r="584" spans="3:5">
      <c r="C584" t="str">
        <f t="shared" ca="1" si="9"/>
        <v/>
      </c>
      <c r="D584" t="str">
        <f t="shared" ca="1" si="9"/>
        <v/>
      </c>
      <c r="E584" s="20" t="str">
        <f t="shared" ca="1" si="9"/>
        <v/>
      </c>
    </row>
    <row r="585" spans="3:5">
      <c r="C585" t="str">
        <f t="shared" ca="1" si="9"/>
        <v/>
      </c>
      <c r="D585" t="str">
        <f t="shared" ca="1" si="9"/>
        <v/>
      </c>
      <c r="E585" s="20" t="str">
        <f t="shared" ca="1" si="9"/>
        <v/>
      </c>
    </row>
    <row r="586" spans="3:5">
      <c r="C586" t="str">
        <f t="shared" ca="1" si="9"/>
        <v/>
      </c>
      <c r="D586" t="str">
        <f t="shared" ca="1" si="9"/>
        <v/>
      </c>
      <c r="E586" s="20" t="str">
        <f t="shared" ca="1" si="9"/>
        <v/>
      </c>
    </row>
    <row r="587" spans="3:5">
      <c r="C587" t="str">
        <f t="shared" ca="1" si="9"/>
        <v/>
      </c>
      <c r="D587" t="str">
        <f t="shared" ca="1" si="9"/>
        <v/>
      </c>
      <c r="E587" s="20" t="str">
        <f t="shared" ca="1" si="9"/>
        <v/>
      </c>
    </row>
    <row r="588" spans="3:5">
      <c r="C588" t="str">
        <f t="shared" ca="1" si="9"/>
        <v/>
      </c>
      <c r="D588" t="str">
        <f t="shared" ca="1" si="9"/>
        <v/>
      </c>
      <c r="E588" s="20" t="str">
        <f t="shared" ca="1" si="9"/>
        <v/>
      </c>
    </row>
    <row r="589" spans="3:5">
      <c r="C589" t="str">
        <f t="shared" ca="1" si="9"/>
        <v/>
      </c>
      <c r="D589" t="str">
        <f t="shared" ca="1" si="9"/>
        <v/>
      </c>
      <c r="E589" s="20" t="str">
        <f t="shared" ca="1" si="9"/>
        <v/>
      </c>
    </row>
    <row r="590" spans="3:5">
      <c r="C590" t="str">
        <f t="shared" ca="1" si="9"/>
        <v/>
      </c>
      <c r="D590" t="str">
        <f t="shared" ca="1" si="9"/>
        <v/>
      </c>
      <c r="E590" s="20" t="str">
        <f t="shared" ca="1" si="9"/>
        <v/>
      </c>
    </row>
    <row r="591" spans="3:5">
      <c r="C591" t="str">
        <f t="shared" ca="1" si="9"/>
        <v/>
      </c>
      <c r="D591" t="str">
        <f t="shared" ca="1" si="9"/>
        <v/>
      </c>
      <c r="E591" s="20" t="str">
        <f t="shared" ca="1" si="9"/>
        <v/>
      </c>
    </row>
    <row r="592" spans="3:5">
      <c r="C592" t="str">
        <f t="shared" ca="1" si="9"/>
        <v/>
      </c>
      <c r="D592" t="str">
        <f t="shared" ca="1" si="9"/>
        <v/>
      </c>
      <c r="E592" s="20" t="str">
        <f t="shared" ca="1" si="9"/>
        <v/>
      </c>
    </row>
    <row r="593" spans="3:5">
      <c r="C593" t="str">
        <f t="shared" ca="1" si="9"/>
        <v/>
      </c>
      <c r="D593" t="str">
        <f t="shared" ca="1" si="9"/>
        <v/>
      </c>
      <c r="E593" s="20" t="str">
        <f t="shared" ca="1" si="9"/>
        <v/>
      </c>
    </row>
    <row r="594" spans="3:5">
      <c r="C594" t="str">
        <f t="shared" ca="1" si="9"/>
        <v/>
      </c>
      <c r="D594" t="str">
        <f t="shared" ca="1" si="9"/>
        <v/>
      </c>
      <c r="E594" s="20" t="str">
        <f t="shared" ca="1" si="9"/>
        <v/>
      </c>
    </row>
    <row r="595" spans="3:5">
      <c r="C595" t="str">
        <f t="shared" ca="1" si="9"/>
        <v/>
      </c>
      <c r="D595" t="str">
        <f t="shared" ca="1" si="9"/>
        <v/>
      </c>
      <c r="E595" s="20" t="str">
        <f t="shared" ca="1" si="9"/>
        <v/>
      </c>
    </row>
    <row r="596" spans="3:5">
      <c r="C596" t="str">
        <f t="shared" ca="1" si="9"/>
        <v/>
      </c>
      <c r="D596" t="str">
        <f t="shared" ca="1" si="9"/>
        <v/>
      </c>
      <c r="E596" s="20" t="str">
        <f t="shared" ca="1" si="9"/>
        <v/>
      </c>
    </row>
    <row r="597" spans="3:5">
      <c r="C597" t="str">
        <f t="shared" ca="1" si="9"/>
        <v/>
      </c>
      <c r="D597" t="str">
        <f t="shared" ca="1" si="9"/>
        <v/>
      </c>
      <c r="E597" s="20" t="str">
        <f t="shared" ca="1" si="9"/>
        <v/>
      </c>
    </row>
    <row r="598" spans="3:5">
      <c r="C598" t="str">
        <f t="shared" ca="1" si="9"/>
        <v/>
      </c>
      <c r="D598" t="str">
        <f t="shared" ca="1" si="9"/>
        <v/>
      </c>
      <c r="E598" s="20" t="str">
        <f t="shared" ca="1" si="9"/>
        <v/>
      </c>
    </row>
    <row r="599" spans="3:5">
      <c r="C599" t="str">
        <f t="shared" ca="1" si="9"/>
        <v/>
      </c>
      <c r="D599" t="str">
        <f t="shared" ca="1" si="9"/>
        <v/>
      </c>
      <c r="E599" s="20" t="str">
        <f t="shared" ca="1" si="9"/>
        <v/>
      </c>
    </row>
    <row r="600" spans="3:5">
      <c r="C600" t="str">
        <f t="shared" ca="1" si="9"/>
        <v/>
      </c>
      <c r="D600" t="str">
        <f t="shared" ca="1" si="9"/>
        <v/>
      </c>
      <c r="E600" s="20" t="str">
        <f t="shared" ca="1" si="9"/>
        <v/>
      </c>
    </row>
    <row r="601" spans="3:5">
      <c r="C601" t="str">
        <f t="shared" ca="1" si="9"/>
        <v/>
      </c>
      <c r="D601" t="str">
        <f t="shared" ca="1" si="9"/>
        <v/>
      </c>
      <c r="E601" s="20" t="str">
        <f t="shared" ca="1" si="9"/>
        <v/>
      </c>
    </row>
    <row r="602" spans="3:5">
      <c r="C602" t="str">
        <f t="shared" ca="1" si="9"/>
        <v/>
      </c>
      <c r="D602" t="str">
        <f t="shared" ca="1" si="9"/>
        <v/>
      </c>
      <c r="E602" s="20" t="str">
        <f t="shared" ca="1" si="9"/>
        <v/>
      </c>
    </row>
    <row r="603" spans="3:5">
      <c r="C603" t="str">
        <f t="shared" ca="1" si="9"/>
        <v/>
      </c>
      <c r="D603" t="str">
        <f t="shared" ca="1" si="9"/>
        <v/>
      </c>
      <c r="E603" s="20" t="str">
        <f t="shared" ca="1" si="9"/>
        <v/>
      </c>
    </row>
    <row r="604" spans="3:5">
      <c r="C604" t="str">
        <f t="shared" ca="1" si="9"/>
        <v/>
      </c>
      <c r="D604" t="str">
        <f t="shared" ca="1" si="9"/>
        <v/>
      </c>
      <c r="E604" s="20" t="str">
        <f t="shared" ca="1" si="9"/>
        <v/>
      </c>
    </row>
    <row r="605" spans="3:5">
      <c r="C605" t="str">
        <f t="shared" ca="1" si="9"/>
        <v/>
      </c>
      <c r="D605" t="str">
        <f t="shared" ca="1" si="9"/>
        <v/>
      </c>
      <c r="E605" s="20" t="str">
        <f t="shared" ca="1" si="9"/>
        <v/>
      </c>
    </row>
    <row r="606" spans="3:5">
      <c r="C606" t="str">
        <f t="shared" ca="1" si="9"/>
        <v/>
      </c>
      <c r="D606" t="str">
        <f t="shared" ca="1" si="9"/>
        <v/>
      </c>
      <c r="E606" s="20" t="str">
        <f t="shared" ca="1" si="9"/>
        <v/>
      </c>
    </row>
    <row r="607" spans="3:5">
      <c r="C607" t="str">
        <f t="shared" ca="1" si="9"/>
        <v/>
      </c>
      <c r="D607" t="str">
        <f t="shared" ca="1" si="9"/>
        <v/>
      </c>
      <c r="E607" s="20" t="str">
        <f t="shared" ca="1" si="9"/>
        <v/>
      </c>
    </row>
    <row r="608" spans="3:5">
      <c r="C608" t="str">
        <f t="shared" ca="1" si="9"/>
        <v/>
      </c>
      <c r="D608" t="str">
        <f t="shared" ca="1" si="9"/>
        <v/>
      </c>
      <c r="E608" s="20" t="str">
        <f t="shared" ca="1" si="9"/>
        <v/>
      </c>
    </row>
    <row r="609" spans="3:5">
      <c r="C609" t="str">
        <f t="shared" ca="1" si="9"/>
        <v/>
      </c>
      <c r="D609" t="str">
        <f t="shared" ca="1" si="9"/>
        <v/>
      </c>
      <c r="E609" s="20" t="str">
        <f t="shared" ca="1" si="9"/>
        <v/>
      </c>
    </row>
    <row r="610" spans="3:5">
      <c r="C610" t="str">
        <f t="shared" ca="1" si="9"/>
        <v/>
      </c>
      <c r="D610" t="str">
        <f t="shared" ca="1" si="9"/>
        <v/>
      </c>
      <c r="E610" s="20" t="str">
        <f t="shared" ca="1" si="9"/>
        <v/>
      </c>
    </row>
    <row r="611" spans="3:5">
      <c r="C611" t="str">
        <f t="shared" ca="1" si="9"/>
        <v/>
      </c>
      <c r="D611" t="str">
        <f t="shared" ca="1" si="9"/>
        <v/>
      </c>
      <c r="E611" s="20" t="str">
        <f t="shared" ca="1" si="9"/>
        <v/>
      </c>
    </row>
    <row r="612" spans="3:5">
      <c r="C612" t="str">
        <f t="shared" ca="1" si="9"/>
        <v/>
      </c>
      <c r="D612" t="str">
        <f t="shared" ca="1" si="9"/>
        <v/>
      </c>
      <c r="E612" s="20" t="str">
        <f t="shared" ca="1" si="9"/>
        <v/>
      </c>
    </row>
    <row r="613" spans="3:5">
      <c r="C613" t="str">
        <f t="shared" ca="1" si="9"/>
        <v/>
      </c>
      <c r="D613" t="str">
        <f t="shared" ca="1" si="9"/>
        <v/>
      </c>
      <c r="E613" s="20" t="str">
        <f t="shared" ca="1" si="9"/>
        <v/>
      </c>
    </row>
    <row r="614" spans="3:5">
      <c r="C614" t="str">
        <f t="shared" ca="1" si="9"/>
        <v/>
      </c>
      <c r="D614" t="str">
        <f t="shared" ca="1" si="9"/>
        <v/>
      </c>
      <c r="E614" s="20" t="str">
        <f t="shared" ca="1" si="9"/>
        <v/>
      </c>
    </row>
    <row r="615" spans="3:5">
      <c r="C615" t="str">
        <f t="shared" ca="1" si="9"/>
        <v/>
      </c>
      <c r="D615" t="str">
        <f t="shared" ca="1" si="9"/>
        <v/>
      </c>
      <c r="E615" s="20" t="str">
        <f t="shared" ca="1" si="9"/>
        <v/>
      </c>
    </row>
    <row r="616" spans="3:5">
      <c r="C616" t="str">
        <f t="shared" ca="1" si="9"/>
        <v/>
      </c>
      <c r="D616" t="str">
        <f t="shared" ca="1" si="9"/>
        <v/>
      </c>
      <c r="E616" s="20" t="str">
        <f t="shared" ca="1" si="9"/>
        <v/>
      </c>
    </row>
    <row r="617" spans="3:5">
      <c r="C617" t="str">
        <f t="shared" ca="1" si="9"/>
        <v/>
      </c>
      <c r="D617" t="str">
        <f t="shared" ca="1" si="9"/>
        <v/>
      </c>
      <c r="E617" s="20" t="str">
        <f t="shared" ca="1" si="9"/>
        <v/>
      </c>
    </row>
    <row r="618" spans="3:5">
      <c r="C618" t="str">
        <f t="shared" ca="1" si="9"/>
        <v/>
      </c>
      <c r="D618" t="str">
        <f t="shared" ca="1" si="9"/>
        <v/>
      </c>
      <c r="E618" s="20" t="str">
        <f t="shared" ca="1" si="9"/>
        <v/>
      </c>
    </row>
    <row r="619" spans="3:5">
      <c r="C619" t="str">
        <f t="shared" ca="1" si="9"/>
        <v/>
      </c>
      <c r="D619" t="str">
        <f t="shared" ca="1" si="9"/>
        <v/>
      </c>
      <c r="E619" s="20" t="str">
        <f t="shared" ca="1" si="9"/>
        <v/>
      </c>
    </row>
    <row r="620" spans="3:5">
      <c r="C620" t="str">
        <f t="shared" ca="1" si="9"/>
        <v/>
      </c>
      <c r="D620" t="str">
        <f t="shared" ca="1" si="9"/>
        <v/>
      </c>
      <c r="E620" s="20" t="str">
        <f t="shared" ca="1" si="9"/>
        <v/>
      </c>
    </row>
    <row r="621" spans="3:5">
      <c r="C621" t="str">
        <f t="shared" ca="1" si="9"/>
        <v/>
      </c>
      <c r="D621" t="str">
        <f t="shared" ca="1" si="9"/>
        <v/>
      </c>
      <c r="E621" s="20" t="str">
        <f t="shared" ca="1" si="9"/>
        <v/>
      </c>
    </row>
    <row r="622" spans="3:5">
      <c r="C622" t="str">
        <f t="shared" ca="1" si="9"/>
        <v/>
      </c>
      <c r="D622" t="str">
        <f t="shared" ca="1" si="9"/>
        <v/>
      </c>
      <c r="E622" s="20" t="str">
        <f t="shared" ca="1" si="9"/>
        <v/>
      </c>
    </row>
    <row r="623" spans="3:5">
      <c r="C623" t="str">
        <f t="shared" ca="1" si="9"/>
        <v/>
      </c>
      <c r="D623" t="str">
        <f t="shared" ca="1" si="9"/>
        <v/>
      </c>
      <c r="E623" s="20" t="str">
        <f t="shared" ca="1" si="9"/>
        <v/>
      </c>
    </row>
    <row r="624" spans="3:5">
      <c r="C624" t="str">
        <f t="shared" ca="1" si="9"/>
        <v/>
      </c>
      <c r="D624" t="str">
        <f t="shared" ca="1" si="9"/>
        <v/>
      </c>
      <c r="E624" s="20" t="str">
        <f t="shared" ca="1" si="9"/>
        <v/>
      </c>
    </row>
    <row r="625" spans="3:5">
      <c r="C625" t="str">
        <f t="shared" ca="1" si="9"/>
        <v/>
      </c>
      <c r="D625" t="str">
        <f t="shared" ca="1" si="9"/>
        <v/>
      </c>
      <c r="E625" s="20" t="str">
        <f t="shared" ca="1" si="9"/>
        <v/>
      </c>
    </row>
    <row r="626" spans="3:5">
      <c r="C626" t="str">
        <f t="shared" ca="1" si="9"/>
        <v/>
      </c>
      <c r="D626" t="str">
        <f t="shared" ca="1" si="9"/>
        <v/>
      </c>
      <c r="E626" s="20" t="str">
        <f t="shared" ca="1" si="9"/>
        <v/>
      </c>
    </row>
    <row r="627" spans="3:5">
      <c r="C627" t="str">
        <f t="shared" ca="1" si="9"/>
        <v/>
      </c>
      <c r="D627" t="str">
        <f t="shared" ca="1" si="9"/>
        <v/>
      </c>
      <c r="E627" s="20" t="str">
        <f t="shared" ca="1" si="9"/>
        <v/>
      </c>
    </row>
    <row r="628" spans="3:5">
      <c r="C628" t="str">
        <f t="shared" ca="1" si="9"/>
        <v/>
      </c>
      <c r="D628" t="str">
        <f t="shared" ca="1" si="9"/>
        <v/>
      </c>
      <c r="E628" s="20" t="str">
        <f t="shared" ca="1" si="9"/>
        <v/>
      </c>
    </row>
    <row r="629" spans="3:5">
      <c r="C629" t="str">
        <f t="shared" ca="1" si="9"/>
        <v/>
      </c>
      <c r="D629" t="str">
        <f t="shared" ca="1" si="9"/>
        <v/>
      </c>
      <c r="E629" s="20" t="str">
        <f t="shared" ca="1" si="9"/>
        <v/>
      </c>
    </row>
    <row r="630" spans="3:5">
      <c r="C630" t="str">
        <f t="shared" ca="1" si="9"/>
        <v/>
      </c>
      <c r="D630" t="str">
        <f t="shared" ca="1" si="9"/>
        <v/>
      </c>
      <c r="E630" s="20" t="str">
        <f t="shared" ca="1" si="9"/>
        <v/>
      </c>
    </row>
    <row r="631" spans="3:5">
      <c r="C631" t="str">
        <f t="shared" ca="1" si="9"/>
        <v/>
      </c>
      <c r="D631" t="str">
        <f t="shared" ca="1" si="9"/>
        <v/>
      </c>
      <c r="E631" s="20" t="str">
        <f t="shared" ca="1" si="9"/>
        <v/>
      </c>
    </row>
    <row r="632" spans="3:5">
      <c r="C632" t="str">
        <f t="shared" ca="1" si="9"/>
        <v/>
      </c>
      <c r="D632" t="str">
        <f t="shared" ca="1" si="9"/>
        <v/>
      </c>
      <c r="E632" s="20" t="str">
        <f t="shared" ca="1" si="9"/>
        <v/>
      </c>
    </row>
    <row r="633" spans="3:5">
      <c r="C633" t="str">
        <f t="shared" ca="1" si="9"/>
        <v/>
      </c>
      <c r="D633" t="str">
        <f t="shared" ca="1" si="9"/>
        <v/>
      </c>
      <c r="E633" s="20" t="str">
        <f t="shared" ca="1" si="9"/>
        <v/>
      </c>
    </row>
    <row r="634" spans="3:5">
      <c r="C634" t="str">
        <f t="shared" ca="1" si="9"/>
        <v/>
      </c>
      <c r="D634" t="str">
        <f t="shared" ca="1" si="9"/>
        <v/>
      </c>
      <c r="E634" s="20" t="str">
        <f t="shared" ca="1" si="9"/>
        <v/>
      </c>
    </row>
    <row r="635" spans="3:5">
      <c r="C635" t="str">
        <f t="shared" ca="1" si="9"/>
        <v/>
      </c>
      <c r="D635" t="str">
        <f t="shared" ca="1" si="9"/>
        <v/>
      </c>
      <c r="E635" s="20" t="str">
        <f t="shared" ca="1" si="9"/>
        <v/>
      </c>
    </row>
    <row r="636" spans="3:5">
      <c r="C636" t="str">
        <f t="shared" ca="1" si="9"/>
        <v/>
      </c>
      <c r="D636" t="str">
        <f t="shared" ca="1" si="9"/>
        <v/>
      </c>
      <c r="E636" s="20" t="str">
        <f t="shared" ca="1" si="9"/>
        <v/>
      </c>
    </row>
    <row r="637" spans="3:5">
      <c r="C637" t="str">
        <f t="shared" ca="1" si="9"/>
        <v/>
      </c>
      <c r="D637" t="str">
        <f t="shared" ca="1" si="9"/>
        <v/>
      </c>
      <c r="E637" s="20" t="str">
        <f t="shared" ca="1" si="9"/>
        <v/>
      </c>
    </row>
    <row r="638" spans="3:5">
      <c r="C638" t="str">
        <f t="shared" ca="1" si="9"/>
        <v/>
      </c>
      <c r="D638" t="str">
        <f t="shared" ca="1" si="9"/>
        <v/>
      </c>
      <c r="E638" s="20" t="str">
        <f t="shared" ca="1" si="9"/>
        <v/>
      </c>
    </row>
    <row r="639" spans="3:5">
      <c r="C639" t="str">
        <f t="shared" ca="1" si="9"/>
        <v/>
      </c>
      <c r="D639" t="str">
        <f t="shared" ca="1" si="9"/>
        <v/>
      </c>
      <c r="E639" s="20" t="str">
        <f t="shared" ca="1" si="9"/>
        <v/>
      </c>
    </row>
    <row r="640" spans="3:5">
      <c r="C640" t="str">
        <f t="shared" ca="1" si="9"/>
        <v/>
      </c>
      <c r="D640" t="str">
        <f t="shared" ca="1" si="9"/>
        <v/>
      </c>
      <c r="E640" s="20" t="str">
        <f t="shared" ca="1" si="9"/>
        <v/>
      </c>
    </row>
    <row r="641" spans="3:5">
      <c r="C641" t="str">
        <f t="shared" ca="1" si="9"/>
        <v/>
      </c>
      <c r="D641" t="str">
        <f t="shared" ca="1" si="9"/>
        <v/>
      </c>
      <c r="E641" s="20" t="str">
        <f t="shared" ca="1" si="9"/>
        <v/>
      </c>
    </row>
    <row r="642" spans="3:5">
      <c r="C642" t="str">
        <f t="shared" ca="1" si="9"/>
        <v/>
      </c>
      <c r="D642" t="str">
        <f t="shared" ca="1" si="9"/>
        <v/>
      </c>
      <c r="E642" s="20" t="str">
        <f t="shared" ca="1" si="9"/>
        <v/>
      </c>
    </row>
    <row r="643" spans="3:5">
      <c r="C643" t="str">
        <f t="shared" ref="C643:E706" ca="1" si="10">IF(ISBLANK($A643),"",VLOOKUP($A643,INDIRECT(C$1),2,FALSE))</f>
        <v/>
      </c>
      <c r="D643" t="str">
        <f t="shared" ca="1" si="10"/>
        <v/>
      </c>
      <c r="E643" s="20" t="str">
        <f t="shared" ca="1" si="10"/>
        <v/>
      </c>
    </row>
    <row r="644" spans="3:5">
      <c r="C644" t="str">
        <f t="shared" ca="1" si="10"/>
        <v/>
      </c>
      <c r="D644" t="str">
        <f t="shared" ca="1" si="10"/>
        <v/>
      </c>
      <c r="E644" s="20" t="str">
        <f t="shared" ca="1" si="10"/>
        <v/>
      </c>
    </row>
    <row r="645" spans="3:5">
      <c r="C645" t="str">
        <f t="shared" ca="1" si="10"/>
        <v/>
      </c>
      <c r="D645" t="str">
        <f t="shared" ca="1" si="10"/>
        <v/>
      </c>
      <c r="E645" s="20" t="str">
        <f t="shared" ca="1" si="10"/>
        <v/>
      </c>
    </row>
    <row r="646" spans="3:5">
      <c r="C646" t="str">
        <f t="shared" ca="1" si="10"/>
        <v/>
      </c>
      <c r="D646" t="str">
        <f t="shared" ca="1" si="10"/>
        <v/>
      </c>
      <c r="E646" s="20" t="str">
        <f t="shared" ca="1" si="10"/>
        <v/>
      </c>
    </row>
    <row r="647" spans="3:5">
      <c r="C647" t="str">
        <f t="shared" ca="1" si="10"/>
        <v/>
      </c>
      <c r="D647" t="str">
        <f t="shared" ca="1" si="10"/>
        <v/>
      </c>
      <c r="E647" s="20" t="str">
        <f t="shared" ca="1" si="10"/>
        <v/>
      </c>
    </row>
    <row r="648" spans="3:5">
      <c r="C648" t="str">
        <f t="shared" ca="1" si="10"/>
        <v/>
      </c>
      <c r="D648" t="str">
        <f t="shared" ca="1" si="10"/>
        <v/>
      </c>
      <c r="E648" s="20" t="str">
        <f t="shared" ca="1" si="10"/>
        <v/>
      </c>
    </row>
    <row r="649" spans="3:5">
      <c r="C649" t="str">
        <f t="shared" ca="1" si="10"/>
        <v/>
      </c>
      <c r="D649" t="str">
        <f t="shared" ca="1" si="10"/>
        <v/>
      </c>
      <c r="E649" s="20" t="str">
        <f t="shared" ca="1" si="10"/>
        <v/>
      </c>
    </row>
    <row r="650" spans="3:5">
      <c r="C650" t="str">
        <f t="shared" ca="1" si="10"/>
        <v/>
      </c>
      <c r="D650" t="str">
        <f t="shared" ca="1" si="10"/>
        <v/>
      </c>
      <c r="E650" s="20" t="str">
        <f t="shared" ca="1" si="10"/>
        <v/>
      </c>
    </row>
    <row r="651" spans="3:5">
      <c r="C651" t="str">
        <f t="shared" ca="1" si="10"/>
        <v/>
      </c>
      <c r="D651" t="str">
        <f t="shared" ca="1" si="10"/>
        <v/>
      </c>
      <c r="E651" s="20" t="str">
        <f t="shared" ca="1" si="10"/>
        <v/>
      </c>
    </row>
    <row r="652" spans="3:5">
      <c r="C652" t="str">
        <f t="shared" ca="1" si="10"/>
        <v/>
      </c>
      <c r="D652" t="str">
        <f t="shared" ca="1" si="10"/>
        <v/>
      </c>
      <c r="E652" s="20" t="str">
        <f t="shared" ca="1" si="10"/>
        <v/>
      </c>
    </row>
    <row r="653" spans="3:5">
      <c r="C653" t="str">
        <f t="shared" ca="1" si="10"/>
        <v/>
      </c>
      <c r="D653" t="str">
        <f t="shared" ca="1" si="10"/>
        <v/>
      </c>
      <c r="E653" s="20" t="str">
        <f t="shared" ca="1" si="10"/>
        <v/>
      </c>
    </row>
    <row r="654" spans="3:5">
      <c r="C654" t="str">
        <f t="shared" ca="1" si="10"/>
        <v/>
      </c>
      <c r="D654" t="str">
        <f t="shared" ca="1" si="10"/>
        <v/>
      </c>
      <c r="E654" s="20" t="str">
        <f t="shared" ca="1" si="10"/>
        <v/>
      </c>
    </row>
    <row r="655" spans="3:5">
      <c r="C655" t="str">
        <f t="shared" ca="1" si="10"/>
        <v/>
      </c>
      <c r="D655" t="str">
        <f t="shared" ca="1" si="10"/>
        <v/>
      </c>
      <c r="E655" s="20" t="str">
        <f t="shared" ca="1" si="10"/>
        <v/>
      </c>
    </row>
    <row r="656" spans="3:5">
      <c r="C656" t="str">
        <f t="shared" ca="1" si="10"/>
        <v/>
      </c>
      <c r="D656" t="str">
        <f t="shared" ca="1" si="10"/>
        <v/>
      </c>
      <c r="E656" s="20" t="str">
        <f t="shared" ca="1" si="10"/>
        <v/>
      </c>
    </row>
    <row r="657" spans="3:5">
      <c r="C657" t="str">
        <f t="shared" ca="1" si="10"/>
        <v/>
      </c>
      <c r="D657" t="str">
        <f t="shared" ca="1" si="10"/>
        <v/>
      </c>
      <c r="E657" s="20" t="str">
        <f t="shared" ca="1" si="10"/>
        <v/>
      </c>
    </row>
    <row r="658" spans="3:5">
      <c r="C658" t="str">
        <f t="shared" ca="1" si="10"/>
        <v/>
      </c>
      <c r="D658" t="str">
        <f t="shared" ca="1" si="10"/>
        <v/>
      </c>
      <c r="E658" s="20" t="str">
        <f t="shared" ca="1" si="10"/>
        <v/>
      </c>
    </row>
    <row r="659" spans="3:5">
      <c r="C659" t="str">
        <f t="shared" ca="1" si="10"/>
        <v/>
      </c>
      <c r="D659" t="str">
        <f t="shared" ca="1" si="10"/>
        <v/>
      </c>
      <c r="E659" s="20" t="str">
        <f t="shared" ca="1" si="10"/>
        <v/>
      </c>
    </row>
    <row r="660" spans="3:5">
      <c r="C660" t="str">
        <f t="shared" ca="1" si="10"/>
        <v/>
      </c>
      <c r="D660" t="str">
        <f t="shared" ca="1" si="10"/>
        <v/>
      </c>
      <c r="E660" s="20" t="str">
        <f t="shared" ca="1" si="10"/>
        <v/>
      </c>
    </row>
    <row r="661" spans="3:5">
      <c r="C661" t="str">
        <f t="shared" ca="1" si="10"/>
        <v/>
      </c>
      <c r="D661" t="str">
        <f t="shared" ca="1" si="10"/>
        <v/>
      </c>
      <c r="E661" s="20" t="str">
        <f t="shared" ca="1" si="10"/>
        <v/>
      </c>
    </row>
    <row r="662" spans="3:5">
      <c r="C662" t="str">
        <f t="shared" ca="1" si="10"/>
        <v/>
      </c>
      <c r="D662" t="str">
        <f t="shared" ca="1" si="10"/>
        <v/>
      </c>
      <c r="E662" s="20" t="str">
        <f t="shared" ca="1" si="10"/>
        <v/>
      </c>
    </row>
    <row r="663" spans="3:5">
      <c r="C663" t="str">
        <f t="shared" ca="1" si="10"/>
        <v/>
      </c>
      <c r="D663" t="str">
        <f t="shared" ca="1" si="10"/>
        <v/>
      </c>
      <c r="E663" s="20" t="str">
        <f t="shared" ca="1" si="10"/>
        <v/>
      </c>
    </row>
    <row r="664" spans="3:5">
      <c r="C664" t="str">
        <f t="shared" ca="1" si="10"/>
        <v/>
      </c>
      <c r="D664" t="str">
        <f t="shared" ca="1" si="10"/>
        <v/>
      </c>
      <c r="E664" s="20" t="str">
        <f t="shared" ca="1" si="10"/>
        <v/>
      </c>
    </row>
    <row r="665" spans="3:5">
      <c r="C665" t="str">
        <f t="shared" ca="1" si="10"/>
        <v/>
      </c>
      <c r="D665" t="str">
        <f t="shared" ca="1" si="10"/>
        <v/>
      </c>
      <c r="E665" s="20" t="str">
        <f t="shared" ca="1" si="10"/>
        <v/>
      </c>
    </row>
    <row r="666" spans="3:5">
      <c r="C666" t="str">
        <f t="shared" ca="1" si="10"/>
        <v/>
      </c>
      <c r="D666" t="str">
        <f t="shared" ca="1" si="10"/>
        <v/>
      </c>
      <c r="E666" s="20" t="str">
        <f t="shared" ca="1" si="10"/>
        <v/>
      </c>
    </row>
    <row r="667" spans="3:5">
      <c r="C667" t="str">
        <f t="shared" ca="1" si="10"/>
        <v/>
      </c>
      <c r="D667" t="str">
        <f t="shared" ca="1" si="10"/>
        <v/>
      </c>
      <c r="E667" s="20" t="str">
        <f t="shared" ca="1" si="10"/>
        <v/>
      </c>
    </row>
    <row r="668" spans="3:5">
      <c r="C668" t="str">
        <f t="shared" ca="1" si="10"/>
        <v/>
      </c>
      <c r="D668" t="str">
        <f t="shared" ca="1" si="10"/>
        <v/>
      </c>
      <c r="E668" s="20" t="str">
        <f t="shared" ca="1" si="10"/>
        <v/>
      </c>
    </row>
    <row r="669" spans="3:5">
      <c r="C669" t="str">
        <f t="shared" ca="1" si="10"/>
        <v/>
      </c>
      <c r="D669" t="str">
        <f t="shared" ca="1" si="10"/>
        <v/>
      </c>
      <c r="E669" s="20" t="str">
        <f t="shared" ca="1" si="10"/>
        <v/>
      </c>
    </row>
    <row r="670" spans="3:5">
      <c r="C670" t="str">
        <f t="shared" ca="1" si="10"/>
        <v/>
      </c>
      <c r="D670" t="str">
        <f t="shared" ca="1" si="10"/>
        <v/>
      </c>
      <c r="E670" s="20" t="str">
        <f t="shared" ca="1" si="10"/>
        <v/>
      </c>
    </row>
    <row r="671" spans="3:5">
      <c r="C671" t="str">
        <f t="shared" ca="1" si="10"/>
        <v/>
      </c>
      <c r="D671" t="str">
        <f t="shared" ca="1" si="10"/>
        <v/>
      </c>
      <c r="E671" s="20" t="str">
        <f t="shared" ca="1" si="10"/>
        <v/>
      </c>
    </row>
    <row r="672" spans="3:5">
      <c r="C672" t="str">
        <f t="shared" ca="1" si="10"/>
        <v/>
      </c>
      <c r="D672" t="str">
        <f t="shared" ca="1" si="10"/>
        <v/>
      </c>
      <c r="E672" s="20" t="str">
        <f t="shared" ca="1" si="10"/>
        <v/>
      </c>
    </row>
    <row r="673" spans="3:5">
      <c r="C673" t="str">
        <f t="shared" ca="1" si="10"/>
        <v/>
      </c>
      <c r="D673" t="str">
        <f t="shared" ca="1" si="10"/>
        <v/>
      </c>
      <c r="E673" s="20" t="str">
        <f t="shared" ca="1" si="10"/>
        <v/>
      </c>
    </row>
    <row r="674" spans="3:5">
      <c r="C674" t="str">
        <f t="shared" ca="1" si="10"/>
        <v/>
      </c>
      <c r="D674" t="str">
        <f t="shared" ca="1" si="10"/>
        <v/>
      </c>
      <c r="E674" s="20" t="str">
        <f t="shared" ca="1" si="10"/>
        <v/>
      </c>
    </row>
    <row r="675" spans="3:5">
      <c r="C675" t="str">
        <f t="shared" ca="1" si="10"/>
        <v/>
      </c>
      <c r="D675" t="str">
        <f t="shared" ca="1" si="10"/>
        <v/>
      </c>
      <c r="E675" s="20" t="str">
        <f t="shared" ca="1" si="10"/>
        <v/>
      </c>
    </row>
    <row r="676" spans="3:5">
      <c r="C676" t="str">
        <f t="shared" ca="1" si="10"/>
        <v/>
      </c>
      <c r="D676" t="str">
        <f t="shared" ca="1" si="10"/>
        <v/>
      </c>
      <c r="E676" s="20" t="str">
        <f t="shared" ca="1" si="10"/>
        <v/>
      </c>
    </row>
    <row r="677" spans="3:5">
      <c r="C677" t="str">
        <f t="shared" ca="1" si="10"/>
        <v/>
      </c>
      <c r="D677" t="str">
        <f t="shared" ca="1" si="10"/>
        <v/>
      </c>
      <c r="E677" s="20" t="str">
        <f t="shared" ca="1" si="10"/>
        <v/>
      </c>
    </row>
    <row r="678" spans="3:5">
      <c r="C678" t="str">
        <f t="shared" ca="1" si="10"/>
        <v/>
      </c>
      <c r="D678" t="str">
        <f t="shared" ca="1" si="10"/>
        <v/>
      </c>
      <c r="E678" s="20" t="str">
        <f t="shared" ca="1" si="10"/>
        <v/>
      </c>
    </row>
    <row r="679" spans="3:5">
      <c r="C679" t="str">
        <f t="shared" ca="1" si="10"/>
        <v/>
      </c>
      <c r="D679" t="str">
        <f t="shared" ca="1" si="10"/>
        <v/>
      </c>
      <c r="E679" s="20" t="str">
        <f t="shared" ca="1" si="10"/>
        <v/>
      </c>
    </row>
    <row r="680" spans="3:5">
      <c r="C680" t="str">
        <f t="shared" ca="1" si="10"/>
        <v/>
      </c>
      <c r="D680" t="str">
        <f t="shared" ca="1" si="10"/>
        <v/>
      </c>
      <c r="E680" s="20" t="str">
        <f t="shared" ca="1" si="10"/>
        <v/>
      </c>
    </row>
    <row r="681" spans="3:5">
      <c r="C681" t="str">
        <f t="shared" ca="1" si="10"/>
        <v/>
      </c>
      <c r="D681" t="str">
        <f t="shared" ca="1" si="10"/>
        <v/>
      </c>
      <c r="E681" s="20" t="str">
        <f t="shared" ca="1" si="10"/>
        <v/>
      </c>
    </row>
    <row r="682" spans="3:5">
      <c r="C682" t="str">
        <f t="shared" ca="1" si="10"/>
        <v/>
      </c>
      <c r="D682" t="str">
        <f t="shared" ca="1" si="10"/>
        <v/>
      </c>
      <c r="E682" s="20" t="str">
        <f t="shared" ca="1" si="10"/>
        <v/>
      </c>
    </row>
    <row r="683" spans="3:5">
      <c r="C683" t="str">
        <f t="shared" ca="1" si="10"/>
        <v/>
      </c>
      <c r="D683" t="str">
        <f t="shared" ca="1" si="10"/>
        <v/>
      </c>
      <c r="E683" s="20" t="str">
        <f t="shared" ca="1" si="10"/>
        <v/>
      </c>
    </row>
    <row r="684" spans="3:5">
      <c r="C684" t="str">
        <f t="shared" ca="1" si="10"/>
        <v/>
      </c>
      <c r="D684" t="str">
        <f t="shared" ca="1" si="10"/>
        <v/>
      </c>
      <c r="E684" s="20" t="str">
        <f t="shared" ca="1" si="10"/>
        <v/>
      </c>
    </row>
    <row r="685" spans="3:5">
      <c r="C685" t="str">
        <f t="shared" ca="1" si="10"/>
        <v/>
      </c>
      <c r="D685" t="str">
        <f t="shared" ca="1" si="10"/>
        <v/>
      </c>
      <c r="E685" s="20" t="str">
        <f t="shared" ca="1" si="10"/>
        <v/>
      </c>
    </row>
    <row r="686" spans="3:5">
      <c r="C686" t="str">
        <f t="shared" ca="1" si="10"/>
        <v/>
      </c>
      <c r="D686" t="str">
        <f t="shared" ca="1" si="10"/>
        <v/>
      </c>
      <c r="E686" s="20" t="str">
        <f t="shared" ca="1" si="10"/>
        <v/>
      </c>
    </row>
    <row r="687" spans="3:5">
      <c r="C687" t="str">
        <f t="shared" ca="1" si="10"/>
        <v/>
      </c>
      <c r="D687" t="str">
        <f t="shared" ca="1" si="10"/>
        <v/>
      </c>
      <c r="E687" s="20" t="str">
        <f t="shared" ca="1" si="10"/>
        <v/>
      </c>
    </row>
    <row r="688" spans="3:5">
      <c r="C688" t="str">
        <f t="shared" ca="1" si="10"/>
        <v/>
      </c>
      <c r="D688" t="str">
        <f t="shared" ca="1" si="10"/>
        <v/>
      </c>
      <c r="E688" s="20" t="str">
        <f t="shared" ca="1" si="10"/>
        <v/>
      </c>
    </row>
    <row r="689" spans="3:5">
      <c r="C689" t="str">
        <f t="shared" ca="1" si="10"/>
        <v/>
      </c>
      <c r="D689" t="str">
        <f t="shared" ca="1" si="10"/>
        <v/>
      </c>
      <c r="E689" s="20" t="str">
        <f t="shared" ca="1" si="10"/>
        <v/>
      </c>
    </row>
    <row r="690" spans="3:5">
      <c r="C690" t="str">
        <f t="shared" ca="1" si="10"/>
        <v/>
      </c>
      <c r="D690" t="str">
        <f t="shared" ca="1" si="10"/>
        <v/>
      </c>
      <c r="E690" s="20" t="str">
        <f t="shared" ca="1" si="10"/>
        <v/>
      </c>
    </row>
    <row r="691" spans="3:5">
      <c r="C691" t="str">
        <f t="shared" ca="1" si="10"/>
        <v/>
      </c>
      <c r="D691" t="str">
        <f t="shared" ca="1" si="10"/>
        <v/>
      </c>
      <c r="E691" s="20" t="str">
        <f t="shared" ca="1" si="10"/>
        <v/>
      </c>
    </row>
    <row r="692" spans="3:5">
      <c r="C692" t="str">
        <f t="shared" ca="1" si="10"/>
        <v/>
      </c>
      <c r="D692" t="str">
        <f t="shared" ca="1" si="10"/>
        <v/>
      </c>
      <c r="E692" s="20" t="str">
        <f t="shared" ca="1" si="10"/>
        <v/>
      </c>
    </row>
    <row r="693" spans="3:5">
      <c r="C693" t="str">
        <f t="shared" ca="1" si="10"/>
        <v/>
      </c>
      <c r="D693" t="str">
        <f t="shared" ca="1" si="10"/>
        <v/>
      </c>
      <c r="E693" s="20" t="str">
        <f t="shared" ca="1" si="10"/>
        <v/>
      </c>
    </row>
    <row r="694" spans="3:5">
      <c r="C694" t="str">
        <f t="shared" ca="1" si="10"/>
        <v/>
      </c>
      <c r="D694" t="str">
        <f t="shared" ca="1" si="10"/>
        <v/>
      </c>
      <c r="E694" s="20" t="str">
        <f t="shared" ca="1" si="10"/>
        <v/>
      </c>
    </row>
    <row r="695" spans="3:5">
      <c r="C695" t="str">
        <f t="shared" ca="1" si="10"/>
        <v/>
      </c>
      <c r="D695" t="str">
        <f t="shared" ca="1" si="10"/>
        <v/>
      </c>
      <c r="E695" s="20" t="str">
        <f t="shared" ca="1" si="10"/>
        <v/>
      </c>
    </row>
    <row r="696" spans="3:5">
      <c r="C696" t="str">
        <f t="shared" ca="1" si="10"/>
        <v/>
      </c>
      <c r="D696" t="str">
        <f t="shared" ca="1" si="10"/>
        <v/>
      </c>
      <c r="E696" s="20" t="str">
        <f t="shared" ca="1" si="10"/>
        <v/>
      </c>
    </row>
    <row r="697" spans="3:5">
      <c r="C697" t="str">
        <f t="shared" ca="1" si="10"/>
        <v/>
      </c>
      <c r="D697" t="str">
        <f t="shared" ca="1" si="10"/>
        <v/>
      </c>
      <c r="E697" s="20" t="str">
        <f t="shared" ca="1" si="10"/>
        <v/>
      </c>
    </row>
    <row r="698" spans="3:5">
      <c r="C698" t="str">
        <f t="shared" ca="1" si="10"/>
        <v/>
      </c>
      <c r="D698" t="str">
        <f t="shared" ca="1" si="10"/>
        <v/>
      </c>
      <c r="E698" s="20" t="str">
        <f t="shared" ca="1" si="10"/>
        <v/>
      </c>
    </row>
    <row r="699" spans="3:5">
      <c r="C699" t="str">
        <f t="shared" ca="1" si="10"/>
        <v/>
      </c>
      <c r="D699" t="str">
        <f t="shared" ca="1" si="10"/>
        <v/>
      </c>
      <c r="E699" s="20" t="str">
        <f t="shared" ca="1" si="10"/>
        <v/>
      </c>
    </row>
    <row r="700" spans="3:5">
      <c r="C700" t="str">
        <f t="shared" ca="1" si="10"/>
        <v/>
      </c>
      <c r="D700" t="str">
        <f t="shared" ca="1" si="10"/>
        <v/>
      </c>
      <c r="E700" s="20" t="str">
        <f t="shared" ca="1" si="10"/>
        <v/>
      </c>
    </row>
    <row r="701" spans="3:5">
      <c r="C701" t="str">
        <f t="shared" ca="1" si="10"/>
        <v/>
      </c>
      <c r="D701" t="str">
        <f t="shared" ca="1" si="10"/>
        <v/>
      </c>
      <c r="E701" s="20" t="str">
        <f t="shared" ca="1" si="10"/>
        <v/>
      </c>
    </row>
    <row r="702" spans="3:5">
      <c r="C702" t="str">
        <f t="shared" ca="1" si="10"/>
        <v/>
      </c>
      <c r="D702" t="str">
        <f t="shared" ca="1" si="10"/>
        <v/>
      </c>
      <c r="E702" s="20" t="str">
        <f t="shared" ca="1" si="10"/>
        <v/>
      </c>
    </row>
    <row r="703" spans="3:5">
      <c r="C703" t="str">
        <f t="shared" ca="1" si="10"/>
        <v/>
      </c>
      <c r="D703" t="str">
        <f t="shared" ca="1" si="10"/>
        <v/>
      </c>
      <c r="E703" s="20" t="str">
        <f t="shared" ca="1" si="10"/>
        <v/>
      </c>
    </row>
    <row r="704" spans="3:5">
      <c r="C704" t="str">
        <f t="shared" ca="1" si="10"/>
        <v/>
      </c>
      <c r="D704" t="str">
        <f t="shared" ca="1" si="10"/>
        <v/>
      </c>
      <c r="E704" s="20" t="str">
        <f t="shared" ca="1" si="10"/>
        <v/>
      </c>
    </row>
    <row r="705" spans="3:5">
      <c r="C705" t="str">
        <f t="shared" ca="1" si="10"/>
        <v/>
      </c>
      <c r="D705" t="str">
        <f t="shared" ca="1" si="10"/>
        <v/>
      </c>
      <c r="E705" s="20" t="str">
        <f t="shared" ca="1" si="10"/>
        <v/>
      </c>
    </row>
    <row r="706" spans="3:5">
      <c r="C706" t="str">
        <f t="shared" ca="1" si="10"/>
        <v/>
      </c>
      <c r="D706" t="str">
        <f t="shared" ca="1" si="10"/>
        <v/>
      </c>
      <c r="E706" s="20" t="str">
        <f t="shared" ca="1" si="10"/>
        <v/>
      </c>
    </row>
    <row r="707" spans="3:5">
      <c r="C707" t="str">
        <f t="shared" ref="C707:E770" ca="1" si="11">IF(ISBLANK($A707),"",VLOOKUP($A707,INDIRECT(C$1),2,FALSE))</f>
        <v/>
      </c>
      <c r="D707" t="str">
        <f t="shared" ca="1" si="11"/>
        <v/>
      </c>
      <c r="E707" s="20" t="str">
        <f t="shared" ca="1" si="11"/>
        <v/>
      </c>
    </row>
    <row r="708" spans="3:5">
      <c r="C708" t="str">
        <f t="shared" ca="1" si="11"/>
        <v/>
      </c>
      <c r="D708" t="str">
        <f t="shared" ca="1" si="11"/>
        <v/>
      </c>
      <c r="E708" s="20" t="str">
        <f t="shared" ca="1" si="11"/>
        <v/>
      </c>
    </row>
    <row r="709" spans="3:5">
      <c r="C709" t="str">
        <f t="shared" ca="1" si="11"/>
        <v/>
      </c>
      <c r="D709" t="str">
        <f t="shared" ca="1" si="11"/>
        <v/>
      </c>
      <c r="E709" s="20" t="str">
        <f t="shared" ca="1" si="11"/>
        <v/>
      </c>
    </row>
    <row r="710" spans="3:5">
      <c r="C710" t="str">
        <f t="shared" ca="1" si="11"/>
        <v/>
      </c>
      <c r="D710" t="str">
        <f t="shared" ca="1" si="11"/>
        <v/>
      </c>
      <c r="E710" s="20" t="str">
        <f t="shared" ca="1" si="11"/>
        <v/>
      </c>
    </row>
    <row r="711" spans="3:5">
      <c r="C711" t="str">
        <f t="shared" ca="1" si="11"/>
        <v/>
      </c>
      <c r="D711" t="str">
        <f t="shared" ca="1" si="11"/>
        <v/>
      </c>
      <c r="E711" s="20" t="str">
        <f t="shared" ca="1" si="11"/>
        <v/>
      </c>
    </row>
    <row r="712" spans="3:5">
      <c r="C712" t="str">
        <f t="shared" ca="1" si="11"/>
        <v/>
      </c>
      <c r="D712" t="str">
        <f t="shared" ca="1" si="11"/>
        <v/>
      </c>
      <c r="E712" s="20" t="str">
        <f t="shared" ca="1" si="11"/>
        <v/>
      </c>
    </row>
    <row r="713" spans="3:5">
      <c r="C713" t="str">
        <f t="shared" ca="1" si="11"/>
        <v/>
      </c>
      <c r="D713" t="str">
        <f t="shared" ca="1" si="11"/>
        <v/>
      </c>
      <c r="E713" s="20" t="str">
        <f t="shared" ca="1" si="11"/>
        <v/>
      </c>
    </row>
    <row r="714" spans="3:5">
      <c r="C714" t="str">
        <f t="shared" ca="1" si="11"/>
        <v/>
      </c>
      <c r="D714" t="str">
        <f t="shared" ca="1" si="11"/>
        <v/>
      </c>
      <c r="E714" s="20" t="str">
        <f t="shared" ca="1" si="11"/>
        <v/>
      </c>
    </row>
    <row r="715" spans="3:5">
      <c r="C715" t="str">
        <f t="shared" ca="1" si="11"/>
        <v/>
      </c>
      <c r="D715" t="str">
        <f t="shared" ca="1" si="11"/>
        <v/>
      </c>
      <c r="E715" s="20" t="str">
        <f t="shared" ca="1" si="11"/>
        <v/>
      </c>
    </row>
    <row r="716" spans="3:5">
      <c r="C716" t="str">
        <f t="shared" ca="1" si="11"/>
        <v/>
      </c>
      <c r="D716" t="str">
        <f t="shared" ca="1" si="11"/>
        <v/>
      </c>
      <c r="E716" s="20" t="str">
        <f t="shared" ca="1" si="11"/>
        <v/>
      </c>
    </row>
    <row r="717" spans="3:5">
      <c r="C717" t="str">
        <f t="shared" ca="1" si="11"/>
        <v/>
      </c>
      <c r="D717" t="str">
        <f t="shared" ca="1" si="11"/>
        <v/>
      </c>
      <c r="E717" s="20" t="str">
        <f t="shared" ca="1" si="11"/>
        <v/>
      </c>
    </row>
    <row r="718" spans="3:5">
      <c r="C718" t="str">
        <f t="shared" ca="1" si="11"/>
        <v/>
      </c>
      <c r="D718" t="str">
        <f t="shared" ca="1" si="11"/>
        <v/>
      </c>
      <c r="E718" s="20" t="str">
        <f t="shared" ca="1" si="11"/>
        <v/>
      </c>
    </row>
    <row r="719" spans="3:5">
      <c r="C719" t="str">
        <f t="shared" ca="1" si="11"/>
        <v/>
      </c>
      <c r="D719" t="str">
        <f t="shared" ca="1" si="11"/>
        <v/>
      </c>
      <c r="E719" s="20" t="str">
        <f t="shared" ca="1" si="11"/>
        <v/>
      </c>
    </row>
    <row r="720" spans="3:5">
      <c r="C720" t="str">
        <f t="shared" ca="1" si="11"/>
        <v/>
      </c>
      <c r="D720" t="str">
        <f t="shared" ca="1" si="11"/>
        <v/>
      </c>
      <c r="E720" s="20" t="str">
        <f t="shared" ca="1" si="11"/>
        <v/>
      </c>
    </row>
    <row r="721" spans="3:5">
      <c r="C721" t="str">
        <f t="shared" ca="1" si="11"/>
        <v/>
      </c>
      <c r="D721" t="str">
        <f t="shared" ca="1" si="11"/>
        <v/>
      </c>
      <c r="E721" s="20" t="str">
        <f t="shared" ca="1" si="11"/>
        <v/>
      </c>
    </row>
    <row r="722" spans="3:5">
      <c r="C722" t="str">
        <f t="shared" ca="1" si="11"/>
        <v/>
      </c>
      <c r="D722" t="str">
        <f t="shared" ca="1" si="11"/>
        <v/>
      </c>
      <c r="E722" s="20" t="str">
        <f t="shared" ca="1" si="11"/>
        <v/>
      </c>
    </row>
    <row r="723" spans="3:5">
      <c r="C723" t="str">
        <f t="shared" ca="1" si="11"/>
        <v/>
      </c>
      <c r="D723" t="str">
        <f t="shared" ca="1" si="11"/>
        <v/>
      </c>
      <c r="E723" s="20" t="str">
        <f t="shared" ca="1" si="11"/>
        <v/>
      </c>
    </row>
    <row r="724" spans="3:5">
      <c r="C724" t="str">
        <f t="shared" ca="1" si="11"/>
        <v/>
      </c>
      <c r="D724" t="str">
        <f t="shared" ca="1" si="11"/>
        <v/>
      </c>
      <c r="E724" s="20" t="str">
        <f t="shared" ca="1" si="11"/>
        <v/>
      </c>
    </row>
    <row r="725" spans="3:5">
      <c r="C725" t="str">
        <f t="shared" ca="1" si="11"/>
        <v/>
      </c>
      <c r="D725" t="str">
        <f t="shared" ca="1" si="11"/>
        <v/>
      </c>
      <c r="E725" s="20" t="str">
        <f t="shared" ca="1" si="11"/>
        <v/>
      </c>
    </row>
    <row r="726" spans="3:5">
      <c r="C726" t="str">
        <f t="shared" ca="1" si="11"/>
        <v/>
      </c>
      <c r="D726" t="str">
        <f t="shared" ca="1" si="11"/>
        <v/>
      </c>
      <c r="E726" s="20" t="str">
        <f t="shared" ca="1" si="11"/>
        <v/>
      </c>
    </row>
    <row r="727" spans="3:5">
      <c r="C727" t="str">
        <f t="shared" ca="1" si="11"/>
        <v/>
      </c>
      <c r="D727" t="str">
        <f t="shared" ca="1" si="11"/>
        <v/>
      </c>
      <c r="E727" s="20" t="str">
        <f t="shared" ca="1" si="11"/>
        <v/>
      </c>
    </row>
    <row r="728" spans="3:5">
      <c r="C728" t="str">
        <f t="shared" ca="1" si="11"/>
        <v/>
      </c>
      <c r="D728" t="str">
        <f t="shared" ca="1" si="11"/>
        <v/>
      </c>
      <c r="E728" s="20" t="str">
        <f t="shared" ca="1" si="11"/>
        <v/>
      </c>
    </row>
    <row r="729" spans="3:5">
      <c r="C729" t="str">
        <f t="shared" ca="1" si="11"/>
        <v/>
      </c>
      <c r="D729" t="str">
        <f t="shared" ca="1" si="11"/>
        <v/>
      </c>
      <c r="E729" s="20" t="str">
        <f t="shared" ca="1" si="11"/>
        <v/>
      </c>
    </row>
    <row r="730" spans="3:5">
      <c r="C730" t="str">
        <f t="shared" ca="1" si="11"/>
        <v/>
      </c>
      <c r="D730" t="str">
        <f t="shared" ca="1" si="11"/>
        <v/>
      </c>
      <c r="E730" s="20" t="str">
        <f t="shared" ca="1" si="11"/>
        <v/>
      </c>
    </row>
    <row r="731" spans="3:5">
      <c r="C731" t="str">
        <f t="shared" ca="1" si="11"/>
        <v/>
      </c>
      <c r="D731" t="str">
        <f t="shared" ca="1" si="11"/>
        <v/>
      </c>
      <c r="E731" s="20" t="str">
        <f t="shared" ca="1" si="11"/>
        <v/>
      </c>
    </row>
    <row r="732" spans="3:5">
      <c r="C732" t="str">
        <f t="shared" ca="1" si="11"/>
        <v/>
      </c>
      <c r="D732" t="str">
        <f t="shared" ca="1" si="11"/>
        <v/>
      </c>
      <c r="E732" s="20" t="str">
        <f t="shared" ca="1" si="11"/>
        <v/>
      </c>
    </row>
    <row r="733" spans="3:5">
      <c r="C733" t="str">
        <f t="shared" ca="1" si="11"/>
        <v/>
      </c>
      <c r="D733" t="str">
        <f t="shared" ca="1" si="11"/>
        <v/>
      </c>
      <c r="E733" s="20" t="str">
        <f t="shared" ca="1" si="11"/>
        <v/>
      </c>
    </row>
    <row r="734" spans="3:5">
      <c r="C734" t="str">
        <f t="shared" ca="1" si="11"/>
        <v/>
      </c>
      <c r="D734" t="str">
        <f t="shared" ca="1" si="11"/>
        <v/>
      </c>
      <c r="E734" s="20" t="str">
        <f t="shared" ca="1" si="11"/>
        <v/>
      </c>
    </row>
    <row r="735" spans="3:5">
      <c r="C735" t="str">
        <f t="shared" ca="1" si="11"/>
        <v/>
      </c>
      <c r="D735" t="str">
        <f t="shared" ca="1" si="11"/>
        <v/>
      </c>
      <c r="E735" s="20" t="str">
        <f t="shared" ca="1" si="11"/>
        <v/>
      </c>
    </row>
    <row r="736" spans="3:5">
      <c r="C736" t="str">
        <f t="shared" ca="1" si="11"/>
        <v/>
      </c>
      <c r="D736" t="str">
        <f t="shared" ca="1" si="11"/>
        <v/>
      </c>
      <c r="E736" s="20" t="str">
        <f t="shared" ca="1" si="11"/>
        <v/>
      </c>
    </row>
    <row r="737" spans="3:5">
      <c r="C737" t="str">
        <f t="shared" ca="1" si="11"/>
        <v/>
      </c>
      <c r="D737" t="str">
        <f t="shared" ca="1" si="11"/>
        <v/>
      </c>
      <c r="E737" s="20" t="str">
        <f t="shared" ca="1" si="11"/>
        <v/>
      </c>
    </row>
    <row r="738" spans="3:5">
      <c r="C738" t="str">
        <f t="shared" ca="1" si="11"/>
        <v/>
      </c>
      <c r="D738" t="str">
        <f t="shared" ca="1" si="11"/>
        <v/>
      </c>
      <c r="E738" s="20" t="str">
        <f t="shared" ca="1" si="11"/>
        <v/>
      </c>
    </row>
    <row r="739" spans="3:5">
      <c r="C739" t="str">
        <f t="shared" ca="1" si="11"/>
        <v/>
      </c>
      <c r="D739" t="str">
        <f t="shared" ca="1" si="11"/>
        <v/>
      </c>
      <c r="E739" s="20" t="str">
        <f t="shared" ca="1" si="11"/>
        <v/>
      </c>
    </row>
    <row r="740" spans="3:5">
      <c r="C740" t="str">
        <f t="shared" ca="1" si="11"/>
        <v/>
      </c>
      <c r="D740" t="str">
        <f t="shared" ca="1" si="11"/>
        <v/>
      </c>
      <c r="E740" s="20" t="str">
        <f t="shared" ca="1" si="11"/>
        <v/>
      </c>
    </row>
    <row r="741" spans="3:5">
      <c r="C741" t="str">
        <f t="shared" ca="1" si="11"/>
        <v/>
      </c>
      <c r="D741" t="str">
        <f t="shared" ca="1" si="11"/>
        <v/>
      </c>
      <c r="E741" s="20" t="str">
        <f t="shared" ca="1" si="11"/>
        <v/>
      </c>
    </row>
    <row r="742" spans="3:5">
      <c r="C742" t="str">
        <f t="shared" ca="1" si="11"/>
        <v/>
      </c>
      <c r="D742" t="str">
        <f t="shared" ca="1" si="11"/>
        <v/>
      </c>
      <c r="E742" s="20" t="str">
        <f t="shared" ca="1" si="11"/>
        <v/>
      </c>
    </row>
    <row r="743" spans="3:5">
      <c r="C743" t="str">
        <f t="shared" ca="1" si="11"/>
        <v/>
      </c>
      <c r="D743" t="str">
        <f t="shared" ca="1" si="11"/>
        <v/>
      </c>
      <c r="E743" s="20" t="str">
        <f t="shared" ca="1" si="11"/>
        <v/>
      </c>
    </row>
    <row r="744" spans="3:5">
      <c r="C744" t="str">
        <f t="shared" ca="1" si="11"/>
        <v/>
      </c>
      <c r="D744" t="str">
        <f t="shared" ca="1" si="11"/>
        <v/>
      </c>
      <c r="E744" s="20" t="str">
        <f t="shared" ca="1" si="11"/>
        <v/>
      </c>
    </row>
    <row r="745" spans="3:5">
      <c r="C745" t="str">
        <f t="shared" ca="1" si="11"/>
        <v/>
      </c>
      <c r="D745" t="str">
        <f t="shared" ca="1" si="11"/>
        <v/>
      </c>
      <c r="E745" s="20" t="str">
        <f t="shared" ca="1" si="11"/>
        <v/>
      </c>
    </row>
    <row r="746" spans="3:5">
      <c r="C746" t="str">
        <f t="shared" ca="1" si="11"/>
        <v/>
      </c>
      <c r="D746" t="str">
        <f t="shared" ca="1" si="11"/>
        <v/>
      </c>
      <c r="E746" s="20" t="str">
        <f t="shared" ca="1" si="11"/>
        <v/>
      </c>
    </row>
    <row r="747" spans="3:5">
      <c r="C747" t="str">
        <f t="shared" ca="1" si="11"/>
        <v/>
      </c>
      <c r="D747" t="str">
        <f t="shared" ca="1" si="11"/>
        <v/>
      </c>
      <c r="E747" s="20" t="str">
        <f t="shared" ca="1" si="11"/>
        <v/>
      </c>
    </row>
    <row r="748" spans="3:5">
      <c r="C748" t="str">
        <f t="shared" ca="1" si="11"/>
        <v/>
      </c>
      <c r="D748" t="str">
        <f t="shared" ca="1" si="11"/>
        <v/>
      </c>
      <c r="E748" s="20" t="str">
        <f t="shared" ca="1" si="11"/>
        <v/>
      </c>
    </row>
    <row r="749" spans="3:5">
      <c r="C749" t="str">
        <f t="shared" ca="1" si="11"/>
        <v/>
      </c>
      <c r="D749" t="str">
        <f t="shared" ca="1" si="11"/>
        <v/>
      </c>
      <c r="E749" s="20" t="str">
        <f t="shared" ca="1" si="11"/>
        <v/>
      </c>
    </row>
    <row r="750" spans="3:5">
      <c r="C750" t="str">
        <f t="shared" ca="1" si="11"/>
        <v/>
      </c>
      <c r="D750" t="str">
        <f t="shared" ca="1" si="11"/>
        <v/>
      </c>
      <c r="E750" s="20" t="str">
        <f t="shared" ca="1" si="11"/>
        <v/>
      </c>
    </row>
    <row r="751" spans="3:5">
      <c r="C751" t="str">
        <f t="shared" ca="1" si="11"/>
        <v/>
      </c>
      <c r="D751" t="str">
        <f t="shared" ca="1" si="11"/>
        <v/>
      </c>
      <c r="E751" s="20" t="str">
        <f t="shared" ca="1" si="11"/>
        <v/>
      </c>
    </row>
    <row r="752" spans="3:5">
      <c r="C752" t="str">
        <f t="shared" ca="1" si="11"/>
        <v/>
      </c>
      <c r="D752" t="str">
        <f t="shared" ca="1" si="11"/>
        <v/>
      </c>
      <c r="E752" s="20" t="str">
        <f t="shared" ca="1" si="11"/>
        <v/>
      </c>
    </row>
    <row r="753" spans="3:5">
      <c r="C753" t="str">
        <f t="shared" ca="1" si="11"/>
        <v/>
      </c>
      <c r="D753" t="str">
        <f t="shared" ca="1" si="11"/>
        <v/>
      </c>
      <c r="E753" s="20" t="str">
        <f t="shared" ca="1" si="11"/>
        <v/>
      </c>
    </row>
    <row r="754" spans="3:5">
      <c r="C754" t="str">
        <f t="shared" ca="1" si="11"/>
        <v/>
      </c>
      <c r="D754" t="str">
        <f t="shared" ca="1" si="11"/>
        <v/>
      </c>
      <c r="E754" s="20" t="str">
        <f t="shared" ca="1" si="11"/>
        <v/>
      </c>
    </row>
    <row r="755" spans="3:5">
      <c r="C755" t="str">
        <f t="shared" ca="1" si="11"/>
        <v/>
      </c>
      <c r="D755" t="str">
        <f t="shared" ca="1" si="11"/>
        <v/>
      </c>
      <c r="E755" s="20" t="str">
        <f t="shared" ca="1" si="11"/>
        <v/>
      </c>
    </row>
    <row r="756" spans="3:5">
      <c r="C756" t="str">
        <f t="shared" ca="1" si="11"/>
        <v/>
      </c>
      <c r="D756" t="str">
        <f t="shared" ca="1" si="11"/>
        <v/>
      </c>
      <c r="E756" s="20" t="str">
        <f t="shared" ca="1" si="11"/>
        <v/>
      </c>
    </row>
    <row r="757" spans="3:5">
      <c r="C757" t="str">
        <f t="shared" ca="1" si="11"/>
        <v/>
      </c>
      <c r="D757" t="str">
        <f t="shared" ca="1" si="11"/>
        <v/>
      </c>
      <c r="E757" s="20" t="str">
        <f t="shared" ca="1" si="11"/>
        <v/>
      </c>
    </row>
    <row r="758" spans="3:5">
      <c r="C758" t="str">
        <f t="shared" ca="1" si="11"/>
        <v/>
      </c>
      <c r="D758" t="str">
        <f t="shared" ca="1" si="11"/>
        <v/>
      </c>
      <c r="E758" s="20" t="str">
        <f t="shared" ca="1" si="11"/>
        <v/>
      </c>
    </row>
    <row r="759" spans="3:5">
      <c r="C759" t="str">
        <f t="shared" ca="1" si="11"/>
        <v/>
      </c>
      <c r="D759" t="str">
        <f t="shared" ca="1" si="11"/>
        <v/>
      </c>
      <c r="E759" s="20" t="str">
        <f t="shared" ca="1" si="11"/>
        <v/>
      </c>
    </row>
    <row r="760" spans="3:5">
      <c r="C760" t="str">
        <f t="shared" ca="1" si="11"/>
        <v/>
      </c>
      <c r="D760" t="str">
        <f t="shared" ca="1" si="11"/>
        <v/>
      </c>
      <c r="E760" s="20" t="str">
        <f t="shared" ca="1" si="11"/>
        <v/>
      </c>
    </row>
    <row r="761" spans="3:5">
      <c r="C761" t="str">
        <f t="shared" ca="1" si="11"/>
        <v/>
      </c>
      <c r="D761" t="str">
        <f t="shared" ca="1" si="11"/>
        <v/>
      </c>
      <c r="E761" s="20" t="str">
        <f t="shared" ca="1" si="11"/>
        <v/>
      </c>
    </row>
    <row r="762" spans="3:5">
      <c r="C762" t="str">
        <f t="shared" ca="1" si="11"/>
        <v/>
      </c>
      <c r="D762" t="str">
        <f t="shared" ca="1" si="11"/>
        <v/>
      </c>
      <c r="E762" s="20" t="str">
        <f t="shared" ca="1" si="11"/>
        <v/>
      </c>
    </row>
    <row r="763" spans="3:5">
      <c r="C763" t="str">
        <f t="shared" ca="1" si="11"/>
        <v/>
      </c>
      <c r="D763" t="str">
        <f t="shared" ca="1" si="11"/>
        <v/>
      </c>
      <c r="E763" s="20" t="str">
        <f t="shared" ca="1" si="11"/>
        <v/>
      </c>
    </row>
    <row r="764" spans="3:5">
      <c r="C764" t="str">
        <f t="shared" ca="1" si="11"/>
        <v/>
      </c>
      <c r="D764" t="str">
        <f t="shared" ca="1" si="11"/>
        <v/>
      </c>
      <c r="E764" s="20" t="str">
        <f t="shared" ca="1" si="11"/>
        <v/>
      </c>
    </row>
    <row r="765" spans="3:5">
      <c r="C765" t="str">
        <f t="shared" ca="1" si="11"/>
        <v/>
      </c>
      <c r="D765" t="str">
        <f t="shared" ca="1" si="11"/>
        <v/>
      </c>
      <c r="E765" s="20" t="str">
        <f t="shared" ca="1" si="11"/>
        <v/>
      </c>
    </row>
    <row r="766" spans="3:5">
      <c r="C766" t="str">
        <f t="shared" ca="1" si="11"/>
        <v/>
      </c>
      <c r="D766" t="str">
        <f t="shared" ca="1" si="11"/>
        <v/>
      </c>
      <c r="E766" s="20" t="str">
        <f t="shared" ca="1" si="11"/>
        <v/>
      </c>
    </row>
    <row r="767" spans="3:5">
      <c r="C767" t="str">
        <f t="shared" ca="1" si="11"/>
        <v/>
      </c>
      <c r="D767" t="str">
        <f t="shared" ca="1" si="11"/>
        <v/>
      </c>
      <c r="E767" s="20" t="str">
        <f t="shared" ca="1" si="11"/>
        <v/>
      </c>
    </row>
    <row r="768" spans="3:5">
      <c r="C768" t="str">
        <f t="shared" ca="1" si="11"/>
        <v/>
      </c>
      <c r="D768" t="str">
        <f t="shared" ca="1" si="11"/>
        <v/>
      </c>
      <c r="E768" s="20" t="str">
        <f t="shared" ca="1" si="11"/>
        <v/>
      </c>
    </row>
    <row r="769" spans="3:5">
      <c r="C769" t="str">
        <f t="shared" ca="1" si="11"/>
        <v/>
      </c>
      <c r="D769" t="str">
        <f t="shared" ca="1" si="11"/>
        <v/>
      </c>
      <c r="E769" s="20" t="str">
        <f t="shared" ca="1" si="11"/>
        <v/>
      </c>
    </row>
    <row r="770" spans="3:5">
      <c r="C770" t="str">
        <f t="shared" ca="1" si="11"/>
        <v/>
      </c>
      <c r="D770" t="str">
        <f t="shared" ca="1" si="11"/>
        <v/>
      </c>
      <c r="E770" s="20" t="str">
        <f t="shared" ca="1" si="11"/>
        <v/>
      </c>
    </row>
    <row r="771" spans="3:5">
      <c r="C771" t="str">
        <f t="shared" ref="C771:E834" ca="1" si="12">IF(ISBLANK($A771),"",VLOOKUP($A771,INDIRECT(C$1),2,FALSE))</f>
        <v/>
      </c>
      <c r="D771" t="str">
        <f t="shared" ca="1" si="12"/>
        <v/>
      </c>
      <c r="E771" s="20" t="str">
        <f t="shared" ca="1" si="12"/>
        <v/>
      </c>
    </row>
    <row r="772" spans="3:5">
      <c r="C772" t="str">
        <f t="shared" ca="1" si="12"/>
        <v/>
      </c>
      <c r="D772" t="str">
        <f t="shared" ca="1" si="12"/>
        <v/>
      </c>
      <c r="E772" s="20" t="str">
        <f t="shared" ca="1" si="12"/>
        <v/>
      </c>
    </row>
    <row r="773" spans="3:5">
      <c r="C773" t="str">
        <f t="shared" ca="1" si="12"/>
        <v/>
      </c>
      <c r="D773" t="str">
        <f t="shared" ca="1" si="12"/>
        <v/>
      </c>
      <c r="E773" s="20" t="str">
        <f t="shared" ca="1" si="12"/>
        <v/>
      </c>
    </row>
    <row r="774" spans="3:5">
      <c r="C774" t="str">
        <f t="shared" ca="1" si="12"/>
        <v/>
      </c>
      <c r="D774" t="str">
        <f t="shared" ca="1" si="12"/>
        <v/>
      </c>
      <c r="E774" s="20" t="str">
        <f t="shared" ca="1" si="12"/>
        <v/>
      </c>
    </row>
    <row r="775" spans="3:5">
      <c r="C775" t="str">
        <f t="shared" ca="1" si="12"/>
        <v/>
      </c>
      <c r="D775" t="str">
        <f t="shared" ca="1" si="12"/>
        <v/>
      </c>
      <c r="E775" s="20" t="str">
        <f t="shared" ca="1" si="12"/>
        <v/>
      </c>
    </row>
    <row r="776" spans="3:5">
      <c r="C776" t="str">
        <f t="shared" ca="1" si="12"/>
        <v/>
      </c>
      <c r="D776" t="str">
        <f t="shared" ca="1" si="12"/>
        <v/>
      </c>
      <c r="E776" s="20" t="str">
        <f t="shared" ca="1" si="12"/>
        <v/>
      </c>
    </row>
    <row r="777" spans="3:5">
      <c r="C777" t="str">
        <f t="shared" ca="1" si="12"/>
        <v/>
      </c>
      <c r="D777" t="str">
        <f t="shared" ca="1" si="12"/>
        <v/>
      </c>
      <c r="E777" s="20" t="str">
        <f t="shared" ca="1" si="12"/>
        <v/>
      </c>
    </row>
    <row r="778" spans="3:5">
      <c r="C778" t="str">
        <f t="shared" ca="1" si="12"/>
        <v/>
      </c>
      <c r="D778" t="str">
        <f t="shared" ca="1" si="12"/>
        <v/>
      </c>
      <c r="E778" s="20" t="str">
        <f t="shared" ca="1" si="12"/>
        <v/>
      </c>
    </row>
    <row r="779" spans="3:5">
      <c r="C779" t="str">
        <f t="shared" ca="1" si="12"/>
        <v/>
      </c>
      <c r="D779" t="str">
        <f t="shared" ca="1" si="12"/>
        <v/>
      </c>
      <c r="E779" s="20" t="str">
        <f t="shared" ca="1" si="12"/>
        <v/>
      </c>
    </row>
    <row r="780" spans="3:5">
      <c r="C780" t="str">
        <f t="shared" ca="1" si="12"/>
        <v/>
      </c>
      <c r="D780" t="str">
        <f t="shared" ca="1" si="12"/>
        <v/>
      </c>
      <c r="E780" s="20" t="str">
        <f t="shared" ca="1" si="12"/>
        <v/>
      </c>
    </row>
    <row r="781" spans="3:5">
      <c r="C781" t="str">
        <f t="shared" ca="1" si="12"/>
        <v/>
      </c>
      <c r="D781" t="str">
        <f t="shared" ca="1" si="12"/>
        <v/>
      </c>
      <c r="E781" s="20" t="str">
        <f t="shared" ca="1" si="12"/>
        <v/>
      </c>
    </row>
    <row r="782" spans="3:5">
      <c r="C782" t="str">
        <f t="shared" ca="1" si="12"/>
        <v/>
      </c>
      <c r="D782" t="str">
        <f t="shared" ca="1" si="12"/>
        <v/>
      </c>
      <c r="E782" s="20" t="str">
        <f t="shared" ca="1" si="12"/>
        <v/>
      </c>
    </row>
    <row r="783" spans="3:5">
      <c r="C783" t="str">
        <f t="shared" ca="1" si="12"/>
        <v/>
      </c>
      <c r="D783" t="str">
        <f t="shared" ca="1" si="12"/>
        <v/>
      </c>
      <c r="E783" s="20" t="str">
        <f t="shared" ca="1" si="12"/>
        <v/>
      </c>
    </row>
    <row r="784" spans="3:5">
      <c r="C784" t="str">
        <f t="shared" ca="1" si="12"/>
        <v/>
      </c>
      <c r="D784" t="str">
        <f t="shared" ca="1" si="12"/>
        <v/>
      </c>
      <c r="E784" s="20" t="str">
        <f t="shared" ca="1" si="12"/>
        <v/>
      </c>
    </row>
    <row r="785" spans="3:5">
      <c r="C785" t="str">
        <f t="shared" ca="1" si="12"/>
        <v/>
      </c>
      <c r="D785" t="str">
        <f t="shared" ca="1" si="12"/>
        <v/>
      </c>
      <c r="E785" s="20" t="str">
        <f t="shared" ca="1" si="12"/>
        <v/>
      </c>
    </row>
    <row r="786" spans="3:5">
      <c r="C786" t="str">
        <f t="shared" ca="1" si="12"/>
        <v/>
      </c>
      <c r="D786" t="str">
        <f t="shared" ca="1" si="12"/>
        <v/>
      </c>
      <c r="E786" s="20" t="str">
        <f t="shared" ca="1" si="12"/>
        <v/>
      </c>
    </row>
    <row r="787" spans="3:5">
      <c r="C787" t="str">
        <f t="shared" ca="1" si="12"/>
        <v/>
      </c>
      <c r="D787" t="str">
        <f t="shared" ca="1" si="12"/>
        <v/>
      </c>
      <c r="E787" s="20" t="str">
        <f t="shared" ca="1" si="12"/>
        <v/>
      </c>
    </row>
    <row r="788" spans="3:5">
      <c r="C788" t="str">
        <f t="shared" ca="1" si="12"/>
        <v/>
      </c>
      <c r="D788" t="str">
        <f t="shared" ca="1" si="12"/>
        <v/>
      </c>
      <c r="E788" s="20" t="str">
        <f t="shared" ca="1" si="12"/>
        <v/>
      </c>
    </row>
    <row r="789" spans="3:5">
      <c r="C789" t="str">
        <f t="shared" ca="1" si="12"/>
        <v/>
      </c>
      <c r="D789" t="str">
        <f t="shared" ca="1" si="12"/>
        <v/>
      </c>
      <c r="E789" s="20" t="str">
        <f t="shared" ca="1" si="12"/>
        <v/>
      </c>
    </row>
    <row r="790" spans="3:5">
      <c r="C790" t="str">
        <f t="shared" ca="1" si="12"/>
        <v/>
      </c>
      <c r="D790" t="str">
        <f t="shared" ca="1" si="12"/>
        <v/>
      </c>
      <c r="E790" s="20" t="str">
        <f t="shared" ca="1" si="12"/>
        <v/>
      </c>
    </row>
    <row r="791" spans="3:5">
      <c r="C791" t="str">
        <f t="shared" ca="1" si="12"/>
        <v/>
      </c>
      <c r="D791" t="str">
        <f t="shared" ca="1" si="12"/>
        <v/>
      </c>
      <c r="E791" s="20" t="str">
        <f t="shared" ca="1" si="12"/>
        <v/>
      </c>
    </row>
    <row r="792" spans="3:5">
      <c r="C792" t="str">
        <f t="shared" ca="1" si="12"/>
        <v/>
      </c>
      <c r="D792" t="str">
        <f t="shared" ca="1" si="12"/>
        <v/>
      </c>
      <c r="E792" s="20" t="str">
        <f t="shared" ca="1" si="12"/>
        <v/>
      </c>
    </row>
    <row r="793" spans="3:5">
      <c r="C793" t="str">
        <f t="shared" ca="1" si="12"/>
        <v/>
      </c>
      <c r="D793" t="str">
        <f t="shared" ca="1" si="12"/>
        <v/>
      </c>
      <c r="E793" s="20" t="str">
        <f t="shared" ca="1" si="12"/>
        <v/>
      </c>
    </row>
    <row r="794" spans="3:5">
      <c r="C794" t="str">
        <f t="shared" ca="1" si="12"/>
        <v/>
      </c>
      <c r="D794" t="str">
        <f t="shared" ca="1" si="12"/>
        <v/>
      </c>
      <c r="E794" s="20" t="str">
        <f t="shared" ca="1" si="12"/>
        <v/>
      </c>
    </row>
    <row r="795" spans="3:5">
      <c r="C795" t="str">
        <f t="shared" ca="1" si="12"/>
        <v/>
      </c>
      <c r="D795" t="str">
        <f t="shared" ca="1" si="12"/>
        <v/>
      </c>
      <c r="E795" s="20" t="str">
        <f t="shared" ca="1" si="12"/>
        <v/>
      </c>
    </row>
    <row r="796" spans="3:5">
      <c r="C796" t="str">
        <f t="shared" ca="1" si="12"/>
        <v/>
      </c>
      <c r="D796" t="str">
        <f t="shared" ca="1" si="12"/>
        <v/>
      </c>
      <c r="E796" s="20" t="str">
        <f t="shared" ca="1" si="12"/>
        <v/>
      </c>
    </row>
    <row r="797" spans="3:5">
      <c r="C797" t="str">
        <f t="shared" ca="1" si="12"/>
        <v/>
      </c>
      <c r="D797" t="str">
        <f t="shared" ca="1" si="12"/>
        <v/>
      </c>
      <c r="E797" s="20" t="str">
        <f t="shared" ca="1" si="12"/>
        <v/>
      </c>
    </row>
    <row r="798" spans="3:5">
      <c r="C798" t="str">
        <f t="shared" ca="1" si="12"/>
        <v/>
      </c>
      <c r="D798" t="str">
        <f t="shared" ca="1" si="12"/>
        <v/>
      </c>
      <c r="E798" s="20" t="str">
        <f t="shared" ca="1" si="12"/>
        <v/>
      </c>
    </row>
    <row r="799" spans="3:5">
      <c r="C799" t="str">
        <f t="shared" ca="1" si="12"/>
        <v/>
      </c>
      <c r="D799" t="str">
        <f t="shared" ca="1" si="12"/>
        <v/>
      </c>
      <c r="E799" s="20" t="str">
        <f t="shared" ca="1" si="12"/>
        <v/>
      </c>
    </row>
    <row r="800" spans="3:5">
      <c r="C800" t="str">
        <f t="shared" ca="1" si="12"/>
        <v/>
      </c>
      <c r="D800" t="str">
        <f t="shared" ca="1" si="12"/>
        <v/>
      </c>
      <c r="E800" s="20" t="str">
        <f t="shared" ca="1" si="12"/>
        <v/>
      </c>
    </row>
    <row r="801" spans="3:5">
      <c r="C801" t="str">
        <f t="shared" ca="1" si="12"/>
        <v/>
      </c>
      <c r="D801" t="str">
        <f t="shared" ca="1" si="12"/>
        <v/>
      </c>
      <c r="E801" s="20" t="str">
        <f t="shared" ca="1" si="12"/>
        <v/>
      </c>
    </row>
    <row r="802" spans="3:5">
      <c r="C802" t="str">
        <f t="shared" ca="1" si="12"/>
        <v/>
      </c>
      <c r="D802" t="str">
        <f t="shared" ca="1" si="12"/>
        <v/>
      </c>
      <c r="E802" s="20" t="str">
        <f t="shared" ca="1" si="12"/>
        <v/>
      </c>
    </row>
    <row r="803" spans="3:5">
      <c r="C803" t="str">
        <f t="shared" ca="1" si="12"/>
        <v/>
      </c>
      <c r="D803" t="str">
        <f t="shared" ca="1" si="12"/>
        <v/>
      </c>
      <c r="E803" s="20" t="str">
        <f t="shared" ca="1" si="12"/>
        <v/>
      </c>
    </row>
    <row r="804" spans="3:5">
      <c r="C804" t="str">
        <f t="shared" ca="1" si="12"/>
        <v/>
      </c>
      <c r="D804" t="str">
        <f t="shared" ca="1" si="12"/>
        <v/>
      </c>
      <c r="E804" s="20" t="str">
        <f t="shared" ca="1" si="12"/>
        <v/>
      </c>
    </row>
    <row r="805" spans="3:5">
      <c r="C805" t="str">
        <f t="shared" ca="1" si="12"/>
        <v/>
      </c>
      <c r="D805" t="str">
        <f t="shared" ca="1" si="12"/>
        <v/>
      </c>
      <c r="E805" s="20" t="str">
        <f t="shared" ca="1" si="12"/>
        <v/>
      </c>
    </row>
    <row r="806" spans="3:5">
      <c r="C806" t="str">
        <f t="shared" ca="1" si="12"/>
        <v/>
      </c>
      <c r="D806" t="str">
        <f t="shared" ca="1" si="12"/>
        <v/>
      </c>
      <c r="E806" s="20" t="str">
        <f t="shared" ca="1" si="12"/>
        <v/>
      </c>
    </row>
    <row r="807" spans="3:5">
      <c r="C807" t="str">
        <f t="shared" ca="1" si="12"/>
        <v/>
      </c>
      <c r="D807" t="str">
        <f t="shared" ca="1" si="12"/>
        <v/>
      </c>
      <c r="E807" s="20" t="str">
        <f t="shared" ca="1" si="12"/>
        <v/>
      </c>
    </row>
    <row r="808" spans="3:5">
      <c r="C808" t="str">
        <f t="shared" ca="1" si="12"/>
        <v/>
      </c>
      <c r="D808" t="str">
        <f t="shared" ca="1" si="12"/>
        <v/>
      </c>
      <c r="E808" s="20" t="str">
        <f t="shared" ca="1" si="12"/>
        <v/>
      </c>
    </row>
    <row r="809" spans="3:5">
      <c r="C809" t="str">
        <f t="shared" ca="1" si="12"/>
        <v/>
      </c>
      <c r="D809" t="str">
        <f t="shared" ca="1" si="12"/>
        <v/>
      </c>
      <c r="E809" s="20" t="str">
        <f t="shared" ca="1" si="12"/>
        <v/>
      </c>
    </row>
    <row r="810" spans="3:5">
      <c r="C810" t="str">
        <f t="shared" ca="1" si="12"/>
        <v/>
      </c>
      <c r="D810" t="str">
        <f t="shared" ca="1" si="12"/>
        <v/>
      </c>
      <c r="E810" s="20" t="str">
        <f t="shared" ca="1" si="12"/>
        <v/>
      </c>
    </row>
    <row r="811" spans="3:5">
      <c r="C811" t="str">
        <f t="shared" ca="1" si="12"/>
        <v/>
      </c>
      <c r="D811" t="str">
        <f t="shared" ca="1" si="12"/>
        <v/>
      </c>
      <c r="E811" s="20" t="str">
        <f t="shared" ca="1" si="12"/>
        <v/>
      </c>
    </row>
    <row r="812" spans="3:5">
      <c r="C812" t="str">
        <f t="shared" ca="1" si="12"/>
        <v/>
      </c>
      <c r="D812" t="str">
        <f t="shared" ca="1" si="12"/>
        <v/>
      </c>
      <c r="E812" s="20" t="str">
        <f t="shared" ca="1" si="12"/>
        <v/>
      </c>
    </row>
    <row r="813" spans="3:5">
      <c r="C813" t="str">
        <f t="shared" ca="1" si="12"/>
        <v/>
      </c>
      <c r="D813" t="str">
        <f t="shared" ca="1" si="12"/>
        <v/>
      </c>
      <c r="E813" s="20" t="str">
        <f t="shared" ca="1" si="12"/>
        <v/>
      </c>
    </row>
    <row r="814" spans="3:5">
      <c r="C814" t="str">
        <f t="shared" ca="1" si="12"/>
        <v/>
      </c>
      <c r="D814" t="str">
        <f t="shared" ca="1" si="12"/>
        <v/>
      </c>
      <c r="E814" s="20" t="str">
        <f t="shared" ca="1" si="12"/>
        <v/>
      </c>
    </row>
    <row r="815" spans="3:5">
      <c r="C815" t="str">
        <f t="shared" ca="1" si="12"/>
        <v/>
      </c>
      <c r="D815" t="str">
        <f t="shared" ca="1" si="12"/>
        <v/>
      </c>
      <c r="E815" s="20" t="str">
        <f t="shared" ca="1" si="12"/>
        <v/>
      </c>
    </row>
    <row r="816" spans="3:5">
      <c r="C816" t="str">
        <f t="shared" ca="1" si="12"/>
        <v/>
      </c>
      <c r="D816" t="str">
        <f t="shared" ca="1" si="12"/>
        <v/>
      </c>
      <c r="E816" s="20" t="str">
        <f t="shared" ca="1" si="12"/>
        <v/>
      </c>
    </row>
    <row r="817" spans="3:5">
      <c r="C817" t="str">
        <f t="shared" ca="1" si="12"/>
        <v/>
      </c>
      <c r="D817" t="str">
        <f t="shared" ca="1" si="12"/>
        <v/>
      </c>
      <c r="E817" s="20" t="str">
        <f t="shared" ca="1" si="12"/>
        <v/>
      </c>
    </row>
    <row r="818" spans="3:5">
      <c r="C818" t="str">
        <f t="shared" ca="1" si="12"/>
        <v/>
      </c>
      <c r="D818" t="str">
        <f t="shared" ca="1" si="12"/>
        <v/>
      </c>
      <c r="E818" s="20" t="str">
        <f t="shared" ca="1" si="12"/>
        <v/>
      </c>
    </row>
    <row r="819" spans="3:5">
      <c r="C819" t="str">
        <f t="shared" ca="1" si="12"/>
        <v/>
      </c>
      <c r="D819" t="str">
        <f t="shared" ca="1" si="12"/>
        <v/>
      </c>
      <c r="E819" s="20" t="str">
        <f t="shared" ca="1" si="12"/>
        <v/>
      </c>
    </row>
    <row r="820" spans="3:5">
      <c r="C820" t="str">
        <f t="shared" ca="1" si="12"/>
        <v/>
      </c>
      <c r="D820" t="str">
        <f t="shared" ca="1" si="12"/>
        <v/>
      </c>
      <c r="E820" s="20" t="str">
        <f t="shared" ca="1" si="12"/>
        <v/>
      </c>
    </row>
    <row r="821" spans="3:5">
      <c r="C821" t="str">
        <f t="shared" ca="1" si="12"/>
        <v/>
      </c>
      <c r="D821" t="str">
        <f t="shared" ca="1" si="12"/>
        <v/>
      </c>
      <c r="E821" s="20" t="str">
        <f t="shared" ca="1" si="12"/>
        <v/>
      </c>
    </row>
    <row r="822" spans="3:5">
      <c r="C822" t="str">
        <f t="shared" ca="1" si="12"/>
        <v/>
      </c>
      <c r="D822" t="str">
        <f t="shared" ca="1" si="12"/>
        <v/>
      </c>
      <c r="E822" s="20" t="str">
        <f t="shared" ca="1" si="12"/>
        <v/>
      </c>
    </row>
    <row r="823" spans="3:5">
      <c r="C823" t="str">
        <f t="shared" ca="1" si="12"/>
        <v/>
      </c>
      <c r="D823" t="str">
        <f t="shared" ca="1" si="12"/>
        <v/>
      </c>
      <c r="E823" s="20" t="str">
        <f t="shared" ca="1" si="12"/>
        <v/>
      </c>
    </row>
    <row r="824" spans="3:5">
      <c r="C824" t="str">
        <f t="shared" ca="1" si="12"/>
        <v/>
      </c>
      <c r="D824" t="str">
        <f t="shared" ca="1" si="12"/>
        <v/>
      </c>
      <c r="E824" s="20" t="str">
        <f t="shared" ca="1" si="12"/>
        <v/>
      </c>
    </row>
    <row r="825" spans="3:5">
      <c r="C825" t="str">
        <f t="shared" ca="1" si="12"/>
        <v/>
      </c>
      <c r="D825" t="str">
        <f t="shared" ca="1" si="12"/>
        <v/>
      </c>
      <c r="E825" s="20" t="str">
        <f t="shared" ca="1" si="12"/>
        <v/>
      </c>
    </row>
    <row r="826" spans="3:5">
      <c r="C826" t="str">
        <f t="shared" ca="1" si="12"/>
        <v/>
      </c>
      <c r="D826" t="str">
        <f t="shared" ca="1" si="12"/>
        <v/>
      </c>
      <c r="E826" s="20" t="str">
        <f t="shared" ca="1" si="12"/>
        <v/>
      </c>
    </row>
    <row r="827" spans="3:5">
      <c r="C827" t="str">
        <f t="shared" ca="1" si="12"/>
        <v/>
      </c>
      <c r="D827" t="str">
        <f t="shared" ca="1" si="12"/>
        <v/>
      </c>
      <c r="E827" s="20" t="str">
        <f t="shared" ca="1" si="12"/>
        <v/>
      </c>
    </row>
    <row r="828" spans="3:5">
      <c r="C828" t="str">
        <f t="shared" ca="1" si="12"/>
        <v/>
      </c>
      <c r="D828" t="str">
        <f t="shared" ca="1" si="12"/>
        <v/>
      </c>
      <c r="E828" s="20" t="str">
        <f t="shared" ca="1" si="12"/>
        <v/>
      </c>
    </row>
    <row r="829" spans="3:5">
      <c r="C829" t="str">
        <f t="shared" ca="1" si="12"/>
        <v/>
      </c>
      <c r="D829" t="str">
        <f t="shared" ca="1" si="12"/>
        <v/>
      </c>
      <c r="E829" s="20" t="str">
        <f t="shared" ca="1" si="12"/>
        <v/>
      </c>
    </row>
    <row r="830" spans="3:5">
      <c r="C830" t="str">
        <f t="shared" ca="1" si="12"/>
        <v/>
      </c>
      <c r="D830" t="str">
        <f t="shared" ca="1" si="12"/>
        <v/>
      </c>
      <c r="E830" s="20" t="str">
        <f t="shared" ca="1" si="12"/>
        <v/>
      </c>
    </row>
    <row r="831" spans="3:5">
      <c r="C831" t="str">
        <f t="shared" ca="1" si="12"/>
        <v/>
      </c>
      <c r="D831" t="str">
        <f t="shared" ca="1" si="12"/>
        <v/>
      </c>
      <c r="E831" s="20" t="str">
        <f t="shared" ca="1" si="12"/>
        <v/>
      </c>
    </row>
    <row r="832" spans="3:5">
      <c r="C832" t="str">
        <f t="shared" ca="1" si="12"/>
        <v/>
      </c>
      <c r="D832" t="str">
        <f t="shared" ca="1" si="12"/>
        <v/>
      </c>
      <c r="E832" s="20" t="str">
        <f t="shared" ca="1" si="12"/>
        <v/>
      </c>
    </row>
    <row r="833" spans="3:5">
      <c r="C833" t="str">
        <f t="shared" ca="1" si="12"/>
        <v/>
      </c>
      <c r="D833" t="str">
        <f t="shared" ca="1" si="12"/>
        <v/>
      </c>
      <c r="E833" s="20" t="str">
        <f t="shared" ca="1" si="12"/>
        <v/>
      </c>
    </row>
    <row r="834" spans="3:5">
      <c r="C834" t="str">
        <f t="shared" ca="1" si="12"/>
        <v/>
      </c>
      <c r="D834" t="str">
        <f t="shared" ca="1" si="12"/>
        <v/>
      </c>
      <c r="E834" s="20" t="str">
        <f t="shared" ca="1" si="12"/>
        <v/>
      </c>
    </row>
    <row r="835" spans="3:5">
      <c r="C835" t="str">
        <f t="shared" ref="C835:E898" ca="1" si="13">IF(ISBLANK($A835),"",VLOOKUP($A835,INDIRECT(C$1),2,FALSE))</f>
        <v/>
      </c>
      <c r="D835" t="str">
        <f t="shared" ca="1" si="13"/>
        <v/>
      </c>
      <c r="E835" s="20" t="str">
        <f t="shared" ca="1" si="13"/>
        <v/>
      </c>
    </row>
    <row r="836" spans="3:5">
      <c r="C836" t="str">
        <f t="shared" ca="1" si="13"/>
        <v/>
      </c>
      <c r="D836" t="str">
        <f t="shared" ca="1" si="13"/>
        <v/>
      </c>
      <c r="E836" s="20" t="str">
        <f t="shared" ca="1" si="13"/>
        <v/>
      </c>
    </row>
    <row r="837" spans="3:5">
      <c r="C837" t="str">
        <f t="shared" ca="1" si="13"/>
        <v/>
      </c>
      <c r="D837" t="str">
        <f t="shared" ca="1" si="13"/>
        <v/>
      </c>
      <c r="E837" s="20" t="str">
        <f t="shared" ca="1" si="13"/>
        <v/>
      </c>
    </row>
    <row r="838" spans="3:5">
      <c r="C838" t="str">
        <f t="shared" ca="1" si="13"/>
        <v/>
      </c>
      <c r="D838" t="str">
        <f t="shared" ca="1" si="13"/>
        <v/>
      </c>
      <c r="E838" s="20" t="str">
        <f t="shared" ca="1" si="13"/>
        <v/>
      </c>
    </row>
    <row r="839" spans="3:5">
      <c r="C839" t="str">
        <f t="shared" ca="1" si="13"/>
        <v/>
      </c>
      <c r="D839" t="str">
        <f t="shared" ca="1" si="13"/>
        <v/>
      </c>
      <c r="E839" s="20" t="str">
        <f t="shared" ca="1" si="13"/>
        <v/>
      </c>
    </row>
    <row r="840" spans="3:5">
      <c r="C840" t="str">
        <f t="shared" ca="1" si="13"/>
        <v/>
      </c>
      <c r="D840" t="str">
        <f t="shared" ca="1" si="13"/>
        <v/>
      </c>
      <c r="E840" s="20" t="str">
        <f t="shared" ca="1" si="13"/>
        <v/>
      </c>
    </row>
    <row r="841" spans="3:5">
      <c r="C841" t="str">
        <f t="shared" ca="1" si="13"/>
        <v/>
      </c>
      <c r="D841" t="str">
        <f t="shared" ca="1" si="13"/>
        <v/>
      </c>
      <c r="E841" s="20" t="str">
        <f t="shared" ca="1" si="13"/>
        <v/>
      </c>
    </row>
    <row r="842" spans="3:5">
      <c r="C842" t="str">
        <f t="shared" ca="1" si="13"/>
        <v/>
      </c>
      <c r="D842" t="str">
        <f t="shared" ca="1" si="13"/>
        <v/>
      </c>
      <c r="E842" s="20" t="str">
        <f t="shared" ca="1" si="13"/>
        <v/>
      </c>
    </row>
    <row r="843" spans="3:5">
      <c r="C843" t="str">
        <f t="shared" ca="1" si="13"/>
        <v/>
      </c>
      <c r="D843" t="str">
        <f t="shared" ca="1" si="13"/>
        <v/>
      </c>
      <c r="E843" s="20" t="str">
        <f t="shared" ca="1" si="13"/>
        <v/>
      </c>
    </row>
    <row r="844" spans="3:5">
      <c r="C844" t="str">
        <f t="shared" ca="1" si="13"/>
        <v/>
      </c>
      <c r="D844" t="str">
        <f t="shared" ca="1" si="13"/>
        <v/>
      </c>
      <c r="E844" s="20" t="str">
        <f t="shared" ca="1" si="13"/>
        <v/>
      </c>
    </row>
    <row r="845" spans="3:5">
      <c r="C845" t="str">
        <f t="shared" ca="1" si="13"/>
        <v/>
      </c>
      <c r="D845" t="str">
        <f t="shared" ca="1" si="13"/>
        <v/>
      </c>
      <c r="E845" s="20" t="str">
        <f t="shared" ca="1" si="13"/>
        <v/>
      </c>
    </row>
    <row r="846" spans="3:5">
      <c r="C846" t="str">
        <f t="shared" ca="1" si="13"/>
        <v/>
      </c>
      <c r="D846" t="str">
        <f t="shared" ca="1" si="13"/>
        <v/>
      </c>
      <c r="E846" s="20" t="str">
        <f t="shared" ca="1" si="13"/>
        <v/>
      </c>
    </row>
    <row r="847" spans="3:5">
      <c r="C847" t="str">
        <f t="shared" ca="1" si="13"/>
        <v/>
      </c>
      <c r="D847" t="str">
        <f t="shared" ca="1" si="13"/>
        <v/>
      </c>
      <c r="E847" s="20" t="str">
        <f t="shared" ca="1" si="13"/>
        <v/>
      </c>
    </row>
    <row r="848" spans="3:5">
      <c r="C848" t="str">
        <f t="shared" ca="1" si="13"/>
        <v/>
      </c>
      <c r="D848" t="str">
        <f t="shared" ca="1" si="13"/>
        <v/>
      </c>
      <c r="E848" s="20" t="str">
        <f t="shared" ca="1" si="13"/>
        <v/>
      </c>
    </row>
    <row r="849" spans="3:5">
      <c r="C849" t="str">
        <f t="shared" ca="1" si="13"/>
        <v/>
      </c>
      <c r="D849" t="str">
        <f t="shared" ca="1" si="13"/>
        <v/>
      </c>
      <c r="E849" s="20" t="str">
        <f t="shared" ca="1" si="13"/>
        <v/>
      </c>
    </row>
    <row r="850" spans="3:5">
      <c r="C850" t="str">
        <f t="shared" ca="1" si="13"/>
        <v/>
      </c>
      <c r="D850" t="str">
        <f t="shared" ca="1" si="13"/>
        <v/>
      </c>
      <c r="E850" s="20" t="str">
        <f t="shared" ca="1" si="13"/>
        <v/>
      </c>
    </row>
    <row r="851" spans="3:5">
      <c r="C851" t="str">
        <f t="shared" ca="1" si="13"/>
        <v/>
      </c>
      <c r="D851" t="str">
        <f t="shared" ca="1" si="13"/>
        <v/>
      </c>
      <c r="E851" s="20" t="str">
        <f t="shared" ca="1" si="13"/>
        <v/>
      </c>
    </row>
    <row r="852" spans="3:5">
      <c r="C852" t="str">
        <f t="shared" ca="1" si="13"/>
        <v/>
      </c>
      <c r="D852" t="str">
        <f t="shared" ca="1" si="13"/>
        <v/>
      </c>
      <c r="E852" s="20" t="str">
        <f t="shared" ca="1" si="13"/>
        <v/>
      </c>
    </row>
    <row r="853" spans="3:5">
      <c r="C853" t="str">
        <f t="shared" ca="1" si="13"/>
        <v/>
      </c>
      <c r="D853" t="str">
        <f t="shared" ca="1" si="13"/>
        <v/>
      </c>
      <c r="E853" s="20" t="str">
        <f t="shared" ca="1" si="13"/>
        <v/>
      </c>
    </row>
    <row r="854" spans="3:5">
      <c r="C854" t="str">
        <f t="shared" ca="1" si="13"/>
        <v/>
      </c>
      <c r="D854" t="str">
        <f t="shared" ca="1" si="13"/>
        <v/>
      </c>
      <c r="E854" s="20" t="str">
        <f t="shared" ca="1" si="13"/>
        <v/>
      </c>
    </row>
    <row r="855" spans="3:5">
      <c r="C855" t="str">
        <f t="shared" ca="1" si="13"/>
        <v/>
      </c>
      <c r="D855" t="str">
        <f t="shared" ca="1" si="13"/>
        <v/>
      </c>
      <c r="E855" s="20" t="str">
        <f t="shared" ca="1" si="13"/>
        <v/>
      </c>
    </row>
    <row r="856" spans="3:5">
      <c r="C856" t="str">
        <f t="shared" ca="1" si="13"/>
        <v/>
      </c>
      <c r="D856" t="str">
        <f t="shared" ca="1" si="13"/>
        <v/>
      </c>
      <c r="E856" s="20" t="str">
        <f t="shared" ca="1" si="13"/>
        <v/>
      </c>
    </row>
    <row r="857" spans="3:5">
      <c r="C857" t="str">
        <f t="shared" ca="1" si="13"/>
        <v/>
      </c>
      <c r="D857" t="str">
        <f t="shared" ca="1" si="13"/>
        <v/>
      </c>
      <c r="E857" s="20" t="str">
        <f t="shared" ca="1" si="13"/>
        <v/>
      </c>
    </row>
    <row r="858" spans="3:5">
      <c r="C858" t="str">
        <f t="shared" ca="1" si="13"/>
        <v/>
      </c>
      <c r="D858" t="str">
        <f t="shared" ca="1" si="13"/>
        <v/>
      </c>
      <c r="E858" s="20" t="str">
        <f t="shared" ca="1" si="13"/>
        <v/>
      </c>
    </row>
    <row r="859" spans="3:5">
      <c r="C859" t="str">
        <f t="shared" ca="1" si="13"/>
        <v/>
      </c>
      <c r="D859" t="str">
        <f t="shared" ca="1" si="13"/>
        <v/>
      </c>
      <c r="E859" s="20" t="str">
        <f t="shared" ca="1" si="13"/>
        <v/>
      </c>
    </row>
    <row r="860" spans="3:5">
      <c r="C860" t="str">
        <f t="shared" ca="1" si="13"/>
        <v/>
      </c>
      <c r="D860" t="str">
        <f t="shared" ca="1" si="13"/>
        <v/>
      </c>
      <c r="E860" s="20" t="str">
        <f t="shared" ca="1" si="13"/>
        <v/>
      </c>
    </row>
    <row r="861" spans="3:5">
      <c r="C861" t="str">
        <f t="shared" ca="1" si="13"/>
        <v/>
      </c>
      <c r="D861" t="str">
        <f t="shared" ca="1" si="13"/>
        <v/>
      </c>
      <c r="E861" s="20" t="str">
        <f t="shared" ca="1" si="13"/>
        <v/>
      </c>
    </row>
    <row r="862" spans="3:5">
      <c r="C862" t="str">
        <f t="shared" ca="1" si="13"/>
        <v/>
      </c>
      <c r="D862" t="str">
        <f t="shared" ca="1" si="13"/>
        <v/>
      </c>
      <c r="E862" s="20" t="str">
        <f t="shared" ca="1" si="13"/>
        <v/>
      </c>
    </row>
    <row r="863" spans="3:5">
      <c r="C863" t="str">
        <f t="shared" ca="1" si="13"/>
        <v/>
      </c>
      <c r="D863" t="str">
        <f t="shared" ca="1" si="13"/>
        <v/>
      </c>
      <c r="E863" s="20" t="str">
        <f t="shared" ca="1" si="13"/>
        <v/>
      </c>
    </row>
    <row r="864" spans="3:5">
      <c r="C864" t="str">
        <f t="shared" ca="1" si="13"/>
        <v/>
      </c>
      <c r="D864" t="str">
        <f t="shared" ca="1" si="13"/>
        <v/>
      </c>
      <c r="E864" s="20" t="str">
        <f t="shared" ca="1" si="13"/>
        <v/>
      </c>
    </row>
    <row r="865" spans="3:5">
      <c r="C865" t="str">
        <f t="shared" ca="1" si="13"/>
        <v/>
      </c>
      <c r="D865" t="str">
        <f t="shared" ca="1" si="13"/>
        <v/>
      </c>
      <c r="E865" s="20" t="str">
        <f t="shared" ca="1" si="13"/>
        <v/>
      </c>
    </row>
    <row r="866" spans="3:5">
      <c r="C866" t="str">
        <f t="shared" ca="1" si="13"/>
        <v/>
      </c>
      <c r="D866" t="str">
        <f t="shared" ca="1" si="13"/>
        <v/>
      </c>
      <c r="E866" s="20" t="str">
        <f t="shared" ca="1" si="13"/>
        <v/>
      </c>
    </row>
    <row r="867" spans="3:5">
      <c r="C867" t="str">
        <f t="shared" ca="1" si="13"/>
        <v/>
      </c>
      <c r="D867" t="str">
        <f t="shared" ca="1" si="13"/>
        <v/>
      </c>
      <c r="E867" s="20" t="str">
        <f t="shared" ca="1" si="13"/>
        <v/>
      </c>
    </row>
    <row r="868" spans="3:5">
      <c r="C868" t="str">
        <f t="shared" ca="1" si="13"/>
        <v/>
      </c>
      <c r="D868" t="str">
        <f t="shared" ca="1" si="13"/>
        <v/>
      </c>
      <c r="E868" s="20" t="str">
        <f t="shared" ca="1" si="13"/>
        <v/>
      </c>
    </row>
    <row r="869" spans="3:5">
      <c r="C869" t="str">
        <f t="shared" ca="1" si="13"/>
        <v/>
      </c>
      <c r="D869" t="str">
        <f t="shared" ca="1" si="13"/>
        <v/>
      </c>
      <c r="E869" s="20" t="str">
        <f t="shared" ca="1" si="13"/>
        <v/>
      </c>
    </row>
    <row r="870" spans="3:5">
      <c r="C870" t="str">
        <f t="shared" ca="1" si="13"/>
        <v/>
      </c>
      <c r="D870" t="str">
        <f t="shared" ca="1" si="13"/>
        <v/>
      </c>
      <c r="E870" s="20" t="str">
        <f t="shared" ca="1" si="13"/>
        <v/>
      </c>
    </row>
    <row r="871" spans="3:5">
      <c r="C871" t="str">
        <f t="shared" ca="1" si="13"/>
        <v/>
      </c>
      <c r="D871" t="str">
        <f t="shared" ca="1" si="13"/>
        <v/>
      </c>
      <c r="E871" s="20" t="str">
        <f t="shared" ca="1" si="13"/>
        <v/>
      </c>
    </row>
    <row r="872" spans="3:5">
      <c r="C872" t="str">
        <f t="shared" ca="1" si="13"/>
        <v/>
      </c>
      <c r="D872" t="str">
        <f t="shared" ca="1" si="13"/>
        <v/>
      </c>
      <c r="E872" s="20" t="str">
        <f t="shared" ca="1" si="13"/>
        <v/>
      </c>
    </row>
    <row r="873" spans="3:5">
      <c r="C873" t="str">
        <f t="shared" ca="1" si="13"/>
        <v/>
      </c>
      <c r="D873" t="str">
        <f t="shared" ca="1" si="13"/>
        <v/>
      </c>
      <c r="E873" s="20" t="str">
        <f t="shared" ca="1" si="13"/>
        <v/>
      </c>
    </row>
    <row r="874" spans="3:5">
      <c r="C874" t="str">
        <f t="shared" ca="1" si="13"/>
        <v/>
      </c>
      <c r="D874" t="str">
        <f t="shared" ca="1" si="13"/>
        <v/>
      </c>
      <c r="E874" s="20" t="str">
        <f t="shared" ca="1" si="13"/>
        <v/>
      </c>
    </row>
    <row r="875" spans="3:5">
      <c r="C875" t="str">
        <f t="shared" ca="1" si="13"/>
        <v/>
      </c>
      <c r="D875" t="str">
        <f t="shared" ca="1" si="13"/>
        <v/>
      </c>
      <c r="E875" s="20" t="str">
        <f t="shared" ca="1" si="13"/>
        <v/>
      </c>
    </row>
    <row r="876" spans="3:5">
      <c r="C876" t="str">
        <f t="shared" ca="1" si="13"/>
        <v/>
      </c>
      <c r="D876" t="str">
        <f t="shared" ca="1" si="13"/>
        <v/>
      </c>
      <c r="E876" s="20" t="str">
        <f t="shared" ca="1" si="13"/>
        <v/>
      </c>
    </row>
    <row r="877" spans="3:5">
      <c r="C877" t="str">
        <f t="shared" ca="1" si="13"/>
        <v/>
      </c>
      <c r="D877" t="str">
        <f t="shared" ca="1" si="13"/>
        <v/>
      </c>
      <c r="E877" s="20" t="str">
        <f t="shared" ca="1" si="13"/>
        <v/>
      </c>
    </row>
    <row r="878" spans="3:5">
      <c r="C878" t="str">
        <f t="shared" ca="1" si="13"/>
        <v/>
      </c>
      <c r="D878" t="str">
        <f t="shared" ca="1" si="13"/>
        <v/>
      </c>
      <c r="E878" s="20" t="str">
        <f t="shared" ca="1" si="13"/>
        <v/>
      </c>
    </row>
    <row r="879" spans="3:5">
      <c r="C879" t="str">
        <f t="shared" ca="1" si="13"/>
        <v/>
      </c>
      <c r="D879" t="str">
        <f t="shared" ca="1" si="13"/>
        <v/>
      </c>
      <c r="E879" s="20" t="str">
        <f t="shared" ca="1" si="13"/>
        <v/>
      </c>
    </row>
    <row r="880" spans="3:5">
      <c r="C880" t="str">
        <f t="shared" ca="1" si="13"/>
        <v/>
      </c>
      <c r="D880" t="str">
        <f t="shared" ca="1" si="13"/>
        <v/>
      </c>
      <c r="E880" s="20" t="str">
        <f t="shared" ca="1" si="13"/>
        <v/>
      </c>
    </row>
    <row r="881" spans="3:5">
      <c r="C881" t="str">
        <f t="shared" ca="1" si="13"/>
        <v/>
      </c>
      <c r="D881" t="str">
        <f t="shared" ca="1" si="13"/>
        <v/>
      </c>
      <c r="E881" s="20" t="str">
        <f t="shared" ca="1" si="13"/>
        <v/>
      </c>
    </row>
    <row r="882" spans="3:5">
      <c r="C882" t="str">
        <f t="shared" ca="1" si="13"/>
        <v/>
      </c>
      <c r="D882" t="str">
        <f t="shared" ca="1" si="13"/>
        <v/>
      </c>
      <c r="E882" s="20" t="str">
        <f t="shared" ca="1" si="13"/>
        <v/>
      </c>
    </row>
    <row r="883" spans="3:5">
      <c r="C883" t="str">
        <f t="shared" ca="1" si="13"/>
        <v/>
      </c>
      <c r="D883" t="str">
        <f t="shared" ca="1" si="13"/>
        <v/>
      </c>
      <c r="E883" s="20" t="str">
        <f t="shared" ca="1" si="13"/>
        <v/>
      </c>
    </row>
    <row r="884" spans="3:5">
      <c r="C884" t="str">
        <f t="shared" ca="1" si="13"/>
        <v/>
      </c>
      <c r="D884" t="str">
        <f t="shared" ca="1" si="13"/>
        <v/>
      </c>
      <c r="E884" s="20" t="str">
        <f t="shared" ca="1" si="13"/>
        <v/>
      </c>
    </row>
    <row r="885" spans="3:5">
      <c r="C885" t="str">
        <f t="shared" ca="1" si="13"/>
        <v/>
      </c>
      <c r="D885" t="str">
        <f t="shared" ca="1" si="13"/>
        <v/>
      </c>
      <c r="E885" s="20" t="str">
        <f t="shared" ca="1" si="13"/>
        <v/>
      </c>
    </row>
    <row r="886" spans="3:5">
      <c r="C886" t="str">
        <f t="shared" ca="1" si="13"/>
        <v/>
      </c>
      <c r="D886" t="str">
        <f t="shared" ca="1" si="13"/>
        <v/>
      </c>
      <c r="E886" s="20" t="str">
        <f t="shared" ca="1" si="13"/>
        <v/>
      </c>
    </row>
    <row r="887" spans="3:5">
      <c r="C887" t="str">
        <f t="shared" ca="1" si="13"/>
        <v/>
      </c>
      <c r="D887" t="str">
        <f t="shared" ca="1" si="13"/>
        <v/>
      </c>
      <c r="E887" s="20" t="str">
        <f t="shared" ca="1" si="13"/>
        <v/>
      </c>
    </row>
    <row r="888" spans="3:5">
      <c r="C888" t="str">
        <f t="shared" ca="1" si="13"/>
        <v/>
      </c>
      <c r="D888" t="str">
        <f t="shared" ca="1" si="13"/>
        <v/>
      </c>
      <c r="E888" s="20" t="str">
        <f t="shared" ca="1" si="13"/>
        <v/>
      </c>
    </row>
    <row r="889" spans="3:5">
      <c r="C889" t="str">
        <f t="shared" ca="1" si="13"/>
        <v/>
      </c>
      <c r="D889" t="str">
        <f t="shared" ca="1" si="13"/>
        <v/>
      </c>
      <c r="E889" s="20" t="str">
        <f t="shared" ca="1" si="13"/>
        <v/>
      </c>
    </row>
    <row r="890" spans="3:5">
      <c r="C890" t="str">
        <f t="shared" ca="1" si="13"/>
        <v/>
      </c>
      <c r="D890" t="str">
        <f t="shared" ca="1" si="13"/>
        <v/>
      </c>
      <c r="E890" s="20" t="str">
        <f t="shared" ca="1" si="13"/>
        <v/>
      </c>
    </row>
    <row r="891" spans="3:5">
      <c r="C891" t="str">
        <f t="shared" ca="1" si="13"/>
        <v/>
      </c>
      <c r="D891" t="str">
        <f t="shared" ca="1" si="13"/>
        <v/>
      </c>
      <c r="E891" s="20" t="str">
        <f t="shared" ca="1" si="13"/>
        <v/>
      </c>
    </row>
    <row r="892" spans="3:5">
      <c r="C892" t="str">
        <f t="shared" ca="1" si="13"/>
        <v/>
      </c>
      <c r="D892" t="str">
        <f t="shared" ca="1" si="13"/>
        <v/>
      </c>
      <c r="E892" s="20" t="str">
        <f t="shared" ca="1" si="13"/>
        <v/>
      </c>
    </row>
    <row r="893" spans="3:5">
      <c r="C893" t="str">
        <f t="shared" ca="1" si="13"/>
        <v/>
      </c>
      <c r="D893" t="str">
        <f t="shared" ca="1" si="13"/>
        <v/>
      </c>
      <c r="E893" s="20" t="str">
        <f t="shared" ca="1" si="13"/>
        <v/>
      </c>
    </row>
    <row r="894" spans="3:5">
      <c r="C894" t="str">
        <f t="shared" ca="1" si="13"/>
        <v/>
      </c>
      <c r="D894" t="str">
        <f t="shared" ca="1" si="13"/>
        <v/>
      </c>
      <c r="E894" s="20" t="str">
        <f t="shared" ca="1" si="13"/>
        <v/>
      </c>
    </row>
    <row r="895" spans="3:5">
      <c r="C895" t="str">
        <f t="shared" ca="1" si="13"/>
        <v/>
      </c>
      <c r="D895" t="str">
        <f t="shared" ca="1" si="13"/>
        <v/>
      </c>
      <c r="E895" s="20" t="str">
        <f t="shared" ca="1" si="13"/>
        <v/>
      </c>
    </row>
    <row r="896" spans="3:5">
      <c r="C896" t="str">
        <f t="shared" ca="1" si="13"/>
        <v/>
      </c>
      <c r="D896" t="str">
        <f t="shared" ca="1" si="13"/>
        <v/>
      </c>
      <c r="E896" s="20" t="str">
        <f t="shared" ca="1" si="13"/>
        <v/>
      </c>
    </row>
    <row r="897" spans="3:5">
      <c r="C897" t="str">
        <f t="shared" ca="1" si="13"/>
        <v/>
      </c>
      <c r="D897" t="str">
        <f t="shared" ca="1" si="13"/>
        <v/>
      </c>
      <c r="E897" s="20" t="str">
        <f t="shared" ca="1" si="13"/>
        <v/>
      </c>
    </row>
    <row r="898" spans="3:5">
      <c r="C898" t="str">
        <f t="shared" ca="1" si="13"/>
        <v/>
      </c>
      <c r="D898" t="str">
        <f t="shared" ca="1" si="13"/>
        <v/>
      </c>
      <c r="E898" s="20" t="str">
        <f t="shared" ca="1" si="13"/>
        <v/>
      </c>
    </row>
    <row r="899" spans="3:5">
      <c r="C899" t="str">
        <f t="shared" ref="C899:E962" ca="1" si="14">IF(ISBLANK($A899),"",VLOOKUP($A899,INDIRECT(C$1),2,FALSE))</f>
        <v/>
      </c>
      <c r="D899" t="str">
        <f t="shared" ca="1" si="14"/>
        <v/>
      </c>
      <c r="E899" s="20" t="str">
        <f t="shared" ca="1" si="14"/>
        <v/>
      </c>
    </row>
    <row r="900" spans="3:5">
      <c r="C900" t="str">
        <f t="shared" ca="1" si="14"/>
        <v/>
      </c>
      <c r="D900" t="str">
        <f t="shared" ca="1" si="14"/>
        <v/>
      </c>
      <c r="E900" s="20" t="str">
        <f t="shared" ca="1" si="14"/>
        <v/>
      </c>
    </row>
    <row r="901" spans="3:5">
      <c r="C901" t="str">
        <f t="shared" ca="1" si="14"/>
        <v/>
      </c>
      <c r="D901" t="str">
        <f t="shared" ca="1" si="14"/>
        <v/>
      </c>
      <c r="E901" s="20" t="str">
        <f t="shared" ca="1" si="14"/>
        <v/>
      </c>
    </row>
    <row r="902" spans="3:5">
      <c r="C902" t="str">
        <f t="shared" ca="1" si="14"/>
        <v/>
      </c>
      <c r="D902" t="str">
        <f t="shared" ca="1" si="14"/>
        <v/>
      </c>
      <c r="E902" s="20" t="str">
        <f t="shared" ca="1" si="14"/>
        <v/>
      </c>
    </row>
    <row r="903" spans="3:5">
      <c r="C903" t="str">
        <f t="shared" ca="1" si="14"/>
        <v/>
      </c>
      <c r="D903" t="str">
        <f t="shared" ca="1" si="14"/>
        <v/>
      </c>
      <c r="E903" s="20" t="str">
        <f t="shared" ca="1" si="14"/>
        <v/>
      </c>
    </row>
    <row r="904" spans="3:5">
      <c r="C904" t="str">
        <f t="shared" ca="1" si="14"/>
        <v/>
      </c>
      <c r="D904" t="str">
        <f t="shared" ca="1" si="14"/>
        <v/>
      </c>
      <c r="E904" s="20" t="str">
        <f t="shared" ca="1" si="14"/>
        <v/>
      </c>
    </row>
    <row r="905" spans="3:5">
      <c r="C905" t="str">
        <f t="shared" ca="1" si="14"/>
        <v/>
      </c>
      <c r="D905" t="str">
        <f t="shared" ca="1" si="14"/>
        <v/>
      </c>
      <c r="E905" s="20" t="str">
        <f t="shared" ca="1" si="14"/>
        <v/>
      </c>
    </row>
    <row r="906" spans="3:5">
      <c r="C906" t="str">
        <f t="shared" ca="1" si="14"/>
        <v/>
      </c>
      <c r="D906" t="str">
        <f t="shared" ca="1" si="14"/>
        <v/>
      </c>
      <c r="E906" s="20" t="str">
        <f t="shared" ca="1" si="14"/>
        <v/>
      </c>
    </row>
    <row r="907" spans="3:5">
      <c r="C907" t="str">
        <f t="shared" ca="1" si="14"/>
        <v/>
      </c>
      <c r="D907" t="str">
        <f t="shared" ca="1" si="14"/>
        <v/>
      </c>
      <c r="E907" s="20" t="str">
        <f t="shared" ca="1" si="14"/>
        <v/>
      </c>
    </row>
    <row r="908" spans="3:5">
      <c r="C908" t="str">
        <f t="shared" ca="1" si="14"/>
        <v/>
      </c>
      <c r="D908" t="str">
        <f t="shared" ca="1" si="14"/>
        <v/>
      </c>
      <c r="E908" s="20" t="str">
        <f t="shared" ca="1" si="14"/>
        <v/>
      </c>
    </row>
    <row r="909" spans="3:5">
      <c r="C909" t="str">
        <f t="shared" ca="1" si="14"/>
        <v/>
      </c>
      <c r="D909" t="str">
        <f t="shared" ca="1" si="14"/>
        <v/>
      </c>
      <c r="E909" s="20" t="str">
        <f t="shared" ca="1" si="14"/>
        <v/>
      </c>
    </row>
    <row r="910" spans="3:5">
      <c r="C910" t="str">
        <f t="shared" ca="1" si="14"/>
        <v/>
      </c>
      <c r="D910" t="str">
        <f t="shared" ca="1" si="14"/>
        <v/>
      </c>
      <c r="E910" s="20" t="str">
        <f t="shared" ca="1" si="14"/>
        <v/>
      </c>
    </row>
    <row r="911" spans="3:5">
      <c r="C911" t="str">
        <f t="shared" ca="1" si="14"/>
        <v/>
      </c>
      <c r="D911" t="str">
        <f t="shared" ca="1" si="14"/>
        <v/>
      </c>
      <c r="E911" s="20" t="str">
        <f t="shared" ca="1" si="14"/>
        <v/>
      </c>
    </row>
    <row r="912" spans="3:5">
      <c r="C912" t="str">
        <f t="shared" ca="1" si="14"/>
        <v/>
      </c>
      <c r="D912" t="str">
        <f t="shared" ca="1" si="14"/>
        <v/>
      </c>
      <c r="E912" s="20" t="str">
        <f t="shared" ca="1" si="14"/>
        <v/>
      </c>
    </row>
    <row r="913" spans="3:5">
      <c r="C913" t="str">
        <f t="shared" ca="1" si="14"/>
        <v/>
      </c>
      <c r="D913" t="str">
        <f t="shared" ca="1" si="14"/>
        <v/>
      </c>
      <c r="E913" s="20" t="str">
        <f t="shared" ca="1" si="14"/>
        <v/>
      </c>
    </row>
    <row r="914" spans="3:5">
      <c r="C914" t="str">
        <f t="shared" ca="1" si="14"/>
        <v/>
      </c>
      <c r="D914" t="str">
        <f t="shared" ca="1" si="14"/>
        <v/>
      </c>
      <c r="E914" s="20" t="str">
        <f t="shared" ca="1" si="14"/>
        <v/>
      </c>
    </row>
    <row r="915" spans="3:5">
      <c r="C915" t="str">
        <f t="shared" ca="1" si="14"/>
        <v/>
      </c>
      <c r="D915" t="str">
        <f t="shared" ca="1" si="14"/>
        <v/>
      </c>
      <c r="E915" s="20" t="str">
        <f t="shared" ca="1" si="14"/>
        <v/>
      </c>
    </row>
    <row r="916" spans="3:5">
      <c r="C916" t="str">
        <f t="shared" ca="1" si="14"/>
        <v/>
      </c>
      <c r="D916" t="str">
        <f t="shared" ca="1" si="14"/>
        <v/>
      </c>
      <c r="E916" s="20" t="str">
        <f t="shared" ca="1" si="14"/>
        <v/>
      </c>
    </row>
    <row r="917" spans="3:5">
      <c r="C917" t="str">
        <f t="shared" ca="1" si="14"/>
        <v/>
      </c>
      <c r="D917" t="str">
        <f t="shared" ca="1" si="14"/>
        <v/>
      </c>
      <c r="E917" s="20" t="str">
        <f t="shared" ca="1" si="14"/>
        <v/>
      </c>
    </row>
    <row r="918" spans="3:5">
      <c r="C918" t="str">
        <f t="shared" ca="1" si="14"/>
        <v/>
      </c>
      <c r="D918" t="str">
        <f t="shared" ca="1" si="14"/>
        <v/>
      </c>
      <c r="E918" s="20" t="str">
        <f t="shared" ca="1" si="14"/>
        <v/>
      </c>
    </row>
    <row r="919" spans="3:5">
      <c r="C919" t="str">
        <f t="shared" ca="1" si="14"/>
        <v/>
      </c>
      <c r="D919" t="str">
        <f t="shared" ca="1" si="14"/>
        <v/>
      </c>
      <c r="E919" s="20" t="str">
        <f t="shared" ca="1" si="14"/>
        <v/>
      </c>
    </row>
    <row r="920" spans="3:5">
      <c r="C920" t="str">
        <f t="shared" ca="1" si="14"/>
        <v/>
      </c>
      <c r="D920" t="str">
        <f t="shared" ca="1" si="14"/>
        <v/>
      </c>
      <c r="E920" s="20" t="str">
        <f t="shared" ca="1" si="14"/>
        <v/>
      </c>
    </row>
    <row r="921" spans="3:5">
      <c r="C921" t="str">
        <f t="shared" ca="1" si="14"/>
        <v/>
      </c>
      <c r="D921" t="str">
        <f t="shared" ca="1" si="14"/>
        <v/>
      </c>
      <c r="E921" s="20" t="str">
        <f t="shared" ca="1" si="14"/>
        <v/>
      </c>
    </row>
    <row r="922" spans="3:5">
      <c r="C922" t="str">
        <f t="shared" ca="1" si="14"/>
        <v/>
      </c>
      <c r="D922" t="str">
        <f t="shared" ca="1" si="14"/>
        <v/>
      </c>
      <c r="E922" s="20" t="str">
        <f t="shared" ca="1" si="14"/>
        <v/>
      </c>
    </row>
    <row r="923" spans="3:5">
      <c r="C923" t="str">
        <f t="shared" ca="1" si="14"/>
        <v/>
      </c>
      <c r="D923" t="str">
        <f t="shared" ca="1" si="14"/>
        <v/>
      </c>
      <c r="E923" s="20" t="str">
        <f t="shared" ca="1" si="14"/>
        <v/>
      </c>
    </row>
    <row r="924" spans="3:5">
      <c r="C924" t="str">
        <f t="shared" ca="1" si="14"/>
        <v/>
      </c>
      <c r="D924" t="str">
        <f t="shared" ca="1" si="14"/>
        <v/>
      </c>
      <c r="E924" s="20" t="str">
        <f t="shared" ca="1" si="14"/>
        <v/>
      </c>
    </row>
    <row r="925" spans="3:5">
      <c r="C925" t="str">
        <f t="shared" ca="1" si="14"/>
        <v/>
      </c>
      <c r="D925" t="str">
        <f t="shared" ca="1" si="14"/>
        <v/>
      </c>
      <c r="E925" s="20" t="str">
        <f t="shared" ca="1" si="14"/>
        <v/>
      </c>
    </row>
    <row r="926" spans="3:5">
      <c r="C926" t="str">
        <f t="shared" ca="1" si="14"/>
        <v/>
      </c>
      <c r="D926" t="str">
        <f t="shared" ca="1" si="14"/>
        <v/>
      </c>
      <c r="E926" s="20" t="str">
        <f t="shared" ca="1" si="14"/>
        <v/>
      </c>
    </row>
    <row r="927" spans="3:5">
      <c r="C927" t="str">
        <f t="shared" ca="1" si="14"/>
        <v/>
      </c>
      <c r="D927" t="str">
        <f t="shared" ca="1" si="14"/>
        <v/>
      </c>
      <c r="E927" s="20" t="str">
        <f t="shared" ca="1" si="14"/>
        <v/>
      </c>
    </row>
    <row r="928" spans="3:5">
      <c r="C928" t="str">
        <f t="shared" ca="1" si="14"/>
        <v/>
      </c>
      <c r="D928" t="str">
        <f t="shared" ca="1" si="14"/>
        <v/>
      </c>
      <c r="E928" s="20" t="str">
        <f t="shared" ca="1" si="14"/>
        <v/>
      </c>
    </row>
    <row r="929" spans="3:5">
      <c r="C929" t="str">
        <f t="shared" ca="1" si="14"/>
        <v/>
      </c>
      <c r="D929" t="str">
        <f t="shared" ca="1" si="14"/>
        <v/>
      </c>
      <c r="E929" s="20" t="str">
        <f t="shared" ca="1" si="14"/>
        <v/>
      </c>
    </row>
    <row r="930" spans="3:5">
      <c r="C930" t="str">
        <f t="shared" ca="1" si="14"/>
        <v/>
      </c>
      <c r="D930" t="str">
        <f t="shared" ca="1" si="14"/>
        <v/>
      </c>
      <c r="E930" s="20" t="str">
        <f t="shared" ca="1" si="14"/>
        <v/>
      </c>
    </row>
    <row r="931" spans="3:5">
      <c r="C931" t="str">
        <f t="shared" ca="1" si="14"/>
        <v/>
      </c>
      <c r="D931" t="str">
        <f t="shared" ca="1" si="14"/>
        <v/>
      </c>
      <c r="E931" s="20" t="str">
        <f t="shared" ca="1" si="14"/>
        <v/>
      </c>
    </row>
    <row r="932" spans="3:5">
      <c r="C932" t="str">
        <f t="shared" ca="1" si="14"/>
        <v/>
      </c>
      <c r="D932" t="str">
        <f t="shared" ca="1" si="14"/>
        <v/>
      </c>
      <c r="E932" s="20" t="str">
        <f t="shared" ca="1" si="14"/>
        <v/>
      </c>
    </row>
    <row r="933" spans="3:5">
      <c r="C933" t="str">
        <f t="shared" ca="1" si="14"/>
        <v/>
      </c>
      <c r="D933" t="str">
        <f t="shared" ca="1" si="14"/>
        <v/>
      </c>
      <c r="E933" s="20" t="str">
        <f t="shared" ca="1" si="14"/>
        <v/>
      </c>
    </row>
    <row r="934" spans="3:5">
      <c r="C934" t="str">
        <f t="shared" ca="1" si="14"/>
        <v/>
      </c>
      <c r="D934" t="str">
        <f t="shared" ca="1" si="14"/>
        <v/>
      </c>
      <c r="E934" s="20" t="str">
        <f t="shared" ca="1" si="14"/>
        <v/>
      </c>
    </row>
    <row r="935" spans="3:5">
      <c r="C935" t="str">
        <f t="shared" ca="1" si="14"/>
        <v/>
      </c>
      <c r="D935" t="str">
        <f t="shared" ca="1" si="14"/>
        <v/>
      </c>
      <c r="E935" s="20" t="str">
        <f t="shared" ca="1" si="14"/>
        <v/>
      </c>
    </row>
    <row r="936" spans="3:5">
      <c r="C936" t="str">
        <f t="shared" ca="1" si="14"/>
        <v/>
      </c>
      <c r="D936" t="str">
        <f t="shared" ca="1" si="14"/>
        <v/>
      </c>
      <c r="E936" s="20" t="str">
        <f t="shared" ca="1" si="14"/>
        <v/>
      </c>
    </row>
    <row r="937" spans="3:5">
      <c r="C937" t="str">
        <f t="shared" ca="1" si="14"/>
        <v/>
      </c>
      <c r="D937" t="str">
        <f t="shared" ca="1" si="14"/>
        <v/>
      </c>
      <c r="E937" s="20" t="str">
        <f t="shared" ca="1" si="14"/>
        <v/>
      </c>
    </row>
    <row r="938" spans="3:5">
      <c r="C938" t="str">
        <f t="shared" ca="1" si="14"/>
        <v/>
      </c>
      <c r="D938" t="str">
        <f t="shared" ca="1" si="14"/>
        <v/>
      </c>
      <c r="E938" s="20" t="str">
        <f t="shared" ca="1" si="14"/>
        <v/>
      </c>
    </row>
    <row r="939" spans="3:5">
      <c r="C939" t="str">
        <f t="shared" ca="1" si="14"/>
        <v/>
      </c>
      <c r="D939" t="str">
        <f t="shared" ca="1" si="14"/>
        <v/>
      </c>
      <c r="E939" s="20" t="str">
        <f t="shared" ca="1" si="14"/>
        <v/>
      </c>
    </row>
    <row r="940" spans="3:5">
      <c r="C940" t="str">
        <f t="shared" ca="1" si="14"/>
        <v/>
      </c>
      <c r="D940" t="str">
        <f t="shared" ca="1" si="14"/>
        <v/>
      </c>
      <c r="E940" s="20" t="str">
        <f t="shared" ca="1" si="14"/>
        <v/>
      </c>
    </row>
    <row r="941" spans="3:5">
      <c r="C941" t="str">
        <f t="shared" ca="1" si="14"/>
        <v/>
      </c>
      <c r="D941" t="str">
        <f t="shared" ca="1" si="14"/>
        <v/>
      </c>
      <c r="E941" s="20" t="str">
        <f t="shared" ca="1" si="14"/>
        <v/>
      </c>
    </row>
    <row r="942" spans="3:5">
      <c r="C942" t="str">
        <f t="shared" ca="1" si="14"/>
        <v/>
      </c>
      <c r="D942" t="str">
        <f t="shared" ca="1" si="14"/>
        <v/>
      </c>
      <c r="E942" s="20" t="str">
        <f t="shared" ca="1" si="14"/>
        <v/>
      </c>
    </row>
    <row r="943" spans="3:5">
      <c r="C943" t="str">
        <f t="shared" ca="1" si="14"/>
        <v/>
      </c>
      <c r="D943" t="str">
        <f t="shared" ca="1" si="14"/>
        <v/>
      </c>
      <c r="E943" s="20" t="str">
        <f t="shared" ca="1" si="14"/>
        <v/>
      </c>
    </row>
    <row r="944" spans="3:5">
      <c r="C944" t="str">
        <f t="shared" ca="1" si="14"/>
        <v/>
      </c>
      <c r="D944" t="str">
        <f t="shared" ca="1" si="14"/>
        <v/>
      </c>
      <c r="E944" s="20" t="str">
        <f t="shared" ca="1" si="14"/>
        <v/>
      </c>
    </row>
    <row r="945" spans="3:5">
      <c r="C945" t="str">
        <f t="shared" ca="1" si="14"/>
        <v/>
      </c>
      <c r="D945" t="str">
        <f t="shared" ca="1" si="14"/>
        <v/>
      </c>
      <c r="E945" s="20" t="str">
        <f t="shared" ca="1" si="14"/>
        <v/>
      </c>
    </row>
    <row r="946" spans="3:5">
      <c r="C946" t="str">
        <f t="shared" ca="1" si="14"/>
        <v/>
      </c>
      <c r="D946" t="str">
        <f t="shared" ca="1" si="14"/>
        <v/>
      </c>
      <c r="E946" s="20" t="str">
        <f t="shared" ca="1" si="14"/>
        <v/>
      </c>
    </row>
    <row r="947" spans="3:5">
      <c r="C947" t="str">
        <f t="shared" ca="1" si="14"/>
        <v/>
      </c>
      <c r="D947" t="str">
        <f t="shared" ca="1" si="14"/>
        <v/>
      </c>
      <c r="E947" s="20" t="str">
        <f t="shared" ca="1" si="14"/>
        <v/>
      </c>
    </row>
    <row r="948" spans="3:5">
      <c r="C948" t="str">
        <f t="shared" ca="1" si="14"/>
        <v/>
      </c>
      <c r="D948" t="str">
        <f t="shared" ca="1" si="14"/>
        <v/>
      </c>
      <c r="E948" s="20" t="str">
        <f t="shared" ca="1" si="14"/>
        <v/>
      </c>
    </row>
    <row r="949" spans="3:5">
      <c r="C949" t="str">
        <f t="shared" ca="1" si="14"/>
        <v/>
      </c>
      <c r="D949" t="str">
        <f t="shared" ca="1" si="14"/>
        <v/>
      </c>
      <c r="E949" s="20" t="str">
        <f t="shared" ca="1" si="14"/>
        <v/>
      </c>
    </row>
    <row r="950" spans="3:5">
      <c r="C950" t="str">
        <f t="shared" ca="1" si="14"/>
        <v/>
      </c>
      <c r="D950" t="str">
        <f t="shared" ca="1" si="14"/>
        <v/>
      </c>
      <c r="E950" s="20" t="str">
        <f t="shared" ca="1" si="14"/>
        <v/>
      </c>
    </row>
    <row r="951" spans="3:5">
      <c r="C951" t="str">
        <f t="shared" ca="1" si="14"/>
        <v/>
      </c>
      <c r="D951" t="str">
        <f t="shared" ca="1" si="14"/>
        <v/>
      </c>
      <c r="E951" s="20" t="str">
        <f t="shared" ca="1" si="14"/>
        <v/>
      </c>
    </row>
    <row r="952" spans="3:5">
      <c r="C952" t="str">
        <f t="shared" ca="1" si="14"/>
        <v/>
      </c>
      <c r="D952" t="str">
        <f t="shared" ca="1" si="14"/>
        <v/>
      </c>
      <c r="E952" s="20" t="str">
        <f t="shared" ca="1" si="14"/>
        <v/>
      </c>
    </row>
    <row r="953" spans="3:5">
      <c r="C953" t="str">
        <f t="shared" ca="1" si="14"/>
        <v/>
      </c>
      <c r="D953" t="str">
        <f t="shared" ca="1" si="14"/>
        <v/>
      </c>
      <c r="E953" s="20" t="str">
        <f t="shared" ca="1" si="14"/>
        <v/>
      </c>
    </row>
    <row r="954" spans="3:5">
      <c r="C954" t="str">
        <f t="shared" ca="1" si="14"/>
        <v/>
      </c>
      <c r="D954" t="str">
        <f t="shared" ca="1" si="14"/>
        <v/>
      </c>
      <c r="E954" s="20" t="str">
        <f t="shared" ca="1" si="14"/>
        <v/>
      </c>
    </row>
    <row r="955" spans="3:5">
      <c r="C955" t="str">
        <f t="shared" ca="1" si="14"/>
        <v/>
      </c>
      <c r="D955" t="str">
        <f t="shared" ca="1" si="14"/>
        <v/>
      </c>
      <c r="E955" s="20" t="str">
        <f t="shared" ca="1" si="14"/>
        <v/>
      </c>
    </row>
    <row r="956" spans="3:5">
      <c r="C956" t="str">
        <f t="shared" ca="1" si="14"/>
        <v/>
      </c>
      <c r="D956" t="str">
        <f t="shared" ca="1" si="14"/>
        <v/>
      </c>
      <c r="E956" s="20" t="str">
        <f t="shared" ca="1" si="14"/>
        <v/>
      </c>
    </row>
    <row r="957" spans="3:5">
      <c r="C957" t="str">
        <f t="shared" ca="1" si="14"/>
        <v/>
      </c>
      <c r="D957" t="str">
        <f t="shared" ca="1" si="14"/>
        <v/>
      </c>
      <c r="E957" s="20" t="str">
        <f t="shared" ca="1" si="14"/>
        <v/>
      </c>
    </row>
    <row r="958" spans="3:5">
      <c r="C958" t="str">
        <f t="shared" ca="1" si="14"/>
        <v/>
      </c>
      <c r="D958" t="str">
        <f t="shared" ca="1" si="14"/>
        <v/>
      </c>
      <c r="E958" s="20" t="str">
        <f t="shared" ca="1" si="14"/>
        <v/>
      </c>
    </row>
    <row r="959" spans="3:5">
      <c r="C959" t="str">
        <f t="shared" ca="1" si="14"/>
        <v/>
      </c>
      <c r="D959" t="str">
        <f t="shared" ca="1" si="14"/>
        <v/>
      </c>
      <c r="E959" s="20" t="str">
        <f t="shared" ca="1" si="14"/>
        <v/>
      </c>
    </row>
    <row r="960" spans="3:5">
      <c r="C960" t="str">
        <f t="shared" ca="1" si="14"/>
        <v/>
      </c>
      <c r="D960" t="str">
        <f t="shared" ca="1" si="14"/>
        <v/>
      </c>
      <c r="E960" s="20" t="str">
        <f t="shared" ca="1" si="14"/>
        <v/>
      </c>
    </row>
    <row r="961" spans="3:5">
      <c r="C961" t="str">
        <f t="shared" ca="1" si="14"/>
        <v/>
      </c>
      <c r="D961" t="str">
        <f t="shared" ca="1" si="14"/>
        <v/>
      </c>
      <c r="E961" s="20" t="str">
        <f t="shared" ca="1" si="14"/>
        <v/>
      </c>
    </row>
    <row r="962" spans="3:5">
      <c r="C962" t="str">
        <f t="shared" ca="1" si="14"/>
        <v/>
      </c>
      <c r="D962" t="str">
        <f t="shared" ca="1" si="14"/>
        <v/>
      </c>
      <c r="E962" s="20" t="str">
        <f t="shared" ca="1" si="14"/>
        <v/>
      </c>
    </row>
    <row r="963" spans="3:5">
      <c r="C963" t="str">
        <f t="shared" ref="C963:E1026" ca="1" si="15">IF(ISBLANK($A963),"",VLOOKUP($A963,INDIRECT(C$1),2,FALSE))</f>
        <v/>
      </c>
      <c r="D963" t="str">
        <f t="shared" ca="1" si="15"/>
        <v/>
      </c>
      <c r="E963" s="20" t="str">
        <f t="shared" ca="1" si="15"/>
        <v/>
      </c>
    </row>
    <row r="964" spans="3:5">
      <c r="C964" t="str">
        <f t="shared" ca="1" si="15"/>
        <v/>
      </c>
      <c r="D964" t="str">
        <f t="shared" ca="1" si="15"/>
        <v/>
      </c>
      <c r="E964" s="20" t="str">
        <f t="shared" ca="1" si="15"/>
        <v/>
      </c>
    </row>
    <row r="965" spans="3:5">
      <c r="C965" t="str">
        <f t="shared" ca="1" si="15"/>
        <v/>
      </c>
      <c r="D965" t="str">
        <f t="shared" ca="1" si="15"/>
        <v/>
      </c>
      <c r="E965" s="20" t="str">
        <f t="shared" ca="1" si="15"/>
        <v/>
      </c>
    </row>
    <row r="966" spans="3:5">
      <c r="C966" t="str">
        <f t="shared" ca="1" si="15"/>
        <v/>
      </c>
      <c r="D966" t="str">
        <f t="shared" ca="1" si="15"/>
        <v/>
      </c>
      <c r="E966" s="20" t="str">
        <f t="shared" ca="1" si="15"/>
        <v/>
      </c>
    </row>
    <row r="967" spans="3:5">
      <c r="C967" t="str">
        <f t="shared" ca="1" si="15"/>
        <v/>
      </c>
      <c r="D967" t="str">
        <f t="shared" ca="1" si="15"/>
        <v/>
      </c>
      <c r="E967" s="20" t="str">
        <f t="shared" ca="1" si="15"/>
        <v/>
      </c>
    </row>
    <row r="968" spans="3:5">
      <c r="C968" t="str">
        <f t="shared" ca="1" si="15"/>
        <v/>
      </c>
      <c r="D968" t="str">
        <f t="shared" ca="1" si="15"/>
        <v/>
      </c>
      <c r="E968" s="20" t="str">
        <f t="shared" ca="1" si="15"/>
        <v/>
      </c>
    </row>
    <row r="969" spans="3:5">
      <c r="C969" t="str">
        <f t="shared" ca="1" si="15"/>
        <v/>
      </c>
      <c r="D969" t="str">
        <f t="shared" ca="1" si="15"/>
        <v/>
      </c>
      <c r="E969" s="20" t="str">
        <f t="shared" ca="1" si="15"/>
        <v/>
      </c>
    </row>
    <row r="970" spans="3:5">
      <c r="C970" t="str">
        <f t="shared" ca="1" si="15"/>
        <v/>
      </c>
      <c r="D970" t="str">
        <f t="shared" ca="1" si="15"/>
        <v/>
      </c>
      <c r="E970" s="20" t="str">
        <f t="shared" ca="1" si="15"/>
        <v/>
      </c>
    </row>
    <row r="971" spans="3:5">
      <c r="C971" t="str">
        <f t="shared" ca="1" si="15"/>
        <v/>
      </c>
      <c r="D971" t="str">
        <f t="shared" ca="1" si="15"/>
        <v/>
      </c>
      <c r="E971" s="20" t="str">
        <f t="shared" ca="1" si="15"/>
        <v/>
      </c>
    </row>
    <row r="972" spans="3:5">
      <c r="C972" t="str">
        <f t="shared" ca="1" si="15"/>
        <v/>
      </c>
      <c r="D972" t="str">
        <f t="shared" ca="1" si="15"/>
        <v/>
      </c>
      <c r="E972" s="20" t="str">
        <f t="shared" ca="1" si="15"/>
        <v/>
      </c>
    </row>
    <row r="973" spans="3:5">
      <c r="C973" t="str">
        <f t="shared" ca="1" si="15"/>
        <v/>
      </c>
      <c r="D973" t="str">
        <f t="shared" ca="1" si="15"/>
        <v/>
      </c>
      <c r="E973" s="20" t="str">
        <f t="shared" ca="1" si="15"/>
        <v/>
      </c>
    </row>
    <row r="974" spans="3:5">
      <c r="C974" t="str">
        <f t="shared" ca="1" si="15"/>
        <v/>
      </c>
      <c r="D974" t="str">
        <f t="shared" ca="1" si="15"/>
        <v/>
      </c>
      <c r="E974" s="20" t="str">
        <f t="shared" ca="1" si="15"/>
        <v/>
      </c>
    </row>
    <row r="975" spans="3:5">
      <c r="C975" t="str">
        <f t="shared" ca="1" si="15"/>
        <v/>
      </c>
      <c r="D975" t="str">
        <f t="shared" ca="1" si="15"/>
        <v/>
      </c>
      <c r="E975" s="20" t="str">
        <f t="shared" ca="1" si="15"/>
        <v/>
      </c>
    </row>
    <row r="976" spans="3:5">
      <c r="C976" t="str">
        <f t="shared" ca="1" si="15"/>
        <v/>
      </c>
      <c r="D976" t="str">
        <f t="shared" ca="1" si="15"/>
        <v/>
      </c>
      <c r="E976" s="20" t="str">
        <f t="shared" ca="1" si="15"/>
        <v/>
      </c>
    </row>
    <row r="977" spans="3:5">
      <c r="C977" t="str">
        <f t="shared" ca="1" si="15"/>
        <v/>
      </c>
      <c r="D977" t="str">
        <f t="shared" ca="1" si="15"/>
        <v/>
      </c>
      <c r="E977" s="20" t="str">
        <f t="shared" ca="1" si="15"/>
        <v/>
      </c>
    </row>
    <row r="978" spans="3:5">
      <c r="C978" t="str">
        <f t="shared" ca="1" si="15"/>
        <v/>
      </c>
      <c r="D978" t="str">
        <f t="shared" ca="1" si="15"/>
        <v/>
      </c>
      <c r="E978" s="20" t="str">
        <f t="shared" ca="1" si="15"/>
        <v/>
      </c>
    </row>
    <row r="979" spans="3:5">
      <c r="C979" t="str">
        <f t="shared" ca="1" si="15"/>
        <v/>
      </c>
      <c r="D979" t="str">
        <f t="shared" ca="1" si="15"/>
        <v/>
      </c>
      <c r="E979" s="20" t="str">
        <f t="shared" ca="1" si="15"/>
        <v/>
      </c>
    </row>
    <row r="980" spans="3:5">
      <c r="C980" t="str">
        <f t="shared" ca="1" si="15"/>
        <v/>
      </c>
      <c r="D980" t="str">
        <f t="shared" ca="1" si="15"/>
        <v/>
      </c>
      <c r="E980" s="20" t="str">
        <f t="shared" ca="1" si="15"/>
        <v/>
      </c>
    </row>
    <row r="981" spans="3:5">
      <c r="C981" t="str">
        <f t="shared" ca="1" si="15"/>
        <v/>
      </c>
      <c r="D981" t="str">
        <f t="shared" ca="1" si="15"/>
        <v/>
      </c>
      <c r="E981" s="20" t="str">
        <f t="shared" ca="1" si="15"/>
        <v/>
      </c>
    </row>
    <row r="982" spans="3:5">
      <c r="C982" t="str">
        <f t="shared" ca="1" si="15"/>
        <v/>
      </c>
      <c r="D982" t="str">
        <f t="shared" ca="1" si="15"/>
        <v/>
      </c>
      <c r="E982" s="20" t="str">
        <f t="shared" ca="1" si="15"/>
        <v/>
      </c>
    </row>
    <row r="983" spans="3:5">
      <c r="C983" t="str">
        <f t="shared" ca="1" si="15"/>
        <v/>
      </c>
      <c r="D983" t="str">
        <f t="shared" ca="1" si="15"/>
        <v/>
      </c>
      <c r="E983" s="20" t="str">
        <f t="shared" ca="1" si="15"/>
        <v/>
      </c>
    </row>
    <row r="984" spans="3:5">
      <c r="C984" t="str">
        <f t="shared" ca="1" si="15"/>
        <v/>
      </c>
      <c r="D984" t="str">
        <f t="shared" ca="1" si="15"/>
        <v/>
      </c>
      <c r="E984" s="20" t="str">
        <f t="shared" ca="1" si="15"/>
        <v/>
      </c>
    </row>
    <row r="985" spans="3:5">
      <c r="C985" t="str">
        <f t="shared" ca="1" si="15"/>
        <v/>
      </c>
      <c r="D985" t="str">
        <f t="shared" ca="1" si="15"/>
        <v/>
      </c>
      <c r="E985" s="20" t="str">
        <f t="shared" ca="1" si="15"/>
        <v/>
      </c>
    </row>
    <row r="986" spans="3:5">
      <c r="C986" t="str">
        <f t="shared" ca="1" si="15"/>
        <v/>
      </c>
      <c r="D986" t="str">
        <f t="shared" ca="1" si="15"/>
        <v/>
      </c>
      <c r="E986" s="20" t="str">
        <f t="shared" ca="1" si="15"/>
        <v/>
      </c>
    </row>
    <row r="987" spans="3:5">
      <c r="C987" t="str">
        <f t="shared" ca="1" si="15"/>
        <v/>
      </c>
      <c r="D987" t="str">
        <f t="shared" ca="1" si="15"/>
        <v/>
      </c>
      <c r="E987" s="20" t="str">
        <f t="shared" ca="1" si="15"/>
        <v/>
      </c>
    </row>
    <row r="988" spans="3:5">
      <c r="C988" t="str">
        <f t="shared" ca="1" si="15"/>
        <v/>
      </c>
      <c r="D988" t="str">
        <f t="shared" ca="1" si="15"/>
        <v/>
      </c>
      <c r="E988" s="20" t="str">
        <f t="shared" ca="1" si="15"/>
        <v/>
      </c>
    </row>
    <row r="989" spans="3:5">
      <c r="C989" t="str">
        <f t="shared" ca="1" si="15"/>
        <v/>
      </c>
      <c r="D989" t="str">
        <f t="shared" ca="1" si="15"/>
        <v/>
      </c>
      <c r="E989" s="20" t="str">
        <f t="shared" ca="1" si="15"/>
        <v/>
      </c>
    </row>
    <row r="990" spans="3:5">
      <c r="C990" t="str">
        <f t="shared" ca="1" si="15"/>
        <v/>
      </c>
      <c r="D990" t="str">
        <f t="shared" ca="1" si="15"/>
        <v/>
      </c>
      <c r="E990" s="20" t="str">
        <f t="shared" ca="1" si="15"/>
        <v/>
      </c>
    </row>
    <row r="991" spans="3:5">
      <c r="C991" t="str">
        <f t="shared" ca="1" si="15"/>
        <v/>
      </c>
      <c r="D991" t="str">
        <f t="shared" ca="1" si="15"/>
        <v/>
      </c>
      <c r="E991" s="20" t="str">
        <f t="shared" ca="1" si="15"/>
        <v/>
      </c>
    </row>
    <row r="992" spans="3:5">
      <c r="C992" t="str">
        <f t="shared" ca="1" si="15"/>
        <v/>
      </c>
      <c r="D992" t="str">
        <f t="shared" ca="1" si="15"/>
        <v/>
      </c>
      <c r="E992" s="20" t="str">
        <f t="shared" ca="1" si="15"/>
        <v/>
      </c>
    </row>
    <row r="993" spans="3:5">
      <c r="C993" t="str">
        <f t="shared" ca="1" si="15"/>
        <v/>
      </c>
      <c r="D993" t="str">
        <f t="shared" ca="1" si="15"/>
        <v/>
      </c>
      <c r="E993" s="20" t="str">
        <f t="shared" ca="1" si="15"/>
        <v/>
      </c>
    </row>
    <row r="994" spans="3:5">
      <c r="C994" t="str">
        <f t="shared" ca="1" si="15"/>
        <v/>
      </c>
      <c r="D994" t="str">
        <f t="shared" ca="1" si="15"/>
        <v/>
      </c>
      <c r="E994" s="20" t="str">
        <f t="shared" ca="1" si="15"/>
        <v/>
      </c>
    </row>
    <row r="995" spans="3:5">
      <c r="C995" t="str">
        <f t="shared" ca="1" si="15"/>
        <v/>
      </c>
      <c r="D995" t="str">
        <f t="shared" ca="1" si="15"/>
        <v/>
      </c>
      <c r="E995" s="20" t="str">
        <f t="shared" ca="1" si="15"/>
        <v/>
      </c>
    </row>
    <row r="996" spans="3:5">
      <c r="C996" t="str">
        <f t="shared" ca="1" si="15"/>
        <v/>
      </c>
      <c r="D996" t="str">
        <f t="shared" ca="1" si="15"/>
        <v/>
      </c>
      <c r="E996" s="20" t="str">
        <f t="shared" ca="1" si="15"/>
        <v/>
      </c>
    </row>
    <row r="997" spans="3:5">
      <c r="C997" t="str">
        <f t="shared" ca="1" si="15"/>
        <v/>
      </c>
      <c r="D997" t="str">
        <f t="shared" ca="1" si="15"/>
        <v/>
      </c>
      <c r="E997" s="20" t="str">
        <f t="shared" ca="1" si="15"/>
        <v/>
      </c>
    </row>
    <row r="998" spans="3:5">
      <c r="C998" t="str">
        <f t="shared" ca="1" si="15"/>
        <v/>
      </c>
      <c r="D998" t="str">
        <f t="shared" ca="1" si="15"/>
        <v/>
      </c>
      <c r="E998" s="20" t="str">
        <f t="shared" ca="1" si="15"/>
        <v/>
      </c>
    </row>
    <row r="999" spans="3:5">
      <c r="C999" t="str">
        <f t="shared" ca="1" si="15"/>
        <v/>
      </c>
      <c r="D999" t="str">
        <f t="shared" ca="1" si="15"/>
        <v/>
      </c>
      <c r="E999" s="20" t="str">
        <f t="shared" ca="1" si="15"/>
        <v/>
      </c>
    </row>
    <row r="1000" spans="3:5">
      <c r="C1000" t="str">
        <f t="shared" ca="1" si="15"/>
        <v/>
      </c>
      <c r="D1000" t="str">
        <f t="shared" ca="1" si="15"/>
        <v/>
      </c>
      <c r="E1000" s="20" t="str">
        <f t="shared" ca="1" si="15"/>
        <v/>
      </c>
    </row>
    <row r="1001" spans="3:5">
      <c r="C1001" t="str">
        <f t="shared" ca="1" si="15"/>
        <v/>
      </c>
      <c r="D1001" t="str">
        <f t="shared" ca="1" si="15"/>
        <v/>
      </c>
      <c r="E1001" s="20" t="str">
        <f t="shared" ca="1" si="15"/>
        <v/>
      </c>
    </row>
    <row r="1002" spans="3:5">
      <c r="C1002" t="str">
        <f t="shared" ca="1" si="15"/>
        <v/>
      </c>
      <c r="D1002" t="str">
        <f t="shared" ca="1" si="15"/>
        <v/>
      </c>
      <c r="E1002" s="20" t="str">
        <f t="shared" ca="1" si="15"/>
        <v/>
      </c>
    </row>
    <row r="1003" spans="3:5">
      <c r="C1003" t="str">
        <f t="shared" ca="1" si="15"/>
        <v/>
      </c>
      <c r="D1003" t="str">
        <f t="shared" ca="1" si="15"/>
        <v/>
      </c>
      <c r="E1003" s="20" t="str">
        <f t="shared" ca="1" si="15"/>
        <v/>
      </c>
    </row>
    <row r="1004" spans="3:5">
      <c r="C1004" t="str">
        <f t="shared" ca="1" si="15"/>
        <v/>
      </c>
      <c r="D1004" t="str">
        <f t="shared" ca="1" si="15"/>
        <v/>
      </c>
      <c r="E1004" s="20" t="str">
        <f t="shared" ca="1" si="15"/>
        <v/>
      </c>
    </row>
    <row r="1005" spans="3:5">
      <c r="C1005" t="str">
        <f t="shared" ca="1" si="15"/>
        <v/>
      </c>
      <c r="D1005" t="str">
        <f t="shared" ca="1" si="15"/>
        <v/>
      </c>
      <c r="E1005" s="20" t="str">
        <f t="shared" ca="1" si="15"/>
        <v/>
      </c>
    </row>
    <row r="1006" spans="3:5">
      <c r="C1006" t="str">
        <f t="shared" ca="1" si="15"/>
        <v/>
      </c>
      <c r="D1006" t="str">
        <f t="shared" ca="1" si="15"/>
        <v/>
      </c>
      <c r="E1006" s="20" t="str">
        <f t="shared" ca="1" si="15"/>
        <v/>
      </c>
    </row>
    <row r="1007" spans="3:5">
      <c r="C1007" t="str">
        <f t="shared" ca="1" si="15"/>
        <v/>
      </c>
      <c r="D1007" t="str">
        <f t="shared" ca="1" si="15"/>
        <v/>
      </c>
      <c r="E1007" s="20" t="str">
        <f t="shared" ca="1" si="15"/>
        <v/>
      </c>
    </row>
    <row r="1008" spans="3:5">
      <c r="C1008" t="str">
        <f t="shared" ca="1" si="15"/>
        <v/>
      </c>
      <c r="D1008" t="str">
        <f t="shared" ca="1" si="15"/>
        <v/>
      </c>
      <c r="E1008" s="20" t="str">
        <f t="shared" ca="1" si="15"/>
        <v/>
      </c>
    </row>
    <row r="1009" spans="3:5">
      <c r="C1009" t="str">
        <f t="shared" ca="1" si="15"/>
        <v/>
      </c>
      <c r="D1009" t="str">
        <f t="shared" ca="1" si="15"/>
        <v/>
      </c>
      <c r="E1009" s="20" t="str">
        <f t="shared" ca="1" si="15"/>
        <v/>
      </c>
    </row>
    <row r="1010" spans="3:5">
      <c r="C1010" t="str">
        <f t="shared" ca="1" si="15"/>
        <v/>
      </c>
      <c r="D1010" t="str">
        <f t="shared" ca="1" si="15"/>
        <v/>
      </c>
      <c r="E1010" s="20" t="str">
        <f t="shared" ca="1" si="15"/>
        <v/>
      </c>
    </row>
    <row r="1011" spans="3:5">
      <c r="C1011" t="str">
        <f t="shared" ca="1" si="15"/>
        <v/>
      </c>
      <c r="D1011" t="str">
        <f t="shared" ca="1" si="15"/>
        <v/>
      </c>
      <c r="E1011" s="20" t="str">
        <f t="shared" ca="1" si="15"/>
        <v/>
      </c>
    </row>
    <row r="1012" spans="3:5">
      <c r="C1012" t="str">
        <f t="shared" ca="1" si="15"/>
        <v/>
      </c>
      <c r="D1012" t="str">
        <f t="shared" ca="1" si="15"/>
        <v/>
      </c>
      <c r="E1012" s="20" t="str">
        <f t="shared" ca="1" si="15"/>
        <v/>
      </c>
    </row>
    <row r="1013" spans="3:5">
      <c r="C1013" t="str">
        <f t="shared" ca="1" si="15"/>
        <v/>
      </c>
      <c r="D1013" t="str">
        <f t="shared" ca="1" si="15"/>
        <v/>
      </c>
      <c r="E1013" s="20" t="str">
        <f t="shared" ca="1" si="15"/>
        <v/>
      </c>
    </row>
    <row r="1014" spans="3:5">
      <c r="C1014" t="str">
        <f t="shared" ca="1" si="15"/>
        <v/>
      </c>
      <c r="D1014" t="str">
        <f t="shared" ca="1" si="15"/>
        <v/>
      </c>
      <c r="E1014" s="20" t="str">
        <f t="shared" ca="1" si="15"/>
        <v/>
      </c>
    </row>
    <row r="1015" spans="3:5">
      <c r="C1015" t="str">
        <f t="shared" ca="1" si="15"/>
        <v/>
      </c>
      <c r="D1015" t="str">
        <f t="shared" ca="1" si="15"/>
        <v/>
      </c>
      <c r="E1015" s="20" t="str">
        <f t="shared" ca="1" si="15"/>
        <v/>
      </c>
    </row>
    <row r="1016" spans="3:5">
      <c r="C1016" t="str">
        <f t="shared" ca="1" si="15"/>
        <v/>
      </c>
      <c r="D1016" t="str">
        <f t="shared" ca="1" si="15"/>
        <v/>
      </c>
      <c r="E1016" s="20" t="str">
        <f t="shared" ca="1" si="15"/>
        <v/>
      </c>
    </row>
    <row r="1017" spans="3:5">
      <c r="C1017" t="str">
        <f t="shared" ca="1" si="15"/>
        <v/>
      </c>
      <c r="D1017" t="str">
        <f t="shared" ca="1" si="15"/>
        <v/>
      </c>
      <c r="E1017" s="20" t="str">
        <f t="shared" ca="1" si="15"/>
        <v/>
      </c>
    </row>
    <row r="1018" spans="3:5">
      <c r="C1018" t="str">
        <f t="shared" ca="1" si="15"/>
        <v/>
      </c>
      <c r="D1018" t="str">
        <f t="shared" ca="1" si="15"/>
        <v/>
      </c>
      <c r="E1018" s="20" t="str">
        <f t="shared" ca="1" si="15"/>
        <v/>
      </c>
    </row>
    <row r="1019" spans="3:5">
      <c r="C1019" t="str">
        <f t="shared" ca="1" si="15"/>
        <v/>
      </c>
      <c r="D1019" t="str">
        <f t="shared" ca="1" si="15"/>
        <v/>
      </c>
      <c r="E1019" s="20" t="str">
        <f t="shared" ca="1" si="15"/>
        <v/>
      </c>
    </row>
    <row r="1020" spans="3:5">
      <c r="C1020" t="str">
        <f t="shared" ca="1" si="15"/>
        <v/>
      </c>
      <c r="D1020" t="str">
        <f t="shared" ca="1" si="15"/>
        <v/>
      </c>
      <c r="E1020" s="20" t="str">
        <f t="shared" ca="1" si="15"/>
        <v/>
      </c>
    </row>
    <row r="1021" spans="3:5">
      <c r="C1021" t="str">
        <f t="shared" ca="1" si="15"/>
        <v/>
      </c>
      <c r="D1021" t="str">
        <f t="shared" ca="1" si="15"/>
        <v/>
      </c>
      <c r="E1021" s="20" t="str">
        <f t="shared" ca="1" si="15"/>
        <v/>
      </c>
    </row>
    <row r="1022" spans="3:5">
      <c r="C1022" t="str">
        <f t="shared" ca="1" si="15"/>
        <v/>
      </c>
      <c r="D1022" t="str">
        <f t="shared" ca="1" si="15"/>
        <v/>
      </c>
      <c r="E1022" s="20" t="str">
        <f t="shared" ca="1" si="15"/>
        <v/>
      </c>
    </row>
    <row r="1023" spans="3:5">
      <c r="C1023" t="str">
        <f t="shared" ca="1" si="15"/>
        <v/>
      </c>
      <c r="D1023" t="str">
        <f t="shared" ca="1" si="15"/>
        <v/>
      </c>
      <c r="E1023" s="20" t="str">
        <f t="shared" ca="1" si="15"/>
        <v/>
      </c>
    </row>
    <row r="1024" spans="3:5">
      <c r="C1024" t="str">
        <f t="shared" ca="1" si="15"/>
        <v/>
      </c>
      <c r="D1024" t="str">
        <f t="shared" ca="1" si="15"/>
        <v/>
      </c>
      <c r="E1024" s="20" t="str">
        <f t="shared" ca="1" si="15"/>
        <v/>
      </c>
    </row>
    <row r="1025" spans="3:5">
      <c r="C1025" t="str">
        <f t="shared" ca="1" si="15"/>
        <v/>
      </c>
      <c r="D1025" t="str">
        <f t="shared" ca="1" si="15"/>
        <v/>
      </c>
      <c r="E1025" s="20" t="str">
        <f t="shared" ca="1" si="15"/>
        <v/>
      </c>
    </row>
    <row r="1026" spans="3:5">
      <c r="C1026" t="str">
        <f t="shared" ca="1" si="15"/>
        <v/>
      </c>
      <c r="D1026" t="str">
        <f t="shared" ca="1" si="15"/>
        <v/>
      </c>
      <c r="E1026" s="20" t="str">
        <f t="shared" ca="1" si="15"/>
        <v/>
      </c>
    </row>
    <row r="1027" spans="3:5">
      <c r="C1027" t="str">
        <f t="shared" ref="C1027:E1090" ca="1" si="16">IF(ISBLANK($A1027),"",VLOOKUP($A1027,INDIRECT(C$1),2,FALSE))</f>
        <v/>
      </c>
      <c r="D1027" t="str">
        <f t="shared" ca="1" si="16"/>
        <v/>
      </c>
      <c r="E1027" s="20" t="str">
        <f t="shared" ca="1" si="16"/>
        <v/>
      </c>
    </row>
    <row r="1028" spans="3:5">
      <c r="C1028" t="str">
        <f t="shared" ca="1" si="16"/>
        <v/>
      </c>
      <c r="D1028" t="str">
        <f t="shared" ca="1" si="16"/>
        <v/>
      </c>
      <c r="E1028" s="20" t="str">
        <f t="shared" ca="1" si="16"/>
        <v/>
      </c>
    </row>
    <row r="1029" spans="3:5">
      <c r="C1029" t="str">
        <f t="shared" ca="1" si="16"/>
        <v/>
      </c>
      <c r="D1029" t="str">
        <f t="shared" ca="1" si="16"/>
        <v/>
      </c>
      <c r="E1029" s="20" t="str">
        <f t="shared" ca="1" si="16"/>
        <v/>
      </c>
    </row>
    <row r="1030" spans="3:5">
      <c r="C1030" t="str">
        <f t="shared" ca="1" si="16"/>
        <v/>
      </c>
      <c r="D1030" t="str">
        <f t="shared" ca="1" si="16"/>
        <v/>
      </c>
      <c r="E1030" s="20" t="str">
        <f t="shared" ca="1" si="16"/>
        <v/>
      </c>
    </row>
    <row r="1031" spans="3:5">
      <c r="C1031" t="str">
        <f t="shared" ca="1" si="16"/>
        <v/>
      </c>
      <c r="D1031" t="str">
        <f t="shared" ca="1" si="16"/>
        <v/>
      </c>
      <c r="E1031" s="20" t="str">
        <f t="shared" ca="1" si="16"/>
        <v/>
      </c>
    </row>
    <row r="1032" spans="3:5">
      <c r="C1032" t="str">
        <f t="shared" ca="1" si="16"/>
        <v/>
      </c>
      <c r="D1032" t="str">
        <f t="shared" ca="1" si="16"/>
        <v/>
      </c>
      <c r="E1032" s="20" t="str">
        <f t="shared" ca="1" si="16"/>
        <v/>
      </c>
    </row>
    <row r="1033" spans="3:5">
      <c r="C1033" t="str">
        <f t="shared" ca="1" si="16"/>
        <v/>
      </c>
      <c r="D1033" t="str">
        <f t="shared" ca="1" si="16"/>
        <v/>
      </c>
      <c r="E1033" s="20" t="str">
        <f t="shared" ca="1" si="16"/>
        <v/>
      </c>
    </row>
    <row r="1034" spans="3:5">
      <c r="C1034" t="str">
        <f t="shared" ca="1" si="16"/>
        <v/>
      </c>
      <c r="D1034" t="str">
        <f t="shared" ca="1" si="16"/>
        <v/>
      </c>
      <c r="E1034" s="20" t="str">
        <f t="shared" ca="1" si="16"/>
        <v/>
      </c>
    </row>
    <row r="1035" spans="3:5">
      <c r="C1035" t="str">
        <f t="shared" ca="1" si="16"/>
        <v/>
      </c>
      <c r="D1035" t="str">
        <f t="shared" ca="1" si="16"/>
        <v/>
      </c>
      <c r="E1035" s="20" t="str">
        <f t="shared" ca="1" si="16"/>
        <v/>
      </c>
    </row>
    <row r="1036" spans="3:5">
      <c r="C1036" t="str">
        <f t="shared" ca="1" si="16"/>
        <v/>
      </c>
      <c r="D1036" t="str">
        <f t="shared" ca="1" si="16"/>
        <v/>
      </c>
      <c r="E1036" s="20" t="str">
        <f t="shared" ca="1" si="16"/>
        <v/>
      </c>
    </row>
    <row r="1037" spans="3:5">
      <c r="C1037" t="str">
        <f t="shared" ca="1" si="16"/>
        <v/>
      </c>
      <c r="D1037" t="str">
        <f t="shared" ca="1" si="16"/>
        <v/>
      </c>
      <c r="E1037" s="20" t="str">
        <f t="shared" ca="1" si="16"/>
        <v/>
      </c>
    </row>
    <row r="1038" spans="3:5">
      <c r="C1038" t="str">
        <f t="shared" ca="1" si="16"/>
        <v/>
      </c>
      <c r="D1038" t="str">
        <f t="shared" ca="1" si="16"/>
        <v/>
      </c>
      <c r="E1038" s="20" t="str">
        <f t="shared" ca="1" si="16"/>
        <v/>
      </c>
    </row>
    <row r="1039" spans="3:5">
      <c r="C1039" t="str">
        <f t="shared" ca="1" si="16"/>
        <v/>
      </c>
      <c r="D1039" t="str">
        <f t="shared" ca="1" si="16"/>
        <v/>
      </c>
      <c r="E1039" s="20" t="str">
        <f t="shared" ca="1" si="16"/>
        <v/>
      </c>
    </row>
    <row r="1040" spans="3:5">
      <c r="C1040" t="str">
        <f t="shared" ca="1" si="16"/>
        <v/>
      </c>
      <c r="D1040" t="str">
        <f t="shared" ca="1" si="16"/>
        <v/>
      </c>
      <c r="E1040" s="20" t="str">
        <f t="shared" ca="1" si="16"/>
        <v/>
      </c>
    </row>
    <row r="1041" spans="3:5">
      <c r="C1041" t="str">
        <f t="shared" ca="1" si="16"/>
        <v/>
      </c>
      <c r="D1041" t="str">
        <f t="shared" ca="1" si="16"/>
        <v/>
      </c>
      <c r="E1041" s="20" t="str">
        <f t="shared" ca="1" si="16"/>
        <v/>
      </c>
    </row>
    <row r="1042" spans="3:5">
      <c r="C1042" t="str">
        <f t="shared" ca="1" si="16"/>
        <v/>
      </c>
      <c r="D1042" t="str">
        <f t="shared" ca="1" si="16"/>
        <v/>
      </c>
      <c r="E1042" s="20" t="str">
        <f t="shared" ca="1" si="16"/>
        <v/>
      </c>
    </row>
    <row r="1043" spans="3:5">
      <c r="C1043" t="str">
        <f t="shared" ca="1" si="16"/>
        <v/>
      </c>
      <c r="D1043" t="str">
        <f t="shared" ca="1" si="16"/>
        <v/>
      </c>
      <c r="E1043" s="20" t="str">
        <f t="shared" ca="1" si="16"/>
        <v/>
      </c>
    </row>
    <row r="1044" spans="3:5">
      <c r="C1044" t="str">
        <f t="shared" ca="1" si="16"/>
        <v/>
      </c>
      <c r="D1044" t="str">
        <f t="shared" ca="1" si="16"/>
        <v/>
      </c>
      <c r="E1044" s="20" t="str">
        <f t="shared" ca="1" si="16"/>
        <v/>
      </c>
    </row>
    <row r="1045" spans="3:5">
      <c r="C1045" t="str">
        <f t="shared" ca="1" si="16"/>
        <v/>
      </c>
      <c r="D1045" t="str">
        <f t="shared" ca="1" si="16"/>
        <v/>
      </c>
      <c r="E1045" s="20" t="str">
        <f t="shared" ca="1" si="16"/>
        <v/>
      </c>
    </row>
    <row r="1046" spans="3:5">
      <c r="C1046" t="str">
        <f t="shared" ca="1" si="16"/>
        <v/>
      </c>
      <c r="D1046" t="str">
        <f t="shared" ca="1" si="16"/>
        <v/>
      </c>
      <c r="E1046" s="20" t="str">
        <f t="shared" ca="1" si="16"/>
        <v/>
      </c>
    </row>
    <row r="1047" spans="3:5">
      <c r="C1047" t="str">
        <f t="shared" ca="1" si="16"/>
        <v/>
      </c>
      <c r="D1047" t="str">
        <f t="shared" ca="1" si="16"/>
        <v/>
      </c>
      <c r="E1047" s="20" t="str">
        <f t="shared" ca="1" si="16"/>
        <v/>
      </c>
    </row>
    <row r="1048" spans="3:5">
      <c r="C1048" t="str">
        <f t="shared" ca="1" si="16"/>
        <v/>
      </c>
      <c r="D1048" t="str">
        <f t="shared" ca="1" si="16"/>
        <v/>
      </c>
      <c r="E1048" s="20" t="str">
        <f t="shared" ca="1" si="16"/>
        <v/>
      </c>
    </row>
    <row r="1049" spans="3:5">
      <c r="C1049" t="str">
        <f t="shared" ca="1" si="16"/>
        <v/>
      </c>
      <c r="D1049" t="str">
        <f t="shared" ca="1" si="16"/>
        <v/>
      </c>
      <c r="E1049" s="20" t="str">
        <f t="shared" ca="1" si="16"/>
        <v/>
      </c>
    </row>
    <row r="1050" spans="3:5">
      <c r="C1050" t="str">
        <f t="shared" ca="1" si="16"/>
        <v/>
      </c>
      <c r="D1050" t="str">
        <f t="shared" ca="1" si="16"/>
        <v/>
      </c>
      <c r="E1050" s="20" t="str">
        <f t="shared" ca="1" si="16"/>
        <v/>
      </c>
    </row>
    <row r="1051" spans="3:5">
      <c r="C1051" t="str">
        <f t="shared" ca="1" si="16"/>
        <v/>
      </c>
      <c r="D1051" t="str">
        <f t="shared" ca="1" si="16"/>
        <v/>
      </c>
      <c r="E1051" s="20" t="str">
        <f t="shared" ca="1" si="16"/>
        <v/>
      </c>
    </row>
    <row r="1052" spans="3:5">
      <c r="C1052" t="str">
        <f t="shared" ca="1" si="16"/>
        <v/>
      </c>
      <c r="D1052" t="str">
        <f t="shared" ca="1" si="16"/>
        <v/>
      </c>
      <c r="E1052" s="20" t="str">
        <f t="shared" ca="1" si="16"/>
        <v/>
      </c>
    </row>
    <row r="1053" spans="3:5">
      <c r="C1053" t="str">
        <f t="shared" ca="1" si="16"/>
        <v/>
      </c>
      <c r="D1053" t="str">
        <f t="shared" ca="1" si="16"/>
        <v/>
      </c>
      <c r="E1053" s="20" t="str">
        <f t="shared" ca="1" si="16"/>
        <v/>
      </c>
    </row>
    <row r="1054" spans="3:5">
      <c r="C1054" t="str">
        <f t="shared" ca="1" si="16"/>
        <v/>
      </c>
      <c r="D1054" t="str">
        <f t="shared" ca="1" si="16"/>
        <v/>
      </c>
      <c r="E1054" s="20" t="str">
        <f t="shared" ca="1" si="16"/>
        <v/>
      </c>
    </row>
    <row r="1055" spans="3:5">
      <c r="C1055" t="str">
        <f t="shared" ca="1" si="16"/>
        <v/>
      </c>
      <c r="D1055" t="str">
        <f t="shared" ca="1" si="16"/>
        <v/>
      </c>
      <c r="E1055" s="20" t="str">
        <f t="shared" ca="1" si="16"/>
        <v/>
      </c>
    </row>
    <row r="1056" spans="3:5">
      <c r="C1056" t="str">
        <f t="shared" ca="1" si="16"/>
        <v/>
      </c>
      <c r="D1056" t="str">
        <f t="shared" ca="1" si="16"/>
        <v/>
      </c>
      <c r="E1056" s="20" t="str">
        <f t="shared" ca="1" si="16"/>
        <v/>
      </c>
    </row>
    <row r="1057" spans="3:5">
      <c r="C1057" t="str">
        <f t="shared" ca="1" si="16"/>
        <v/>
      </c>
      <c r="D1057" t="str">
        <f t="shared" ca="1" si="16"/>
        <v/>
      </c>
      <c r="E1057" s="20" t="str">
        <f t="shared" ca="1" si="16"/>
        <v/>
      </c>
    </row>
    <row r="1058" spans="3:5">
      <c r="C1058" t="str">
        <f t="shared" ca="1" si="16"/>
        <v/>
      </c>
      <c r="D1058" t="str">
        <f t="shared" ca="1" si="16"/>
        <v/>
      </c>
      <c r="E1058" s="20" t="str">
        <f t="shared" ca="1" si="16"/>
        <v/>
      </c>
    </row>
    <row r="1059" spans="3:5">
      <c r="C1059" t="str">
        <f t="shared" ca="1" si="16"/>
        <v/>
      </c>
      <c r="D1059" t="str">
        <f t="shared" ca="1" si="16"/>
        <v/>
      </c>
      <c r="E1059" s="20" t="str">
        <f t="shared" ca="1" si="16"/>
        <v/>
      </c>
    </row>
    <row r="1060" spans="3:5">
      <c r="C1060" t="str">
        <f t="shared" ca="1" si="16"/>
        <v/>
      </c>
      <c r="D1060" t="str">
        <f t="shared" ca="1" si="16"/>
        <v/>
      </c>
      <c r="E1060" s="20" t="str">
        <f t="shared" ca="1" si="16"/>
        <v/>
      </c>
    </row>
    <row r="1061" spans="3:5">
      <c r="C1061" t="str">
        <f t="shared" ca="1" si="16"/>
        <v/>
      </c>
      <c r="D1061" t="str">
        <f t="shared" ca="1" si="16"/>
        <v/>
      </c>
      <c r="E1061" s="20" t="str">
        <f t="shared" ca="1" si="16"/>
        <v/>
      </c>
    </row>
    <row r="1062" spans="3:5">
      <c r="C1062" t="str">
        <f t="shared" ca="1" si="16"/>
        <v/>
      </c>
      <c r="D1062" t="str">
        <f t="shared" ca="1" si="16"/>
        <v/>
      </c>
      <c r="E1062" s="20" t="str">
        <f t="shared" ca="1" si="16"/>
        <v/>
      </c>
    </row>
    <row r="1063" spans="3:5">
      <c r="C1063" t="str">
        <f t="shared" ca="1" si="16"/>
        <v/>
      </c>
      <c r="D1063" t="str">
        <f t="shared" ca="1" si="16"/>
        <v/>
      </c>
      <c r="E1063" s="20" t="str">
        <f t="shared" ca="1" si="16"/>
        <v/>
      </c>
    </row>
    <row r="1064" spans="3:5">
      <c r="C1064" t="str">
        <f t="shared" ca="1" si="16"/>
        <v/>
      </c>
      <c r="D1064" t="str">
        <f t="shared" ca="1" si="16"/>
        <v/>
      </c>
      <c r="E1064" s="20" t="str">
        <f t="shared" ca="1" si="16"/>
        <v/>
      </c>
    </row>
    <row r="1065" spans="3:5">
      <c r="C1065" t="str">
        <f t="shared" ca="1" si="16"/>
        <v/>
      </c>
      <c r="D1065" t="str">
        <f t="shared" ca="1" si="16"/>
        <v/>
      </c>
      <c r="E1065" s="20" t="str">
        <f t="shared" ca="1" si="16"/>
        <v/>
      </c>
    </row>
    <row r="1066" spans="3:5">
      <c r="C1066" t="str">
        <f t="shared" ca="1" si="16"/>
        <v/>
      </c>
      <c r="D1066" t="str">
        <f t="shared" ca="1" si="16"/>
        <v/>
      </c>
      <c r="E1066" s="20" t="str">
        <f t="shared" ca="1" si="16"/>
        <v/>
      </c>
    </row>
    <row r="1067" spans="3:5">
      <c r="C1067" t="str">
        <f t="shared" ca="1" si="16"/>
        <v/>
      </c>
      <c r="D1067" t="str">
        <f t="shared" ca="1" si="16"/>
        <v/>
      </c>
      <c r="E1067" s="20" t="str">
        <f t="shared" ca="1" si="16"/>
        <v/>
      </c>
    </row>
    <row r="1068" spans="3:5">
      <c r="C1068" t="str">
        <f t="shared" ca="1" si="16"/>
        <v/>
      </c>
      <c r="D1068" t="str">
        <f t="shared" ca="1" si="16"/>
        <v/>
      </c>
      <c r="E1068" s="20" t="str">
        <f t="shared" ca="1" si="16"/>
        <v/>
      </c>
    </row>
    <row r="1069" spans="3:5">
      <c r="C1069" t="str">
        <f t="shared" ca="1" si="16"/>
        <v/>
      </c>
      <c r="D1069" t="str">
        <f t="shared" ca="1" si="16"/>
        <v/>
      </c>
      <c r="E1069" s="20" t="str">
        <f t="shared" ca="1" si="16"/>
        <v/>
      </c>
    </row>
    <row r="1070" spans="3:5">
      <c r="C1070" t="str">
        <f t="shared" ca="1" si="16"/>
        <v/>
      </c>
      <c r="D1070" t="str">
        <f t="shared" ca="1" si="16"/>
        <v/>
      </c>
      <c r="E1070" s="20" t="str">
        <f t="shared" ca="1" si="16"/>
        <v/>
      </c>
    </row>
    <row r="1071" spans="3:5">
      <c r="C1071" t="str">
        <f t="shared" ca="1" si="16"/>
        <v/>
      </c>
      <c r="D1071" t="str">
        <f t="shared" ca="1" si="16"/>
        <v/>
      </c>
      <c r="E1071" s="20" t="str">
        <f t="shared" ca="1" si="16"/>
        <v/>
      </c>
    </row>
    <row r="1072" spans="3:5">
      <c r="C1072" t="str">
        <f t="shared" ca="1" si="16"/>
        <v/>
      </c>
      <c r="D1072" t="str">
        <f t="shared" ca="1" si="16"/>
        <v/>
      </c>
      <c r="E1072" s="20" t="str">
        <f t="shared" ca="1" si="16"/>
        <v/>
      </c>
    </row>
    <row r="1073" spans="3:5">
      <c r="C1073" t="str">
        <f t="shared" ca="1" si="16"/>
        <v/>
      </c>
      <c r="D1073" t="str">
        <f t="shared" ca="1" si="16"/>
        <v/>
      </c>
      <c r="E1073" s="20" t="str">
        <f t="shared" ca="1" si="16"/>
        <v/>
      </c>
    </row>
    <row r="1074" spans="3:5">
      <c r="C1074" t="str">
        <f t="shared" ca="1" si="16"/>
        <v/>
      </c>
      <c r="D1074" t="str">
        <f t="shared" ca="1" si="16"/>
        <v/>
      </c>
      <c r="E1074" s="20" t="str">
        <f t="shared" ca="1" si="16"/>
        <v/>
      </c>
    </row>
    <row r="1075" spans="3:5">
      <c r="C1075" t="str">
        <f t="shared" ca="1" si="16"/>
        <v/>
      </c>
      <c r="D1075" t="str">
        <f t="shared" ca="1" si="16"/>
        <v/>
      </c>
      <c r="E1075" s="20" t="str">
        <f t="shared" ca="1" si="16"/>
        <v/>
      </c>
    </row>
    <row r="1076" spans="3:5">
      <c r="C1076" t="str">
        <f t="shared" ca="1" si="16"/>
        <v/>
      </c>
      <c r="D1076" t="str">
        <f t="shared" ca="1" si="16"/>
        <v/>
      </c>
      <c r="E1076" s="20" t="str">
        <f t="shared" ca="1" si="16"/>
        <v/>
      </c>
    </row>
    <row r="1077" spans="3:5">
      <c r="C1077" t="str">
        <f t="shared" ca="1" si="16"/>
        <v/>
      </c>
      <c r="D1077" t="str">
        <f t="shared" ca="1" si="16"/>
        <v/>
      </c>
      <c r="E1077" s="20" t="str">
        <f t="shared" ca="1" si="16"/>
        <v/>
      </c>
    </row>
    <row r="1078" spans="3:5">
      <c r="C1078" t="str">
        <f t="shared" ca="1" si="16"/>
        <v/>
      </c>
      <c r="D1078" t="str">
        <f t="shared" ca="1" si="16"/>
        <v/>
      </c>
      <c r="E1078" s="20" t="str">
        <f t="shared" ca="1" si="16"/>
        <v/>
      </c>
    </row>
    <row r="1079" spans="3:5">
      <c r="C1079" t="str">
        <f t="shared" ca="1" si="16"/>
        <v/>
      </c>
      <c r="D1079" t="str">
        <f t="shared" ca="1" si="16"/>
        <v/>
      </c>
      <c r="E1079" s="20" t="str">
        <f t="shared" ca="1" si="16"/>
        <v/>
      </c>
    </row>
    <row r="1080" spans="3:5">
      <c r="C1080" t="str">
        <f t="shared" ca="1" si="16"/>
        <v/>
      </c>
      <c r="D1080" t="str">
        <f t="shared" ca="1" si="16"/>
        <v/>
      </c>
      <c r="E1080" s="20" t="str">
        <f t="shared" ca="1" si="16"/>
        <v/>
      </c>
    </row>
    <row r="1081" spans="3:5">
      <c r="C1081" t="str">
        <f t="shared" ca="1" si="16"/>
        <v/>
      </c>
      <c r="D1081" t="str">
        <f t="shared" ca="1" si="16"/>
        <v/>
      </c>
      <c r="E1081" s="20" t="str">
        <f t="shared" ca="1" si="16"/>
        <v/>
      </c>
    </row>
    <row r="1082" spans="3:5">
      <c r="C1082" t="str">
        <f t="shared" ca="1" si="16"/>
        <v/>
      </c>
      <c r="D1082" t="str">
        <f t="shared" ca="1" si="16"/>
        <v/>
      </c>
      <c r="E1082" s="20" t="str">
        <f t="shared" ca="1" si="16"/>
        <v/>
      </c>
    </row>
    <row r="1083" spans="3:5">
      <c r="C1083" t="str">
        <f t="shared" ca="1" si="16"/>
        <v/>
      </c>
      <c r="D1083" t="str">
        <f t="shared" ca="1" si="16"/>
        <v/>
      </c>
      <c r="E1083" s="20" t="str">
        <f t="shared" ca="1" si="16"/>
        <v/>
      </c>
    </row>
    <row r="1084" spans="3:5">
      <c r="C1084" t="str">
        <f t="shared" ca="1" si="16"/>
        <v/>
      </c>
      <c r="D1084" t="str">
        <f t="shared" ca="1" si="16"/>
        <v/>
      </c>
      <c r="E1084" s="20" t="str">
        <f t="shared" ca="1" si="16"/>
        <v/>
      </c>
    </row>
    <row r="1085" spans="3:5">
      <c r="C1085" t="str">
        <f t="shared" ca="1" si="16"/>
        <v/>
      </c>
      <c r="D1085" t="str">
        <f t="shared" ca="1" si="16"/>
        <v/>
      </c>
      <c r="E1085" s="20" t="str">
        <f t="shared" ca="1" si="16"/>
        <v/>
      </c>
    </row>
    <row r="1086" spans="3:5">
      <c r="C1086" t="str">
        <f t="shared" ca="1" si="16"/>
        <v/>
      </c>
      <c r="D1086" t="str">
        <f t="shared" ca="1" si="16"/>
        <v/>
      </c>
      <c r="E1086" s="20" t="str">
        <f t="shared" ca="1" si="16"/>
        <v/>
      </c>
    </row>
    <row r="1087" spans="3:5">
      <c r="C1087" t="str">
        <f t="shared" ca="1" si="16"/>
        <v/>
      </c>
      <c r="D1087" t="str">
        <f t="shared" ca="1" si="16"/>
        <v/>
      </c>
      <c r="E1087" s="20" t="str">
        <f t="shared" ca="1" si="16"/>
        <v/>
      </c>
    </row>
    <row r="1088" spans="3:5">
      <c r="C1088" t="str">
        <f t="shared" ca="1" si="16"/>
        <v/>
      </c>
      <c r="D1088" t="str">
        <f t="shared" ca="1" si="16"/>
        <v/>
      </c>
      <c r="E1088" s="20" t="str">
        <f t="shared" ca="1" si="16"/>
        <v/>
      </c>
    </row>
    <row r="1089" spans="3:5">
      <c r="C1089" t="str">
        <f t="shared" ca="1" si="16"/>
        <v/>
      </c>
      <c r="D1089" t="str">
        <f t="shared" ca="1" si="16"/>
        <v/>
      </c>
      <c r="E1089" s="20" t="str">
        <f t="shared" ca="1" si="16"/>
        <v/>
      </c>
    </row>
    <row r="1090" spans="3:5">
      <c r="C1090" t="str">
        <f t="shared" ca="1" si="16"/>
        <v/>
      </c>
      <c r="D1090" t="str">
        <f t="shared" ca="1" si="16"/>
        <v/>
      </c>
      <c r="E1090" s="20" t="str">
        <f t="shared" ca="1" si="16"/>
        <v/>
      </c>
    </row>
    <row r="1091" spans="3:5">
      <c r="C1091" t="str">
        <f t="shared" ref="C1091:E1154" ca="1" si="17">IF(ISBLANK($A1091),"",VLOOKUP($A1091,INDIRECT(C$1),2,FALSE))</f>
        <v/>
      </c>
      <c r="D1091" t="str">
        <f t="shared" ca="1" si="17"/>
        <v/>
      </c>
      <c r="E1091" s="20" t="str">
        <f t="shared" ca="1" si="17"/>
        <v/>
      </c>
    </row>
    <row r="1092" spans="3:5">
      <c r="C1092" t="str">
        <f t="shared" ca="1" si="17"/>
        <v/>
      </c>
      <c r="D1092" t="str">
        <f t="shared" ca="1" si="17"/>
        <v/>
      </c>
      <c r="E1092" s="20" t="str">
        <f t="shared" ca="1" si="17"/>
        <v/>
      </c>
    </row>
    <row r="1093" spans="3:5">
      <c r="C1093" t="str">
        <f t="shared" ca="1" si="17"/>
        <v/>
      </c>
      <c r="D1093" t="str">
        <f t="shared" ca="1" si="17"/>
        <v/>
      </c>
      <c r="E1093" s="20" t="str">
        <f t="shared" ca="1" si="17"/>
        <v/>
      </c>
    </row>
    <row r="1094" spans="3:5">
      <c r="C1094" t="str">
        <f t="shared" ca="1" si="17"/>
        <v/>
      </c>
      <c r="D1094" t="str">
        <f t="shared" ca="1" si="17"/>
        <v/>
      </c>
      <c r="E1094" s="20" t="str">
        <f t="shared" ca="1" si="17"/>
        <v/>
      </c>
    </row>
    <row r="1095" spans="3:5">
      <c r="C1095" t="str">
        <f t="shared" ca="1" si="17"/>
        <v/>
      </c>
      <c r="D1095" t="str">
        <f t="shared" ca="1" si="17"/>
        <v/>
      </c>
      <c r="E1095" s="20" t="str">
        <f t="shared" ca="1" si="17"/>
        <v/>
      </c>
    </row>
    <row r="1096" spans="3:5">
      <c r="C1096" t="str">
        <f t="shared" ca="1" si="17"/>
        <v/>
      </c>
      <c r="D1096" t="str">
        <f t="shared" ca="1" si="17"/>
        <v/>
      </c>
      <c r="E1096" s="20" t="str">
        <f t="shared" ca="1" si="17"/>
        <v/>
      </c>
    </row>
    <row r="1097" spans="3:5">
      <c r="C1097" t="str">
        <f t="shared" ca="1" si="17"/>
        <v/>
      </c>
      <c r="D1097" t="str">
        <f t="shared" ca="1" si="17"/>
        <v/>
      </c>
      <c r="E1097" s="20" t="str">
        <f t="shared" ca="1" si="17"/>
        <v/>
      </c>
    </row>
    <row r="1098" spans="3:5">
      <c r="C1098" t="str">
        <f t="shared" ca="1" si="17"/>
        <v/>
      </c>
      <c r="D1098" t="str">
        <f t="shared" ca="1" si="17"/>
        <v/>
      </c>
      <c r="E1098" s="20" t="str">
        <f t="shared" ca="1" si="17"/>
        <v/>
      </c>
    </row>
    <row r="1099" spans="3:5">
      <c r="C1099" t="str">
        <f t="shared" ca="1" si="17"/>
        <v/>
      </c>
      <c r="D1099" t="str">
        <f t="shared" ca="1" si="17"/>
        <v/>
      </c>
      <c r="E1099" s="20" t="str">
        <f t="shared" ca="1" si="17"/>
        <v/>
      </c>
    </row>
    <row r="1100" spans="3:5">
      <c r="C1100" t="str">
        <f t="shared" ca="1" si="17"/>
        <v/>
      </c>
      <c r="D1100" t="str">
        <f t="shared" ca="1" si="17"/>
        <v/>
      </c>
      <c r="E1100" s="20" t="str">
        <f t="shared" ca="1" si="17"/>
        <v/>
      </c>
    </row>
    <row r="1101" spans="3:5">
      <c r="C1101" t="str">
        <f t="shared" ca="1" si="17"/>
        <v/>
      </c>
      <c r="D1101" t="str">
        <f t="shared" ca="1" si="17"/>
        <v/>
      </c>
      <c r="E1101" s="20" t="str">
        <f t="shared" ca="1" si="17"/>
        <v/>
      </c>
    </row>
    <row r="1102" spans="3:5">
      <c r="C1102" t="str">
        <f t="shared" ca="1" si="17"/>
        <v/>
      </c>
      <c r="D1102" t="str">
        <f t="shared" ca="1" si="17"/>
        <v/>
      </c>
      <c r="E1102" s="20" t="str">
        <f t="shared" ca="1" si="17"/>
        <v/>
      </c>
    </row>
    <row r="1103" spans="3:5">
      <c r="C1103" t="str">
        <f t="shared" ca="1" si="17"/>
        <v/>
      </c>
      <c r="D1103" t="str">
        <f t="shared" ca="1" si="17"/>
        <v/>
      </c>
      <c r="E1103" s="20" t="str">
        <f t="shared" ca="1" si="17"/>
        <v/>
      </c>
    </row>
    <row r="1104" spans="3:5">
      <c r="C1104" t="str">
        <f t="shared" ca="1" si="17"/>
        <v/>
      </c>
      <c r="D1104" t="str">
        <f t="shared" ca="1" si="17"/>
        <v/>
      </c>
      <c r="E1104" s="20" t="str">
        <f t="shared" ca="1" si="17"/>
        <v/>
      </c>
    </row>
    <row r="1105" spans="3:5">
      <c r="C1105" t="str">
        <f t="shared" ca="1" si="17"/>
        <v/>
      </c>
      <c r="D1105" t="str">
        <f t="shared" ca="1" si="17"/>
        <v/>
      </c>
      <c r="E1105" s="20" t="str">
        <f t="shared" ca="1" si="17"/>
        <v/>
      </c>
    </row>
    <row r="1106" spans="3:5">
      <c r="C1106" t="str">
        <f t="shared" ca="1" si="17"/>
        <v/>
      </c>
      <c r="D1106" t="str">
        <f t="shared" ca="1" si="17"/>
        <v/>
      </c>
      <c r="E1106" s="20" t="str">
        <f t="shared" ca="1" si="17"/>
        <v/>
      </c>
    </row>
    <row r="1107" spans="3:5">
      <c r="C1107" t="str">
        <f t="shared" ca="1" si="17"/>
        <v/>
      </c>
      <c r="D1107" t="str">
        <f t="shared" ca="1" si="17"/>
        <v/>
      </c>
      <c r="E1107" s="20" t="str">
        <f t="shared" ca="1" si="17"/>
        <v/>
      </c>
    </row>
    <row r="1108" spans="3:5">
      <c r="C1108" t="str">
        <f t="shared" ca="1" si="17"/>
        <v/>
      </c>
      <c r="D1108" t="str">
        <f t="shared" ca="1" si="17"/>
        <v/>
      </c>
      <c r="E1108" s="20" t="str">
        <f t="shared" ca="1" si="17"/>
        <v/>
      </c>
    </row>
    <row r="1109" spans="3:5">
      <c r="C1109" t="str">
        <f t="shared" ca="1" si="17"/>
        <v/>
      </c>
      <c r="D1109" t="str">
        <f t="shared" ca="1" si="17"/>
        <v/>
      </c>
      <c r="E1109" s="20" t="str">
        <f t="shared" ca="1" si="17"/>
        <v/>
      </c>
    </row>
    <row r="1110" spans="3:5">
      <c r="C1110" t="str">
        <f t="shared" ca="1" si="17"/>
        <v/>
      </c>
      <c r="D1110" t="str">
        <f t="shared" ca="1" si="17"/>
        <v/>
      </c>
      <c r="E1110" s="20" t="str">
        <f t="shared" ca="1" si="17"/>
        <v/>
      </c>
    </row>
    <row r="1111" spans="3:5">
      <c r="C1111" t="str">
        <f t="shared" ca="1" si="17"/>
        <v/>
      </c>
      <c r="D1111" t="str">
        <f t="shared" ca="1" si="17"/>
        <v/>
      </c>
      <c r="E1111" s="20" t="str">
        <f t="shared" ca="1" si="17"/>
        <v/>
      </c>
    </row>
    <row r="1112" spans="3:5">
      <c r="C1112" t="str">
        <f t="shared" ca="1" si="17"/>
        <v/>
      </c>
      <c r="D1112" t="str">
        <f t="shared" ca="1" si="17"/>
        <v/>
      </c>
      <c r="E1112" s="20" t="str">
        <f t="shared" ca="1" si="17"/>
        <v/>
      </c>
    </row>
    <row r="1113" spans="3:5">
      <c r="C1113" t="str">
        <f t="shared" ca="1" si="17"/>
        <v/>
      </c>
      <c r="D1113" t="str">
        <f t="shared" ca="1" si="17"/>
        <v/>
      </c>
      <c r="E1113" s="20" t="str">
        <f t="shared" ca="1" si="17"/>
        <v/>
      </c>
    </row>
    <row r="1114" spans="3:5">
      <c r="C1114" t="str">
        <f t="shared" ca="1" si="17"/>
        <v/>
      </c>
      <c r="D1114" t="str">
        <f t="shared" ca="1" si="17"/>
        <v/>
      </c>
      <c r="E1114" s="20" t="str">
        <f t="shared" ca="1" si="17"/>
        <v/>
      </c>
    </row>
    <row r="1115" spans="3:5">
      <c r="C1115" t="str">
        <f t="shared" ca="1" si="17"/>
        <v/>
      </c>
      <c r="D1115" t="str">
        <f t="shared" ca="1" si="17"/>
        <v/>
      </c>
      <c r="E1115" s="20" t="str">
        <f t="shared" ca="1" si="17"/>
        <v/>
      </c>
    </row>
    <row r="1116" spans="3:5">
      <c r="C1116" t="str">
        <f t="shared" ca="1" si="17"/>
        <v/>
      </c>
      <c r="D1116" t="str">
        <f t="shared" ca="1" si="17"/>
        <v/>
      </c>
      <c r="E1116" s="20" t="str">
        <f t="shared" ca="1" si="17"/>
        <v/>
      </c>
    </row>
    <row r="1117" spans="3:5">
      <c r="C1117" t="str">
        <f t="shared" ca="1" si="17"/>
        <v/>
      </c>
      <c r="D1117" t="str">
        <f t="shared" ca="1" si="17"/>
        <v/>
      </c>
      <c r="E1117" s="20" t="str">
        <f t="shared" ca="1" si="17"/>
        <v/>
      </c>
    </row>
    <row r="1118" spans="3:5">
      <c r="C1118" t="str">
        <f t="shared" ca="1" si="17"/>
        <v/>
      </c>
      <c r="D1118" t="str">
        <f t="shared" ca="1" si="17"/>
        <v/>
      </c>
      <c r="E1118" s="20" t="str">
        <f t="shared" ca="1" si="17"/>
        <v/>
      </c>
    </row>
    <row r="1119" spans="3:5">
      <c r="C1119" t="str">
        <f t="shared" ca="1" si="17"/>
        <v/>
      </c>
      <c r="D1119" t="str">
        <f t="shared" ca="1" si="17"/>
        <v/>
      </c>
      <c r="E1119" s="20" t="str">
        <f t="shared" ca="1" si="17"/>
        <v/>
      </c>
    </row>
    <row r="1120" spans="3:5">
      <c r="C1120" t="str">
        <f t="shared" ca="1" si="17"/>
        <v/>
      </c>
      <c r="D1120" t="str">
        <f t="shared" ca="1" si="17"/>
        <v/>
      </c>
      <c r="E1120" s="20" t="str">
        <f t="shared" ca="1" si="17"/>
        <v/>
      </c>
    </row>
    <row r="1121" spans="3:5">
      <c r="C1121" t="str">
        <f t="shared" ca="1" si="17"/>
        <v/>
      </c>
      <c r="D1121" t="str">
        <f t="shared" ca="1" si="17"/>
        <v/>
      </c>
      <c r="E1121" s="20" t="str">
        <f t="shared" ca="1" si="17"/>
        <v/>
      </c>
    </row>
    <row r="1122" spans="3:5">
      <c r="C1122" t="str">
        <f t="shared" ca="1" si="17"/>
        <v/>
      </c>
      <c r="D1122" t="str">
        <f t="shared" ca="1" si="17"/>
        <v/>
      </c>
      <c r="E1122" s="20" t="str">
        <f t="shared" ca="1" si="17"/>
        <v/>
      </c>
    </row>
    <row r="1123" spans="3:5">
      <c r="C1123" t="str">
        <f t="shared" ca="1" si="17"/>
        <v/>
      </c>
      <c r="D1123" t="str">
        <f t="shared" ca="1" si="17"/>
        <v/>
      </c>
      <c r="E1123" s="20" t="str">
        <f t="shared" ca="1" si="17"/>
        <v/>
      </c>
    </row>
    <row r="1124" spans="3:5">
      <c r="C1124" t="str">
        <f t="shared" ca="1" si="17"/>
        <v/>
      </c>
      <c r="D1124" t="str">
        <f t="shared" ca="1" si="17"/>
        <v/>
      </c>
      <c r="E1124" s="20" t="str">
        <f t="shared" ca="1" si="17"/>
        <v/>
      </c>
    </row>
    <row r="1125" spans="3:5">
      <c r="C1125" t="str">
        <f t="shared" ca="1" si="17"/>
        <v/>
      </c>
      <c r="D1125" t="str">
        <f t="shared" ca="1" si="17"/>
        <v/>
      </c>
      <c r="E1125" s="20" t="str">
        <f t="shared" ca="1" si="17"/>
        <v/>
      </c>
    </row>
    <row r="1126" spans="3:5">
      <c r="C1126" t="str">
        <f t="shared" ca="1" si="17"/>
        <v/>
      </c>
      <c r="D1126" t="str">
        <f t="shared" ca="1" si="17"/>
        <v/>
      </c>
      <c r="E1126" s="20" t="str">
        <f t="shared" ca="1" si="17"/>
        <v/>
      </c>
    </row>
    <row r="1127" spans="3:5">
      <c r="C1127" t="str">
        <f t="shared" ca="1" si="17"/>
        <v/>
      </c>
      <c r="D1127" t="str">
        <f t="shared" ca="1" si="17"/>
        <v/>
      </c>
      <c r="E1127" s="20" t="str">
        <f t="shared" ca="1" si="17"/>
        <v/>
      </c>
    </row>
    <row r="1128" spans="3:5">
      <c r="C1128" t="str">
        <f t="shared" ca="1" si="17"/>
        <v/>
      </c>
      <c r="D1128" t="str">
        <f t="shared" ca="1" si="17"/>
        <v/>
      </c>
      <c r="E1128" s="20" t="str">
        <f t="shared" ca="1" si="17"/>
        <v/>
      </c>
    </row>
    <row r="1129" spans="3:5">
      <c r="C1129" t="str">
        <f t="shared" ca="1" si="17"/>
        <v/>
      </c>
      <c r="D1129" t="str">
        <f t="shared" ca="1" si="17"/>
        <v/>
      </c>
      <c r="E1129" s="20" t="str">
        <f t="shared" ca="1" si="17"/>
        <v/>
      </c>
    </row>
    <row r="1130" spans="3:5">
      <c r="C1130" t="str">
        <f t="shared" ca="1" si="17"/>
        <v/>
      </c>
      <c r="D1130" t="str">
        <f t="shared" ca="1" si="17"/>
        <v/>
      </c>
      <c r="E1130" s="20" t="str">
        <f t="shared" ca="1" si="17"/>
        <v/>
      </c>
    </row>
    <row r="1131" spans="3:5">
      <c r="C1131" t="str">
        <f t="shared" ca="1" si="17"/>
        <v/>
      </c>
      <c r="D1131" t="str">
        <f t="shared" ca="1" si="17"/>
        <v/>
      </c>
      <c r="E1131" s="20" t="str">
        <f t="shared" ca="1" si="17"/>
        <v/>
      </c>
    </row>
    <row r="1132" spans="3:5">
      <c r="C1132" t="str">
        <f t="shared" ca="1" si="17"/>
        <v/>
      </c>
      <c r="D1132" t="str">
        <f t="shared" ca="1" si="17"/>
        <v/>
      </c>
      <c r="E1132" s="20" t="str">
        <f t="shared" ca="1" si="17"/>
        <v/>
      </c>
    </row>
    <row r="1133" spans="3:5">
      <c r="C1133" t="str">
        <f t="shared" ca="1" si="17"/>
        <v/>
      </c>
      <c r="D1133" t="str">
        <f t="shared" ca="1" si="17"/>
        <v/>
      </c>
      <c r="E1133" s="20" t="str">
        <f t="shared" ca="1" si="17"/>
        <v/>
      </c>
    </row>
    <row r="1134" spans="3:5">
      <c r="C1134" t="str">
        <f t="shared" ca="1" si="17"/>
        <v/>
      </c>
      <c r="D1134" t="str">
        <f t="shared" ca="1" si="17"/>
        <v/>
      </c>
      <c r="E1134" s="20" t="str">
        <f t="shared" ca="1" si="17"/>
        <v/>
      </c>
    </row>
    <row r="1135" spans="3:5">
      <c r="C1135" t="str">
        <f t="shared" ca="1" si="17"/>
        <v/>
      </c>
      <c r="D1135" t="str">
        <f t="shared" ca="1" si="17"/>
        <v/>
      </c>
      <c r="E1135" s="20" t="str">
        <f t="shared" ca="1" si="17"/>
        <v/>
      </c>
    </row>
    <row r="1136" spans="3:5">
      <c r="C1136" t="str">
        <f t="shared" ca="1" si="17"/>
        <v/>
      </c>
      <c r="D1136" t="str">
        <f t="shared" ca="1" si="17"/>
        <v/>
      </c>
      <c r="E1136" s="20" t="str">
        <f t="shared" ca="1" si="17"/>
        <v/>
      </c>
    </row>
    <row r="1137" spans="3:5">
      <c r="C1137" t="str">
        <f t="shared" ca="1" si="17"/>
        <v/>
      </c>
      <c r="D1137" t="str">
        <f t="shared" ca="1" si="17"/>
        <v/>
      </c>
      <c r="E1137" s="20" t="str">
        <f t="shared" ca="1" si="17"/>
        <v/>
      </c>
    </row>
    <row r="1138" spans="3:5">
      <c r="C1138" t="str">
        <f t="shared" ca="1" si="17"/>
        <v/>
      </c>
      <c r="D1138" t="str">
        <f t="shared" ca="1" si="17"/>
        <v/>
      </c>
      <c r="E1138" s="20" t="str">
        <f t="shared" ca="1" si="17"/>
        <v/>
      </c>
    </row>
    <row r="1139" spans="3:5">
      <c r="C1139" t="str">
        <f t="shared" ca="1" si="17"/>
        <v/>
      </c>
      <c r="D1139" t="str">
        <f t="shared" ca="1" si="17"/>
        <v/>
      </c>
      <c r="E1139" s="20" t="str">
        <f t="shared" ca="1" si="17"/>
        <v/>
      </c>
    </row>
    <row r="1140" spans="3:5">
      <c r="C1140" t="str">
        <f t="shared" ca="1" si="17"/>
        <v/>
      </c>
      <c r="D1140" t="str">
        <f t="shared" ca="1" si="17"/>
        <v/>
      </c>
      <c r="E1140" s="20" t="str">
        <f t="shared" ca="1" si="17"/>
        <v/>
      </c>
    </row>
    <row r="1141" spans="3:5">
      <c r="C1141" t="str">
        <f t="shared" ca="1" si="17"/>
        <v/>
      </c>
      <c r="D1141" t="str">
        <f t="shared" ca="1" si="17"/>
        <v/>
      </c>
      <c r="E1141" s="20" t="str">
        <f t="shared" ca="1" si="17"/>
        <v/>
      </c>
    </row>
    <row r="1142" spans="3:5">
      <c r="C1142" t="str">
        <f t="shared" ca="1" si="17"/>
        <v/>
      </c>
      <c r="D1142" t="str">
        <f t="shared" ca="1" si="17"/>
        <v/>
      </c>
      <c r="E1142" s="20" t="str">
        <f t="shared" ca="1" si="17"/>
        <v/>
      </c>
    </row>
    <row r="1143" spans="3:5">
      <c r="C1143" t="str">
        <f t="shared" ca="1" si="17"/>
        <v/>
      </c>
      <c r="D1143" t="str">
        <f t="shared" ca="1" si="17"/>
        <v/>
      </c>
      <c r="E1143" s="20" t="str">
        <f t="shared" ca="1" si="17"/>
        <v/>
      </c>
    </row>
    <row r="1144" spans="3:5">
      <c r="C1144" t="str">
        <f t="shared" ca="1" si="17"/>
        <v/>
      </c>
      <c r="D1144" t="str">
        <f t="shared" ca="1" si="17"/>
        <v/>
      </c>
      <c r="E1144" s="20" t="str">
        <f t="shared" ca="1" si="17"/>
        <v/>
      </c>
    </row>
    <row r="1145" spans="3:5">
      <c r="C1145" t="str">
        <f t="shared" ca="1" si="17"/>
        <v/>
      </c>
      <c r="D1145" t="str">
        <f t="shared" ca="1" si="17"/>
        <v/>
      </c>
      <c r="E1145" s="20" t="str">
        <f t="shared" ca="1" si="17"/>
        <v/>
      </c>
    </row>
    <row r="1146" spans="3:5">
      <c r="C1146" t="str">
        <f t="shared" ca="1" si="17"/>
        <v/>
      </c>
      <c r="D1146" t="str">
        <f t="shared" ca="1" si="17"/>
        <v/>
      </c>
      <c r="E1146" s="20" t="str">
        <f t="shared" ca="1" si="17"/>
        <v/>
      </c>
    </row>
    <row r="1147" spans="3:5">
      <c r="C1147" t="str">
        <f t="shared" ca="1" si="17"/>
        <v/>
      </c>
      <c r="D1147" t="str">
        <f t="shared" ca="1" si="17"/>
        <v/>
      </c>
      <c r="E1147" s="20" t="str">
        <f t="shared" ca="1" si="17"/>
        <v/>
      </c>
    </row>
    <row r="1148" spans="3:5">
      <c r="C1148" t="str">
        <f t="shared" ca="1" si="17"/>
        <v/>
      </c>
      <c r="D1148" t="str">
        <f t="shared" ca="1" si="17"/>
        <v/>
      </c>
      <c r="E1148" s="20" t="str">
        <f t="shared" ca="1" si="17"/>
        <v/>
      </c>
    </row>
    <row r="1149" spans="3:5">
      <c r="C1149" t="str">
        <f t="shared" ca="1" si="17"/>
        <v/>
      </c>
      <c r="D1149" t="str">
        <f t="shared" ca="1" si="17"/>
        <v/>
      </c>
      <c r="E1149" s="20" t="str">
        <f t="shared" ca="1" si="17"/>
        <v/>
      </c>
    </row>
    <row r="1150" spans="3:5">
      <c r="C1150" t="str">
        <f t="shared" ca="1" si="17"/>
        <v/>
      </c>
      <c r="D1150" t="str">
        <f t="shared" ca="1" si="17"/>
        <v/>
      </c>
      <c r="E1150" s="20" t="str">
        <f t="shared" ca="1" si="17"/>
        <v/>
      </c>
    </row>
    <row r="1151" spans="3:5">
      <c r="C1151" t="str">
        <f t="shared" ca="1" si="17"/>
        <v/>
      </c>
      <c r="D1151" t="str">
        <f t="shared" ca="1" si="17"/>
        <v/>
      </c>
      <c r="E1151" s="20" t="str">
        <f t="shared" ca="1" si="17"/>
        <v/>
      </c>
    </row>
    <row r="1152" spans="3:5">
      <c r="C1152" t="str">
        <f t="shared" ca="1" si="17"/>
        <v/>
      </c>
      <c r="D1152" t="str">
        <f t="shared" ca="1" si="17"/>
        <v/>
      </c>
      <c r="E1152" s="20" t="str">
        <f t="shared" ca="1" si="17"/>
        <v/>
      </c>
    </row>
    <row r="1153" spans="3:5">
      <c r="C1153" t="str">
        <f t="shared" ca="1" si="17"/>
        <v/>
      </c>
      <c r="D1153" t="str">
        <f t="shared" ca="1" si="17"/>
        <v/>
      </c>
      <c r="E1153" s="20" t="str">
        <f t="shared" ca="1" si="17"/>
        <v/>
      </c>
    </row>
    <row r="1154" spans="3:5">
      <c r="C1154" t="str">
        <f t="shared" ca="1" si="17"/>
        <v/>
      </c>
      <c r="D1154" t="str">
        <f t="shared" ca="1" si="17"/>
        <v/>
      </c>
      <c r="E1154" s="20" t="str">
        <f t="shared" ca="1" si="17"/>
        <v/>
      </c>
    </row>
    <row r="1155" spans="3:5">
      <c r="C1155" t="str">
        <f t="shared" ref="C1155:E1218" ca="1" si="18">IF(ISBLANK($A1155),"",VLOOKUP($A1155,INDIRECT(C$1),2,FALSE))</f>
        <v/>
      </c>
      <c r="D1155" t="str">
        <f t="shared" ca="1" si="18"/>
        <v/>
      </c>
      <c r="E1155" s="20" t="str">
        <f t="shared" ca="1" si="18"/>
        <v/>
      </c>
    </row>
    <row r="1156" spans="3:5">
      <c r="C1156" t="str">
        <f t="shared" ca="1" si="18"/>
        <v/>
      </c>
      <c r="D1156" t="str">
        <f t="shared" ca="1" si="18"/>
        <v/>
      </c>
      <c r="E1156" s="20" t="str">
        <f t="shared" ca="1" si="18"/>
        <v/>
      </c>
    </row>
    <row r="1157" spans="3:5">
      <c r="C1157" t="str">
        <f t="shared" ca="1" si="18"/>
        <v/>
      </c>
      <c r="D1157" t="str">
        <f t="shared" ca="1" si="18"/>
        <v/>
      </c>
      <c r="E1157" s="20" t="str">
        <f t="shared" ca="1" si="18"/>
        <v/>
      </c>
    </row>
    <row r="1158" spans="3:5">
      <c r="C1158" t="str">
        <f t="shared" ca="1" si="18"/>
        <v/>
      </c>
      <c r="D1158" t="str">
        <f t="shared" ca="1" si="18"/>
        <v/>
      </c>
      <c r="E1158" s="20" t="str">
        <f t="shared" ca="1" si="18"/>
        <v/>
      </c>
    </row>
    <row r="1159" spans="3:5">
      <c r="C1159" t="str">
        <f t="shared" ca="1" si="18"/>
        <v/>
      </c>
      <c r="D1159" t="str">
        <f t="shared" ca="1" si="18"/>
        <v/>
      </c>
      <c r="E1159" s="20" t="str">
        <f t="shared" ca="1" si="18"/>
        <v/>
      </c>
    </row>
    <row r="1160" spans="3:5">
      <c r="C1160" t="str">
        <f t="shared" ca="1" si="18"/>
        <v/>
      </c>
      <c r="D1160" t="str">
        <f t="shared" ca="1" si="18"/>
        <v/>
      </c>
      <c r="E1160" s="20" t="str">
        <f t="shared" ca="1" si="18"/>
        <v/>
      </c>
    </row>
    <row r="1161" spans="3:5">
      <c r="C1161" t="str">
        <f t="shared" ca="1" si="18"/>
        <v/>
      </c>
      <c r="D1161" t="str">
        <f t="shared" ca="1" si="18"/>
        <v/>
      </c>
      <c r="E1161" s="20" t="str">
        <f t="shared" ca="1" si="18"/>
        <v/>
      </c>
    </row>
    <row r="1162" spans="3:5">
      <c r="C1162" t="str">
        <f t="shared" ca="1" si="18"/>
        <v/>
      </c>
      <c r="D1162" t="str">
        <f t="shared" ca="1" si="18"/>
        <v/>
      </c>
      <c r="E1162" s="20" t="str">
        <f t="shared" ca="1" si="18"/>
        <v/>
      </c>
    </row>
    <row r="1163" spans="3:5">
      <c r="C1163" t="str">
        <f t="shared" ca="1" si="18"/>
        <v/>
      </c>
      <c r="D1163" t="str">
        <f t="shared" ca="1" si="18"/>
        <v/>
      </c>
      <c r="E1163" s="20" t="str">
        <f t="shared" ca="1" si="18"/>
        <v/>
      </c>
    </row>
    <row r="1164" spans="3:5">
      <c r="C1164" t="str">
        <f t="shared" ca="1" si="18"/>
        <v/>
      </c>
      <c r="D1164" t="str">
        <f t="shared" ca="1" si="18"/>
        <v/>
      </c>
      <c r="E1164" s="20" t="str">
        <f t="shared" ca="1" si="18"/>
        <v/>
      </c>
    </row>
    <row r="1165" spans="3:5">
      <c r="C1165" t="str">
        <f t="shared" ca="1" si="18"/>
        <v/>
      </c>
      <c r="D1165" t="str">
        <f t="shared" ca="1" si="18"/>
        <v/>
      </c>
      <c r="E1165" s="20" t="str">
        <f t="shared" ca="1" si="18"/>
        <v/>
      </c>
    </row>
    <row r="1166" spans="3:5">
      <c r="C1166" t="str">
        <f t="shared" ca="1" si="18"/>
        <v/>
      </c>
      <c r="D1166" t="str">
        <f t="shared" ca="1" si="18"/>
        <v/>
      </c>
      <c r="E1166" s="20" t="str">
        <f t="shared" ca="1" si="18"/>
        <v/>
      </c>
    </row>
    <row r="1167" spans="3:5">
      <c r="C1167" t="str">
        <f t="shared" ca="1" si="18"/>
        <v/>
      </c>
      <c r="D1167" t="str">
        <f t="shared" ca="1" si="18"/>
        <v/>
      </c>
      <c r="E1167" s="20" t="str">
        <f t="shared" ca="1" si="18"/>
        <v/>
      </c>
    </row>
    <row r="1168" spans="3:5">
      <c r="C1168" t="str">
        <f t="shared" ca="1" si="18"/>
        <v/>
      </c>
      <c r="D1168" t="str">
        <f t="shared" ca="1" si="18"/>
        <v/>
      </c>
      <c r="E1168" s="20" t="str">
        <f t="shared" ca="1" si="18"/>
        <v/>
      </c>
    </row>
    <row r="1169" spans="3:5">
      <c r="C1169" t="str">
        <f t="shared" ca="1" si="18"/>
        <v/>
      </c>
      <c r="D1169" t="str">
        <f t="shared" ca="1" si="18"/>
        <v/>
      </c>
      <c r="E1169" s="20" t="str">
        <f t="shared" ca="1" si="18"/>
        <v/>
      </c>
    </row>
    <row r="1170" spans="3:5">
      <c r="C1170" t="str">
        <f t="shared" ca="1" si="18"/>
        <v/>
      </c>
      <c r="D1170" t="str">
        <f t="shared" ca="1" si="18"/>
        <v/>
      </c>
      <c r="E1170" s="20" t="str">
        <f t="shared" ca="1" si="18"/>
        <v/>
      </c>
    </row>
    <row r="1171" spans="3:5">
      <c r="C1171" t="str">
        <f t="shared" ca="1" si="18"/>
        <v/>
      </c>
      <c r="D1171" t="str">
        <f t="shared" ca="1" si="18"/>
        <v/>
      </c>
      <c r="E1171" s="20" t="str">
        <f t="shared" ca="1" si="18"/>
        <v/>
      </c>
    </row>
    <row r="1172" spans="3:5">
      <c r="C1172" t="str">
        <f t="shared" ca="1" si="18"/>
        <v/>
      </c>
      <c r="D1172" t="str">
        <f t="shared" ca="1" si="18"/>
        <v/>
      </c>
      <c r="E1172" s="20" t="str">
        <f t="shared" ca="1" si="18"/>
        <v/>
      </c>
    </row>
    <row r="1173" spans="3:5">
      <c r="C1173" t="str">
        <f t="shared" ca="1" si="18"/>
        <v/>
      </c>
      <c r="D1173" t="str">
        <f t="shared" ca="1" si="18"/>
        <v/>
      </c>
      <c r="E1173" s="20" t="str">
        <f t="shared" ca="1" si="18"/>
        <v/>
      </c>
    </row>
    <row r="1174" spans="3:5">
      <c r="C1174" t="str">
        <f t="shared" ca="1" si="18"/>
        <v/>
      </c>
      <c r="D1174" t="str">
        <f t="shared" ca="1" si="18"/>
        <v/>
      </c>
      <c r="E1174" s="20" t="str">
        <f t="shared" ca="1" si="18"/>
        <v/>
      </c>
    </row>
    <row r="1175" spans="3:5">
      <c r="C1175" t="str">
        <f t="shared" ca="1" si="18"/>
        <v/>
      </c>
      <c r="D1175" t="str">
        <f t="shared" ca="1" si="18"/>
        <v/>
      </c>
      <c r="E1175" s="20" t="str">
        <f t="shared" ca="1" si="18"/>
        <v/>
      </c>
    </row>
    <row r="1176" spans="3:5">
      <c r="C1176" t="str">
        <f t="shared" ca="1" si="18"/>
        <v/>
      </c>
      <c r="D1176" t="str">
        <f t="shared" ca="1" si="18"/>
        <v/>
      </c>
      <c r="E1176" s="20" t="str">
        <f t="shared" ca="1" si="18"/>
        <v/>
      </c>
    </row>
    <row r="1177" spans="3:5">
      <c r="C1177" t="str">
        <f t="shared" ca="1" si="18"/>
        <v/>
      </c>
      <c r="D1177" t="str">
        <f t="shared" ca="1" si="18"/>
        <v/>
      </c>
      <c r="E1177" s="20" t="str">
        <f t="shared" ca="1" si="18"/>
        <v/>
      </c>
    </row>
    <row r="1178" spans="3:5">
      <c r="C1178" t="str">
        <f t="shared" ca="1" si="18"/>
        <v/>
      </c>
      <c r="D1178" t="str">
        <f t="shared" ca="1" si="18"/>
        <v/>
      </c>
      <c r="E1178" s="20" t="str">
        <f t="shared" ca="1" si="18"/>
        <v/>
      </c>
    </row>
    <row r="1179" spans="3:5">
      <c r="C1179" t="str">
        <f t="shared" ca="1" si="18"/>
        <v/>
      </c>
      <c r="D1179" t="str">
        <f t="shared" ca="1" si="18"/>
        <v/>
      </c>
      <c r="E1179" s="20" t="str">
        <f t="shared" ca="1" si="18"/>
        <v/>
      </c>
    </row>
    <row r="1180" spans="3:5">
      <c r="C1180" t="str">
        <f t="shared" ca="1" si="18"/>
        <v/>
      </c>
      <c r="D1180" t="str">
        <f t="shared" ca="1" si="18"/>
        <v/>
      </c>
      <c r="E1180" s="20" t="str">
        <f t="shared" ca="1" si="18"/>
        <v/>
      </c>
    </row>
    <row r="1181" spans="3:5">
      <c r="C1181" t="str">
        <f t="shared" ca="1" si="18"/>
        <v/>
      </c>
      <c r="D1181" t="str">
        <f t="shared" ca="1" si="18"/>
        <v/>
      </c>
      <c r="E1181" s="20" t="str">
        <f t="shared" ca="1" si="18"/>
        <v/>
      </c>
    </row>
    <row r="1182" spans="3:5">
      <c r="C1182" t="str">
        <f t="shared" ca="1" si="18"/>
        <v/>
      </c>
      <c r="D1182" t="str">
        <f t="shared" ca="1" si="18"/>
        <v/>
      </c>
      <c r="E1182" s="20" t="str">
        <f t="shared" ca="1" si="18"/>
        <v/>
      </c>
    </row>
    <row r="1183" spans="3:5">
      <c r="C1183" t="str">
        <f t="shared" ca="1" si="18"/>
        <v/>
      </c>
      <c r="D1183" t="str">
        <f t="shared" ca="1" si="18"/>
        <v/>
      </c>
      <c r="E1183" s="20" t="str">
        <f t="shared" ca="1" si="18"/>
        <v/>
      </c>
    </row>
    <row r="1184" spans="3:5">
      <c r="C1184" t="str">
        <f t="shared" ca="1" si="18"/>
        <v/>
      </c>
      <c r="D1184" t="str">
        <f t="shared" ca="1" si="18"/>
        <v/>
      </c>
      <c r="E1184" s="20" t="str">
        <f t="shared" ca="1" si="18"/>
        <v/>
      </c>
    </row>
    <row r="1185" spans="3:5">
      <c r="C1185" t="str">
        <f t="shared" ca="1" si="18"/>
        <v/>
      </c>
      <c r="D1185" t="str">
        <f t="shared" ca="1" si="18"/>
        <v/>
      </c>
      <c r="E1185" s="20" t="str">
        <f t="shared" ca="1" si="18"/>
        <v/>
      </c>
    </row>
    <row r="1186" spans="3:5">
      <c r="C1186" t="str">
        <f t="shared" ca="1" si="18"/>
        <v/>
      </c>
      <c r="D1186" t="str">
        <f t="shared" ca="1" si="18"/>
        <v/>
      </c>
      <c r="E1186" s="20" t="str">
        <f t="shared" ca="1" si="18"/>
        <v/>
      </c>
    </row>
    <row r="1187" spans="3:5">
      <c r="C1187" t="str">
        <f t="shared" ca="1" si="18"/>
        <v/>
      </c>
      <c r="D1187" t="str">
        <f t="shared" ca="1" si="18"/>
        <v/>
      </c>
      <c r="E1187" s="20" t="str">
        <f t="shared" ca="1" si="18"/>
        <v/>
      </c>
    </row>
    <row r="1188" spans="3:5">
      <c r="C1188" t="str">
        <f t="shared" ca="1" si="18"/>
        <v/>
      </c>
      <c r="D1188" t="str">
        <f t="shared" ca="1" si="18"/>
        <v/>
      </c>
      <c r="E1188" s="20" t="str">
        <f t="shared" ca="1" si="18"/>
        <v/>
      </c>
    </row>
    <row r="1189" spans="3:5">
      <c r="C1189" t="str">
        <f t="shared" ca="1" si="18"/>
        <v/>
      </c>
      <c r="D1189" t="str">
        <f t="shared" ca="1" si="18"/>
        <v/>
      </c>
      <c r="E1189" s="20" t="str">
        <f t="shared" ca="1" si="18"/>
        <v/>
      </c>
    </row>
    <row r="1190" spans="3:5">
      <c r="C1190" t="str">
        <f t="shared" ca="1" si="18"/>
        <v/>
      </c>
      <c r="D1190" t="str">
        <f t="shared" ca="1" si="18"/>
        <v/>
      </c>
      <c r="E1190" s="20" t="str">
        <f t="shared" ca="1" si="18"/>
        <v/>
      </c>
    </row>
    <row r="1191" spans="3:5">
      <c r="C1191" t="str">
        <f t="shared" ca="1" si="18"/>
        <v/>
      </c>
      <c r="D1191" t="str">
        <f t="shared" ca="1" si="18"/>
        <v/>
      </c>
      <c r="E1191" s="20" t="str">
        <f t="shared" ca="1" si="18"/>
        <v/>
      </c>
    </row>
    <row r="1192" spans="3:5">
      <c r="C1192" t="str">
        <f t="shared" ca="1" si="18"/>
        <v/>
      </c>
      <c r="D1192" t="str">
        <f t="shared" ca="1" si="18"/>
        <v/>
      </c>
      <c r="E1192" s="20" t="str">
        <f t="shared" ca="1" si="18"/>
        <v/>
      </c>
    </row>
    <row r="1193" spans="3:5">
      <c r="C1193" t="str">
        <f t="shared" ca="1" si="18"/>
        <v/>
      </c>
      <c r="D1193" t="str">
        <f t="shared" ca="1" si="18"/>
        <v/>
      </c>
      <c r="E1193" s="20" t="str">
        <f t="shared" ca="1" si="18"/>
        <v/>
      </c>
    </row>
    <row r="1194" spans="3:5">
      <c r="C1194" t="str">
        <f t="shared" ca="1" si="18"/>
        <v/>
      </c>
      <c r="D1194" t="str">
        <f t="shared" ca="1" si="18"/>
        <v/>
      </c>
      <c r="E1194" s="20" t="str">
        <f t="shared" ca="1" si="18"/>
        <v/>
      </c>
    </row>
    <row r="1195" spans="3:5">
      <c r="C1195" t="str">
        <f t="shared" ca="1" si="18"/>
        <v/>
      </c>
      <c r="D1195" t="str">
        <f t="shared" ca="1" si="18"/>
        <v/>
      </c>
      <c r="E1195" s="20" t="str">
        <f t="shared" ca="1" si="18"/>
        <v/>
      </c>
    </row>
    <row r="1196" spans="3:5">
      <c r="C1196" t="str">
        <f t="shared" ca="1" si="18"/>
        <v/>
      </c>
      <c r="D1196" t="str">
        <f t="shared" ca="1" si="18"/>
        <v/>
      </c>
      <c r="E1196" s="20" t="str">
        <f t="shared" ca="1" si="18"/>
        <v/>
      </c>
    </row>
    <row r="1197" spans="3:5">
      <c r="C1197" t="str">
        <f t="shared" ca="1" si="18"/>
        <v/>
      </c>
      <c r="D1197" t="str">
        <f t="shared" ca="1" si="18"/>
        <v/>
      </c>
      <c r="E1197" s="20" t="str">
        <f t="shared" ca="1" si="18"/>
        <v/>
      </c>
    </row>
    <row r="1198" spans="3:5">
      <c r="C1198" t="str">
        <f t="shared" ca="1" si="18"/>
        <v/>
      </c>
      <c r="D1198" t="str">
        <f t="shared" ca="1" si="18"/>
        <v/>
      </c>
      <c r="E1198" s="20" t="str">
        <f t="shared" ca="1" si="18"/>
        <v/>
      </c>
    </row>
    <row r="1199" spans="3:5">
      <c r="C1199" t="str">
        <f t="shared" ca="1" si="18"/>
        <v/>
      </c>
      <c r="D1199" t="str">
        <f t="shared" ca="1" si="18"/>
        <v/>
      </c>
      <c r="E1199" s="20" t="str">
        <f t="shared" ca="1" si="18"/>
        <v/>
      </c>
    </row>
    <row r="1200" spans="3:5">
      <c r="C1200" t="str">
        <f t="shared" ca="1" si="18"/>
        <v/>
      </c>
      <c r="D1200" t="str">
        <f t="shared" ca="1" si="18"/>
        <v/>
      </c>
      <c r="E1200" s="20" t="str">
        <f t="shared" ca="1" si="18"/>
        <v/>
      </c>
    </row>
    <row r="1201" spans="3:5">
      <c r="C1201" t="str">
        <f t="shared" ca="1" si="18"/>
        <v/>
      </c>
      <c r="D1201" t="str">
        <f t="shared" ca="1" si="18"/>
        <v/>
      </c>
      <c r="E1201" s="20" t="str">
        <f t="shared" ca="1" si="18"/>
        <v/>
      </c>
    </row>
    <row r="1202" spans="3:5">
      <c r="C1202" t="str">
        <f t="shared" ca="1" si="18"/>
        <v/>
      </c>
      <c r="D1202" t="str">
        <f t="shared" ca="1" si="18"/>
        <v/>
      </c>
      <c r="E1202" s="20" t="str">
        <f t="shared" ca="1" si="18"/>
        <v/>
      </c>
    </row>
    <row r="1203" spans="3:5">
      <c r="C1203" t="str">
        <f t="shared" ca="1" si="18"/>
        <v/>
      </c>
      <c r="D1203" t="str">
        <f t="shared" ca="1" si="18"/>
        <v/>
      </c>
      <c r="E1203" s="20" t="str">
        <f t="shared" ca="1" si="18"/>
        <v/>
      </c>
    </row>
    <row r="1204" spans="3:5">
      <c r="C1204" t="str">
        <f t="shared" ca="1" si="18"/>
        <v/>
      </c>
      <c r="D1204" t="str">
        <f t="shared" ca="1" si="18"/>
        <v/>
      </c>
      <c r="E1204" s="20" t="str">
        <f t="shared" ca="1" si="18"/>
        <v/>
      </c>
    </row>
    <row r="1205" spans="3:5">
      <c r="C1205" t="str">
        <f t="shared" ca="1" si="18"/>
        <v/>
      </c>
      <c r="D1205" t="str">
        <f t="shared" ca="1" si="18"/>
        <v/>
      </c>
      <c r="E1205" s="20" t="str">
        <f t="shared" ca="1" si="18"/>
        <v/>
      </c>
    </row>
    <row r="1206" spans="3:5">
      <c r="C1206" t="str">
        <f t="shared" ca="1" si="18"/>
        <v/>
      </c>
      <c r="D1206" t="str">
        <f t="shared" ca="1" si="18"/>
        <v/>
      </c>
      <c r="E1206" s="20" t="str">
        <f t="shared" ca="1" si="18"/>
        <v/>
      </c>
    </row>
    <row r="1207" spans="3:5">
      <c r="C1207" t="str">
        <f t="shared" ca="1" si="18"/>
        <v/>
      </c>
      <c r="D1207" t="str">
        <f t="shared" ca="1" si="18"/>
        <v/>
      </c>
      <c r="E1207" s="20" t="str">
        <f t="shared" ca="1" si="18"/>
        <v/>
      </c>
    </row>
    <row r="1208" spans="3:5">
      <c r="C1208" t="str">
        <f t="shared" ca="1" si="18"/>
        <v/>
      </c>
      <c r="D1208" t="str">
        <f t="shared" ca="1" si="18"/>
        <v/>
      </c>
      <c r="E1208" s="20" t="str">
        <f t="shared" ca="1" si="18"/>
        <v/>
      </c>
    </row>
    <row r="1209" spans="3:5">
      <c r="C1209" t="str">
        <f t="shared" ca="1" si="18"/>
        <v/>
      </c>
      <c r="D1209" t="str">
        <f t="shared" ca="1" si="18"/>
        <v/>
      </c>
      <c r="E1209" s="20" t="str">
        <f t="shared" ca="1" si="18"/>
        <v/>
      </c>
    </row>
    <row r="1210" spans="3:5">
      <c r="C1210" t="str">
        <f t="shared" ca="1" si="18"/>
        <v/>
      </c>
      <c r="D1210" t="str">
        <f t="shared" ca="1" si="18"/>
        <v/>
      </c>
      <c r="E1210" s="20" t="str">
        <f t="shared" ca="1" si="18"/>
        <v/>
      </c>
    </row>
    <row r="1211" spans="3:5">
      <c r="C1211" t="str">
        <f t="shared" ca="1" si="18"/>
        <v/>
      </c>
      <c r="D1211" t="str">
        <f t="shared" ca="1" si="18"/>
        <v/>
      </c>
      <c r="E1211" s="20" t="str">
        <f t="shared" ca="1" si="18"/>
        <v/>
      </c>
    </row>
    <row r="1212" spans="3:5">
      <c r="C1212" t="str">
        <f t="shared" ca="1" si="18"/>
        <v/>
      </c>
      <c r="D1212" t="str">
        <f t="shared" ca="1" si="18"/>
        <v/>
      </c>
      <c r="E1212" s="20" t="str">
        <f t="shared" ca="1" si="18"/>
        <v/>
      </c>
    </row>
    <row r="1213" spans="3:5">
      <c r="C1213" t="str">
        <f t="shared" ca="1" si="18"/>
        <v/>
      </c>
      <c r="D1213" t="str">
        <f t="shared" ca="1" si="18"/>
        <v/>
      </c>
      <c r="E1213" s="20" t="str">
        <f t="shared" ca="1" si="18"/>
        <v/>
      </c>
    </row>
    <row r="1214" spans="3:5">
      <c r="C1214" t="str">
        <f t="shared" ca="1" si="18"/>
        <v/>
      </c>
      <c r="D1214" t="str">
        <f t="shared" ca="1" si="18"/>
        <v/>
      </c>
      <c r="E1214" s="20" t="str">
        <f t="shared" ca="1" si="18"/>
        <v/>
      </c>
    </row>
    <row r="1215" spans="3:5">
      <c r="C1215" t="str">
        <f t="shared" ca="1" si="18"/>
        <v/>
      </c>
      <c r="D1215" t="str">
        <f t="shared" ca="1" si="18"/>
        <v/>
      </c>
      <c r="E1215" s="20" t="str">
        <f t="shared" ca="1" si="18"/>
        <v/>
      </c>
    </row>
    <row r="1216" spans="3:5">
      <c r="C1216" t="str">
        <f t="shared" ca="1" si="18"/>
        <v/>
      </c>
      <c r="D1216" t="str">
        <f t="shared" ca="1" si="18"/>
        <v/>
      </c>
      <c r="E1216" s="20" t="str">
        <f t="shared" ca="1" si="18"/>
        <v/>
      </c>
    </row>
    <row r="1217" spans="3:5">
      <c r="C1217" t="str">
        <f t="shared" ca="1" si="18"/>
        <v/>
      </c>
      <c r="D1217" t="str">
        <f t="shared" ca="1" si="18"/>
        <v/>
      </c>
      <c r="E1217" s="20" t="str">
        <f t="shared" ca="1" si="18"/>
        <v/>
      </c>
    </row>
    <row r="1218" spans="3:5">
      <c r="C1218" t="str">
        <f t="shared" ca="1" si="18"/>
        <v/>
      </c>
      <c r="D1218" t="str">
        <f t="shared" ca="1" si="18"/>
        <v/>
      </c>
      <c r="E1218" s="20" t="str">
        <f t="shared" ca="1" si="18"/>
        <v/>
      </c>
    </row>
    <row r="1219" spans="3:5">
      <c r="C1219" t="str">
        <f t="shared" ref="C1219:E1282" ca="1" si="19">IF(ISBLANK($A1219),"",VLOOKUP($A1219,INDIRECT(C$1),2,FALSE))</f>
        <v/>
      </c>
      <c r="D1219" t="str">
        <f t="shared" ca="1" si="19"/>
        <v/>
      </c>
      <c r="E1219" s="20" t="str">
        <f t="shared" ca="1" si="19"/>
        <v/>
      </c>
    </row>
    <row r="1220" spans="3:5">
      <c r="C1220" t="str">
        <f t="shared" ca="1" si="19"/>
        <v/>
      </c>
      <c r="D1220" t="str">
        <f t="shared" ca="1" si="19"/>
        <v/>
      </c>
      <c r="E1220" s="20" t="str">
        <f t="shared" ca="1" si="19"/>
        <v/>
      </c>
    </row>
    <row r="1221" spans="3:5">
      <c r="C1221" t="str">
        <f t="shared" ca="1" si="19"/>
        <v/>
      </c>
      <c r="D1221" t="str">
        <f t="shared" ca="1" si="19"/>
        <v/>
      </c>
      <c r="E1221" s="20" t="str">
        <f t="shared" ca="1" si="19"/>
        <v/>
      </c>
    </row>
    <row r="1222" spans="3:5">
      <c r="C1222" t="str">
        <f t="shared" ca="1" si="19"/>
        <v/>
      </c>
      <c r="D1222" t="str">
        <f t="shared" ca="1" si="19"/>
        <v/>
      </c>
      <c r="E1222" s="20" t="str">
        <f t="shared" ca="1" si="19"/>
        <v/>
      </c>
    </row>
    <row r="1223" spans="3:5">
      <c r="C1223" t="str">
        <f t="shared" ca="1" si="19"/>
        <v/>
      </c>
      <c r="D1223" t="str">
        <f t="shared" ca="1" si="19"/>
        <v/>
      </c>
      <c r="E1223" s="20" t="str">
        <f t="shared" ca="1" si="19"/>
        <v/>
      </c>
    </row>
    <row r="1224" spans="3:5">
      <c r="C1224" t="str">
        <f t="shared" ca="1" si="19"/>
        <v/>
      </c>
      <c r="D1224" t="str">
        <f t="shared" ca="1" si="19"/>
        <v/>
      </c>
      <c r="E1224" s="20" t="str">
        <f t="shared" ca="1" si="19"/>
        <v/>
      </c>
    </row>
    <row r="1225" spans="3:5">
      <c r="C1225" t="str">
        <f t="shared" ca="1" si="19"/>
        <v/>
      </c>
      <c r="D1225" t="str">
        <f t="shared" ca="1" si="19"/>
        <v/>
      </c>
      <c r="E1225" s="20" t="str">
        <f t="shared" ca="1" si="19"/>
        <v/>
      </c>
    </row>
    <row r="1226" spans="3:5">
      <c r="C1226" t="str">
        <f t="shared" ca="1" si="19"/>
        <v/>
      </c>
      <c r="D1226" t="str">
        <f t="shared" ca="1" si="19"/>
        <v/>
      </c>
      <c r="E1226" s="20" t="str">
        <f t="shared" ca="1" si="19"/>
        <v/>
      </c>
    </row>
    <row r="1227" spans="3:5">
      <c r="C1227" t="str">
        <f t="shared" ca="1" si="19"/>
        <v/>
      </c>
      <c r="D1227" t="str">
        <f t="shared" ca="1" si="19"/>
        <v/>
      </c>
      <c r="E1227" s="20" t="str">
        <f t="shared" ca="1" si="19"/>
        <v/>
      </c>
    </row>
    <row r="1228" spans="3:5">
      <c r="C1228" t="str">
        <f t="shared" ca="1" si="19"/>
        <v/>
      </c>
      <c r="D1228" t="str">
        <f t="shared" ca="1" si="19"/>
        <v/>
      </c>
      <c r="E1228" s="20" t="str">
        <f t="shared" ca="1" si="19"/>
        <v/>
      </c>
    </row>
    <row r="1229" spans="3:5">
      <c r="C1229" t="str">
        <f t="shared" ca="1" si="19"/>
        <v/>
      </c>
      <c r="D1229" t="str">
        <f t="shared" ca="1" si="19"/>
        <v/>
      </c>
      <c r="E1229" s="20" t="str">
        <f t="shared" ca="1" si="19"/>
        <v/>
      </c>
    </row>
    <row r="1230" spans="3:5">
      <c r="C1230" t="str">
        <f t="shared" ca="1" si="19"/>
        <v/>
      </c>
      <c r="D1230" t="str">
        <f t="shared" ca="1" si="19"/>
        <v/>
      </c>
      <c r="E1230" s="20" t="str">
        <f t="shared" ca="1" si="19"/>
        <v/>
      </c>
    </row>
    <row r="1231" spans="3:5">
      <c r="C1231" t="str">
        <f t="shared" ca="1" si="19"/>
        <v/>
      </c>
      <c r="D1231" t="str">
        <f t="shared" ca="1" si="19"/>
        <v/>
      </c>
      <c r="E1231" s="20" t="str">
        <f t="shared" ca="1" si="19"/>
        <v/>
      </c>
    </row>
    <row r="1232" spans="3:5">
      <c r="C1232" t="str">
        <f t="shared" ca="1" si="19"/>
        <v/>
      </c>
      <c r="D1232" t="str">
        <f t="shared" ca="1" si="19"/>
        <v/>
      </c>
      <c r="E1232" s="20" t="str">
        <f t="shared" ca="1" si="19"/>
        <v/>
      </c>
    </row>
    <row r="1233" spans="3:5">
      <c r="C1233" t="str">
        <f t="shared" ca="1" si="19"/>
        <v/>
      </c>
      <c r="D1233" t="str">
        <f t="shared" ca="1" si="19"/>
        <v/>
      </c>
      <c r="E1233" s="20" t="str">
        <f t="shared" ca="1" si="19"/>
        <v/>
      </c>
    </row>
    <row r="1234" spans="3:5">
      <c r="C1234" t="str">
        <f t="shared" ca="1" si="19"/>
        <v/>
      </c>
      <c r="D1234" t="str">
        <f t="shared" ca="1" si="19"/>
        <v/>
      </c>
      <c r="E1234" s="20" t="str">
        <f t="shared" ca="1" si="19"/>
        <v/>
      </c>
    </row>
    <row r="1235" spans="3:5">
      <c r="C1235" t="str">
        <f t="shared" ca="1" si="19"/>
        <v/>
      </c>
      <c r="D1235" t="str">
        <f t="shared" ca="1" si="19"/>
        <v/>
      </c>
      <c r="E1235" s="20" t="str">
        <f t="shared" ca="1" si="19"/>
        <v/>
      </c>
    </row>
    <row r="1236" spans="3:5">
      <c r="C1236" t="str">
        <f t="shared" ca="1" si="19"/>
        <v/>
      </c>
      <c r="D1236" t="str">
        <f t="shared" ca="1" si="19"/>
        <v/>
      </c>
      <c r="E1236" s="20" t="str">
        <f t="shared" ca="1" si="19"/>
        <v/>
      </c>
    </row>
    <row r="1237" spans="3:5">
      <c r="C1237" t="str">
        <f t="shared" ca="1" si="19"/>
        <v/>
      </c>
      <c r="D1237" t="str">
        <f t="shared" ca="1" si="19"/>
        <v/>
      </c>
      <c r="E1237" s="20" t="str">
        <f t="shared" ca="1" si="19"/>
        <v/>
      </c>
    </row>
    <row r="1238" spans="3:5">
      <c r="C1238" t="str">
        <f t="shared" ca="1" si="19"/>
        <v/>
      </c>
      <c r="D1238" t="str">
        <f t="shared" ca="1" si="19"/>
        <v/>
      </c>
      <c r="E1238" s="20" t="str">
        <f t="shared" ca="1" si="19"/>
        <v/>
      </c>
    </row>
    <row r="1239" spans="3:5">
      <c r="C1239" t="str">
        <f t="shared" ca="1" si="19"/>
        <v/>
      </c>
      <c r="D1239" t="str">
        <f t="shared" ca="1" si="19"/>
        <v/>
      </c>
      <c r="E1239" s="20" t="str">
        <f t="shared" ca="1" si="19"/>
        <v/>
      </c>
    </row>
    <row r="1240" spans="3:5">
      <c r="C1240" t="str">
        <f t="shared" ca="1" si="19"/>
        <v/>
      </c>
      <c r="D1240" t="str">
        <f t="shared" ca="1" si="19"/>
        <v/>
      </c>
      <c r="E1240" s="20" t="str">
        <f t="shared" ca="1" si="19"/>
        <v/>
      </c>
    </row>
    <row r="1241" spans="3:5">
      <c r="C1241" t="str">
        <f t="shared" ca="1" si="19"/>
        <v/>
      </c>
      <c r="D1241" t="str">
        <f t="shared" ca="1" si="19"/>
        <v/>
      </c>
      <c r="E1241" s="20" t="str">
        <f t="shared" ca="1" si="19"/>
        <v/>
      </c>
    </row>
    <row r="1242" spans="3:5">
      <c r="C1242" t="str">
        <f t="shared" ca="1" si="19"/>
        <v/>
      </c>
      <c r="D1242" t="str">
        <f t="shared" ca="1" si="19"/>
        <v/>
      </c>
      <c r="E1242" s="20" t="str">
        <f t="shared" ca="1" si="19"/>
        <v/>
      </c>
    </row>
    <row r="1243" spans="3:5">
      <c r="C1243" t="str">
        <f t="shared" ca="1" si="19"/>
        <v/>
      </c>
      <c r="D1243" t="str">
        <f t="shared" ca="1" si="19"/>
        <v/>
      </c>
      <c r="E1243" s="20" t="str">
        <f t="shared" ca="1" si="19"/>
        <v/>
      </c>
    </row>
    <row r="1244" spans="3:5">
      <c r="C1244" t="str">
        <f t="shared" ca="1" si="19"/>
        <v/>
      </c>
      <c r="D1244" t="str">
        <f t="shared" ca="1" si="19"/>
        <v/>
      </c>
      <c r="E1244" s="20" t="str">
        <f t="shared" ca="1" si="19"/>
        <v/>
      </c>
    </row>
    <row r="1245" spans="3:5">
      <c r="C1245" t="str">
        <f t="shared" ca="1" si="19"/>
        <v/>
      </c>
      <c r="D1245" t="str">
        <f t="shared" ca="1" si="19"/>
        <v/>
      </c>
      <c r="E1245" s="20" t="str">
        <f t="shared" ca="1" si="19"/>
        <v/>
      </c>
    </row>
    <row r="1246" spans="3:5">
      <c r="C1246" t="str">
        <f t="shared" ca="1" si="19"/>
        <v/>
      </c>
      <c r="D1246" t="str">
        <f t="shared" ca="1" si="19"/>
        <v/>
      </c>
      <c r="E1246" s="20" t="str">
        <f t="shared" ca="1" si="19"/>
        <v/>
      </c>
    </row>
    <row r="1247" spans="3:5">
      <c r="C1247" t="str">
        <f t="shared" ca="1" si="19"/>
        <v/>
      </c>
      <c r="D1247" t="str">
        <f t="shared" ca="1" si="19"/>
        <v/>
      </c>
      <c r="E1247" s="20" t="str">
        <f t="shared" ca="1" si="19"/>
        <v/>
      </c>
    </row>
    <row r="1248" spans="3:5">
      <c r="C1248" t="str">
        <f t="shared" ca="1" si="19"/>
        <v/>
      </c>
      <c r="D1248" t="str">
        <f t="shared" ca="1" si="19"/>
        <v/>
      </c>
      <c r="E1248" s="20" t="str">
        <f t="shared" ca="1" si="19"/>
        <v/>
      </c>
    </row>
    <row r="1249" spans="3:5">
      <c r="C1249" t="str">
        <f t="shared" ca="1" si="19"/>
        <v/>
      </c>
      <c r="D1249" t="str">
        <f t="shared" ca="1" si="19"/>
        <v/>
      </c>
      <c r="E1249" s="20" t="str">
        <f t="shared" ca="1" si="19"/>
        <v/>
      </c>
    </row>
    <row r="1250" spans="3:5">
      <c r="C1250" t="str">
        <f t="shared" ca="1" si="19"/>
        <v/>
      </c>
      <c r="D1250" t="str">
        <f t="shared" ca="1" si="19"/>
        <v/>
      </c>
      <c r="E1250" s="20" t="str">
        <f t="shared" ca="1" si="19"/>
        <v/>
      </c>
    </row>
    <row r="1251" spans="3:5">
      <c r="C1251" t="str">
        <f t="shared" ca="1" si="19"/>
        <v/>
      </c>
      <c r="D1251" t="str">
        <f t="shared" ca="1" si="19"/>
        <v/>
      </c>
      <c r="E1251" s="20" t="str">
        <f t="shared" ca="1" si="19"/>
        <v/>
      </c>
    </row>
    <row r="1252" spans="3:5">
      <c r="C1252" t="str">
        <f t="shared" ca="1" si="19"/>
        <v/>
      </c>
      <c r="D1252" t="str">
        <f t="shared" ca="1" si="19"/>
        <v/>
      </c>
      <c r="E1252" s="20" t="str">
        <f t="shared" ca="1" si="19"/>
        <v/>
      </c>
    </row>
    <row r="1253" spans="3:5">
      <c r="C1253" t="str">
        <f t="shared" ca="1" si="19"/>
        <v/>
      </c>
      <c r="D1253" t="str">
        <f t="shared" ca="1" si="19"/>
        <v/>
      </c>
      <c r="E1253" s="20" t="str">
        <f t="shared" ca="1" si="19"/>
        <v/>
      </c>
    </row>
    <row r="1254" spans="3:5">
      <c r="C1254" t="str">
        <f t="shared" ca="1" si="19"/>
        <v/>
      </c>
      <c r="D1254" t="str">
        <f t="shared" ca="1" si="19"/>
        <v/>
      </c>
      <c r="E1254" s="20" t="str">
        <f t="shared" ca="1" si="19"/>
        <v/>
      </c>
    </row>
    <row r="1255" spans="3:5">
      <c r="C1255" t="str">
        <f t="shared" ca="1" si="19"/>
        <v/>
      </c>
      <c r="D1255" t="str">
        <f t="shared" ca="1" si="19"/>
        <v/>
      </c>
      <c r="E1255" s="20" t="str">
        <f t="shared" ca="1" si="19"/>
        <v/>
      </c>
    </row>
    <row r="1256" spans="3:5">
      <c r="C1256" t="str">
        <f t="shared" ca="1" si="19"/>
        <v/>
      </c>
      <c r="D1256" t="str">
        <f t="shared" ca="1" si="19"/>
        <v/>
      </c>
      <c r="E1256" s="20" t="str">
        <f t="shared" ca="1" si="19"/>
        <v/>
      </c>
    </row>
    <row r="1257" spans="3:5">
      <c r="C1257" t="str">
        <f t="shared" ca="1" si="19"/>
        <v/>
      </c>
      <c r="D1257" t="str">
        <f t="shared" ca="1" si="19"/>
        <v/>
      </c>
      <c r="E1257" s="20" t="str">
        <f t="shared" ca="1" si="19"/>
        <v/>
      </c>
    </row>
    <row r="1258" spans="3:5">
      <c r="C1258" t="str">
        <f t="shared" ca="1" si="19"/>
        <v/>
      </c>
      <c r="D1258" t="str">
        <f t="shared" ca="1" si="19"/>
        <v/>
      </c>
      <c r="E1258" s="20" t="str">
        <f t="shared" ca="1" si="19"/>
        <v/>
      </c>
    </row>
    <row r="1259" spans="3:5">
      <c r="C1259" t="str">
        <f t="shared" ca="1" si="19"/>
        <v/>
      </c>
      <c r="D1259" t="str">
        <f t="shared" ca="1" si="19"/>
        <v/>
      </c>
      <c r="E1259" s="20" t="str">
        <f t="shared" ca="1" si="19"/>
        <v/>
      </c>
    </row>
    <row r="1260" spans="3:5">
      <c r="C1260" t="str">
        <f t="shared" ca="1" si="19"/>
        <v/>
      </c>
      <c r="D1260" t="str">
        <f t="shared" ca="1" si="19"/>
        <v/>
      </c>
      <c r="E1260" s="20" t="str">
        <f t="shared" ca="1" si="19"/>
        <v/>
      </c>
    </row>
    <row r="1261" spans="3:5">
      <c r="C1261" t="str">
        <f t="shared" ca="1" si="19"/>
        <v/>
      </c>
      <c r="D1261" t="str">
        <f t="shared" ca="1" si="19"/>
        <v/>
      </c>
      <c r="E1261" s="20" t="str">
        <f t="shared" ca="1" si="19"/>
        <v/>
      </c>
    </row>
    <row r="1262" spans="3:5">
      <c r="C1262" t="str">
        <f t="shared" ca="1" si="19"/>
        <v/>
      </c>
      <c r="D1262" t="str">
        <f t="shared" ca="1" si="19"/>
        <v/>
      </c>
      <c r="E1262" s="20" t="str">
        <f t="shared" ca="1" si="19"/>
        <v/>
      </c>
    </row>
    <row r="1263" spans="3:5">
      <c r="C1263" t="str">
        <f t="shared" ca="1" si="19"/>
        <v/>
      </c>
      <c r="D1263" t="str">
        <f t="shared" ca="1" si="19"/>
        <v/>
      </c>
      <c r="E1263" s="20" t="str">
        <f t="shared" ca="1" si="19"/>
        <v/>
      </c>
    </row>
    <row r="1264" spans="3:5">
      <c r="C1264" t="str">
        <f t="shared" ca="1" si="19"/>
        <v/>
      </c>
      <c r="D1264" t="str">
        <f t="shared" ca="1" si="19"/>
        <v/>
      </c>
      <c r="E1264" s="20" t="str">
        <f t="shared" ca="1" si="19"/>
        <v/>
      </c>
    </row>
    <row r="1265" spans="3:5">
      <c r="C1265" t="str">
        <f t="shared" ca="1" si="19"/>
        <v/>
      </c>
      <c r="D1265" t="str">
        <f t="shared" ca="1" si="19"/>
        <v/>
      </c>
      <c r="E1265" s="20" t="str">
        <f t="shared" ca="1" si="19"/>
        <v/>
      </c>
    </row>
    <row r="1266" spans="3:5">
      <c r="C1266" t="str">
        <f t="shared" ca="1" si="19"/>
        <v/>
      </c>
      <c r="D1266" t="str">
        <f t="shared" ca="1" si="19"/>
        <v/>
      </c>
      <c r="E1266" s="20" t="str">
        <f t="shared" ca="1" si="19"/>
        <v/>
      </c>
    </row>
    <row r="1267" spans="3:5">
      <c r="C1267" t="str">
        <f t="shared" ca="1" si="19"/>
        <v/>
      </c>
      <c r="D1267" t="str">
        <f t="shared" ca="1" si="19"/>
        <v/>
      </c>
      <c r="E1267" s="20" t="str">
        <f t="shared" ca="1" si="19"/>
        <v/>
      </c>
    </row>
    <row r="1268" spans="3:5">
      <c r="C1268" t="str">
        <f t="shared" ca="1" si="19"/>
        <v/>
      </c>
      <c r="D1268" t="str">
        <f t="shared" ca="1" si="19"/>
        <v/>
      </c>
      <c r="E1268" s="20" t="str">
        <f t="shared" ca="1" si="19"/>
        <v/>
      </c>
    </row>
    <row r="1269" spans="3:5">
      <c r="C1269" t="str">
        <f t="shared" ca="1" si="19"/>
        <v/>
      </c>
      <c r="D1269" t="str">
        <f t="shared" ca="1" si="19"/>
        <v/>
      </c>
      <c r="E1269" s="20" t="str">
        <f t="shared" ca="1" si="19"/>
        <v/>
      </c>
    </row>
    <row r="1270" spans="3:5">
      <c r="C1270" t="str">
        <f t="shared" ca="1" si="19"/>
        <v/>
      </c>
      <c r="D1270" t="str">
        <f t="shared" ca="1" si="19"/>
        <v/>
      </c>
      <c r="E1270" s="20" t="str">
        <f t="shared" ca="1" si="19"/>
        <v/>
      </c>
    </row>
    <row r="1271" spans="3:5">
      <c r="C1271" t="str">
        <f t="shared" ca="1" si="19"/>
        <v/>
      </c>
      <c r="D1271" t="str">
        <f t="shared" ca="1" si="19"/>
        <v/>
      </c>
      <c r="E1271" s="20" t="str">
        <f t="shared" ca="1" si="19"/>
        <v/>
      </c>
    </row>
    <row r="1272" spans="3:5">
      <c r="C1272" t="str">
        <f t="shared" ca="1" si="19"/>
        <v/>
      </c>
      <c r="D1272" t="str">
        <f t="shared" ca="1" si="19"/>
        <v/>
      </c>
      <c r="E1272" s="20" t="str">
        <f t="shared" ca="1" si="19"/>
        <v/>
      </c>
    </row>
    <row r="1273" spans="3:5">
      <c r="C1273" t="str">
        <f t="shared" ca="1" si="19"/>
        <v/>
      </c>
      <c r="D1273" t="str">
        <f t="shared" ca="1" si="19"/>
        <v/>
      </c>
      <c r="E1273" s="20" t="str">
        <f t="shared" ca="1" si="19"/>
        <v/>
      </c>
    </row>
    <row r="1274" spans="3:5">
      <c r="C1274" t="str">
        <f t="shared" ca="1" si="19"/>
        <v/>
      </c>
      <c r="D1274" t="str">
        <f t="shared" ca="1" si="19"/>
        <v/>
      </c>
      <c r="E1274" s="20" t="str">
        <f t="shared" ca="1" si="19"/>
        <v/>
      </c>
    </row>
    <row r="1275" spans="3:5">
      <c r="C1275" t="str">
        <f t="shared" ca="1" si="19"/>
        <v/>
      </c>
      <c r="D1275" t="str">
        <f t="shared" ca="1" si="19"/>
        <v/>
      </c>
      <c r="E1275" s="20" t="str">
        <f t="shared" ca="1" si="19"/>
        <v/>
      </c>
    </row>
    <row r="1276" spans="3:5">
      <c r="C1276" t="str">
        <f t="shared" ca="1" si="19"/>
        <v/>
      </c>
      <c r="D1276" t="str">
        <f t="shared" ca="1" si="19"/>
        <v/>
      </c>
      <c r="E1276" s="20" t="str">
        <f t="shared" ca="1" si="19"/>
        <v/>
      </c>
    </row>
    <row r="1277" spans="3:5">
      <c r="C1277" t="str">
        <f t="shared" ca="1" si="19"/>
        <v/>
      </c>
      <c r="D1277" t="str">
        <f t="shared" ca="1" si="19"/>
        <v/>
      </c>
      <c r="E1277" s="20" t="str">
        <f t="shared" ca="1" si="19"/>
        <v/>
      </c>
    </row>
    <row r="1278" spans="3:5">
      <c r="C1278" t="str">
        <f t="shared" ca="1" si="19"/>
        <v/>
      </c>
      <c r="D1278" t="str">
        <f t="shared" ca="1" si="19"/>
        <v/>
      </c>
      <c r="E1278" s="20" t="str">
        <f t="shared" ca="1" si="19"/>
        <v/>
      </c>
    </row>
    <row r="1279" spans="3:5">
      <c r="C1279" t="str">
        <f t="shared" ca="1" si="19"/>
        <v/>
      </c>
      <c r="D1279" t="str">
        <f t="shared" ca="1" si="19"/>
        <v/>
      </c>
      <c r="E1279" s="20" t="str">
        <f t="shared" ca="1" si="19"/>
        <v/>
      </c>
    </row>
    <row r="1280" spans="3:5">
      <c r="C1280" t="str">
        <f t="shared" ca="1" si="19"/>
        <v/>
      </c>
      <c r="D1280" t="str">
        <f t="shared" ca="1" si="19"/>
        <v/>
      </c>
      <c r="E1280" s="20" t="str">
        <f t="shared" ca="1" si="19"/>
        <v/>
      </c>
    </row>
    <row r="1281" spans="3:5">
      <c r="C1281" t="str">
        <f t="shared" ca="1" si="19"/>
        <v/>
      </c>
      <c r="D1281" t="str">
        <f t="shared" ca="1" si="19"/>
        <v/>
      </c>
      <c r="E1281" s="20" t="str">
        <f t="shared" ca="1" si="19"/>
        <v/>
      </c>
    </row>
    <row r="1282" spans="3:5">
      <c r="C1282" t="str">
        <f t="shared" ca="1" si="19"/>
        <v/>
      </c>
      <c r="D1282" t="str">
        <f t="shared" ca="1" si="19"/>
        <v/>
      </c>
      <c r="E1282" s="20" t="str">
        <f t="shared" ca="1" si="19"/>
        <v/>
      </c>
    </row>
    <row r="1283" spans="3:5">
      <c r="C1283" t="str">
        <f t="shared" ref="C1283:E1346" ca="1" si="20">IF(ISBLANK($A1283),"",VLOOKUP($A1283,INDIRECT(C$1),2,FALSE))</f>
        <v/>
      </c>
      <c r="D1283" t="str">
        <f t="shared" ca="1" si="20"/>
        <v/>
      </c>
      <c r="E1283" s="20" t="str">
        <f t="shared" ca="1" si="20"/>
        <v/>
      </c>
    </row>
    <row r="1284" spans="3:5">
      <c r="C1284" t="str">
        <f t="shared" ca="1" si="20"/>
        <v/>
      </c>
      <c r="D1284" t="str">
        <f t="shared" ca="1" si="20"/>
        <v/>
      </c>
      <c r="E1284" s="20" t="str">
        <f t="shared" ca="1" si="20"/>
        <v/>
      </c>
    </row>
    <row r="1285" spans="3:5">
      <c r="C1285" t="str">
        <f t="shared" ca="1" si="20"/>
        <v/>
      </c>
      <c r="D1285" t="str">
        <f t="shared" ca="1" si="20"/>
        <v/>
      </c>
      <c r="E1285" s="20" t="str">
        <f t="shared" ca="1" si="20"/>
        <v/>
      </c>
    </row>
    <row r="1286" spans="3:5">
      <c r="C1286" t="str">
        <f t="shared" ca="1" si="20"/>
        <v/>
      </c>
      <c r="D1286" t="str">
        <f t="shared" ca="1" si="20"/>
        <v/>
      </c>
      <c r="E1286" s="20" t="str">
        <f t="shared" ca="1" si="20"/>
        <v/>
      </c>
    </row>
    <row r="1287" spans="3:5">
      <c r="C1287" t="str">
        <f t="shared" ca="1" si="20"/>
        <v/>
      </c>
      <c r="D1287" t="str">
        <f t="shared" ca="1" si="20"/>
        <v/>
      </c>
      <c r="E1287" s="20" t="str">
        <f t="shared" ca="1" si="20"/>
        <v/>
      </c>
    </row>
    <row r="1288" spans="3:5">
      <c r="C1288" t="str">
        <f t="shared" ca="1" si="20"/>
        <v/>
      </c>
      <c r="D1288" t="str">
        <f t="shared" ca="1" si="20"/>
        <v/>
      </c>
      <c r="E1288" s="20" t="str">
        <f t="shared" ca="1" si="20"/>
        <v/>
      </c>
    </row>
    <row r="1289" spans="3:5">
      <c r="C1289" t="str">
        <f t="shared" ca="1" si="20"/>
        <v/>
      </c>
      <c r="D1289" t="str">
        <f t="shared" ca="1" si="20"/>
        <v/>
      </c>
      <c r="E1289" s="20" t="str">
        <f t="shared" ca="1" si="20"/>
        <v/>
      </c>
    </row>
    <row r="1290" spans="3:5">
      <c r="C1290" t="str">
        <f t="shared" ca="1" si="20"/>
        <v/>
      </c>
      <c r="D1290" t="str">
        <f t="shared" ca="1" si="20"/>
        <v/>
      </c>
      <c r="E1290" s="20" t="str">
        <f t="shared" ca="1" si="20"/>
        <v/>
      </c>
    </row>
    <row r="1291" spans="3:5">
      <c r="C1291" t="str">
        <f t="shared" ca="1" si="20"/>
        <v/>
      </c>
      <c r="D1291" t="str">
        <f t="shared" ca="1" si="20"/>
        <v/>
      </c>
      <c r="E1291" s="20" t="str">
        <f t="shared" ca="1" si="20"/>
        <v/>
      </c>
    </row>
    <row r="1292" spans="3:5">
      <c r="C1292" t="str">
        <f t="shared" ca="1" si="20"/>
        <v/>
      </c>
      <c r="D1292" t="str">
        <f t="shared" ca="1" si="20"/>
        <v/>
      </c>
      <c r="E1292" s="20" t="str">
        <f t="shared" ca="1" si="20"/>
        <v/>
      </c>
    </row>
    <row r="1293" spans="3:5">
      <c r="C1293" t="str">
        <f t="shared" ca="1" si="20"/>
        <v/>
      </c>
      <c r="D1293" t="str">
        <f t="shared" ca="1" si="20"/>
        <v/>
      </c>
      <c r="E1293" s="20" t="str">
        <f t="shared" ca="1" si="20"/>
        <v/>
      </c>
    </row>
    <row r="1294" spans="3:5">
      <c r="C1294" t="str">
        <f t="shared" ca="1" si="20"/>
        <v/>
      </c>
      <c r="D1294" t="str">
        <f t="shared" ca="1" si="20"/>
        <v/>
      </c>
      <c r="E1294" s="20" t="str">
        <f t="shared" ca="1" si="20"/>
        <v/>
      </c>
    </row>
    <row r="1295" spans="3:5">
      <c r="C1295" t="str">
        <f t="shared" ca="1" si="20"/>
        <v/>
      </c>
      <c r="D1295" t="str">
        <f t="shared" ca="1" si="20"/>
        <v/>
      </c>
      <c r="E1295" s="20" t="str">
        <f t="shared" ca="1" si="20"/>
        <v/>
      </c>
    </row>
    <row r="1296" spans="3:5">
      <c r="C1296" t="str">
        <f t="shared" ca="1" si="20"/>
        <v/>
      </c>
      <c r="D1296" t="str">
        <f t="shared" ca="1" si="20"/>
        <v/>
      </c>
      <c r="E1296" s="20" t="str">
        <f t="shared" ca="1" si="20"/>
        <v/>
      </c>
    </row>
    <row r="1297" spans="3:5">
      <c r="C1297" t="str">
        <f t="shared" ca="1" si="20"/>
        <v/>
      </c>
      <c r="D1297" t="str">
        <f t="shared" ca="1" si="20"/>
        <v/>
      </c>
      <c r="E1297" s="20" t="str">
        <f t="shared" ca="1" si="20"/>
        <v/>
      </c>
    </row>
    <row r="1298" spans="3:5">
      <c r="C1298" t="str">
        <f t="shared" ca="1" si="20"/>
        <v/>
      </c>
      <c r="D1298" t="str">
        <f t="shared" ca="1" si="20"/>
        <v/>
      </c>
      <c r="E1298" s="20" t="str">
        <f t="shared" ca="1" si="20"/>
        <v/>
      </c>
    </row>
    <row r="1299" spans="3:5">
      <c r="C1299" t="str">
        <f t="shared" ca="1" si="20"/>
        <v/>
      </c>
      <c r="D1299" t="str">
        <f t="shared" ca="1" si="20"/>
        <v/>
      </c>
      <c r="E1299" s="20" t="str">
        <f t="shared" ca="1" si="20"/>
        <v/>
      </c>
    </row>
    <row r="1300" spans="3:5">
      <c r="C1300" t="str">
        <f t="shared" ca="1" si="20"/>
        <v/>
      </c>
      <c r="D1300" t="str">
        <f t="shared" ca="1" si="20"/>
        <v/>
      </c>
      <c r="E1300" s="20" t="str">
        <f t="shared" ca="1" si="20"/>
        <v/>
      </c>
    </row>
    <row r="1301" spans="3:5">
      <c r="C1301" t="str">
        <f t="shared" ca="1" si="20"/>
        <v/>
      </c>
      <c r="D1301" t="str">
        <f t="shared" ca="1" si="20"/>
        <v/>
      </c>
      <c r="E1301" s="20" t="str">
        <f t="shared" ca="1" si="20"/>
        <v/>
      </c>
    </row>
    <row r="1302" spans="3:5">
      <c r="C1302" t="str">
        <f t="shared" ca="1" si="20"/>
        <v/>
      </c>
      <c r="D1302" t="str">
        <f t="shared" ca="1" si="20"/>
        <v/>
      </c>
      <c r="E1302" s="20" t="str">
        <f t="shared" ca="1" si="20"/>
        <v/>
      </c>
    </row>
    <row r="1303" spans="3:5">
      <c r="C1303" t="str">
        <f t="shared" ca="1" si="20"/>
        <v/>
      </c>
      <c r="D1303" t="str">
        <f t="shared" ca="1" si="20"/>
        <v/>
      </c>
      <c r="E1303" s="20" t="str">
        <f t="shared" ca="1" si="20"/>
        <v/>
      </c>
    </row>
    <row r="1304" spans="3:5">
      <c r="C1304" t="str">
        <f t="shared" ca="1" si="20"/>
        <v/>
      </c>
      <c r="D1304" t="str">
        <f t="shared" ca="1" si="20"/>
        <v/>
      </c>
      <c r="E1304" s="20" t="str">
        <f t="shared" ca="1" si="20"/>
        <v/>
      </c>
    </row>
    <row r="1305" spans="3:5">
      <c r="C1305" t="str">
        <f t="shared" ca="1" si="20"/>
        <v/>
      </c>
      <c r="D1305" t="str">
        <f t="shared" ca="1" si="20"/>
        <v/>
      </c>
      <c r="E1305" s="20" t="str">
        <f t="shared" ca="1" si="20"/>
        <v/>
      </c>
    </row>
    <row r="1306" spans="3:5">
      <c r="C1306" t="str">
        <f t="shared" ca="1" si="20"/>
        <v/>
      </c>
      <c r="D1306" t="str">
        <f t="shared" ca="1" si="20"/>
        <v/>
      </c>
      <c r="E1306" s="20" t="str">
        <f t="shared" ca="1" si="20"/>
        <v/>
      </c>
    </row>
    <row r="1307" spans="3:5">
      <c r="C1307" t="str">
        <f t="shared" ca="1" si="20"/>
        <v/>
      </c>
      <c r="D1307" t="str">
        <f t="shared" ca="1" si="20"/>
        <v/>
      </c>
      <c r="E1307" s="20" t="str">
        <f t="shared" ca="1" si="20"/>
        <v/>
      </c>
    </row>
    <row r="1308" spans="3:5">
      <c r="C1308" t="str">
        <f t="shared" ca="1" si="20"/>
        <v/>
      </c>
      <c r="D1308" t="str">
        <f t="shared" ca="1" si="20"/>
        <v/>
      </c>
      <c r="E1308" s="20" t="str">
        <f t="shared" ca="1" si="20"/>
        <v/>
      </c>
    </row>
    <row r="1309" spans="3:5">
      <c r="C1309" t="str">
        <f t="shared" ca="1" si="20"/>
        <v/>
      </c>
      <c r="D1309" t="str">
        <f t="shared" ca="1" si="20"/>
        <v/>
      </c>
      <c r="E1309" s="20" t="str">
        <f t="shared" ca="1" si="20"/>
        <v/>
      </c>
    </row>
    <row r="1310" spans="3:5">
      <c r="C1310" t="str">
        <f t="shared" ca="1" si="20"/>
        <v/>
      </c>
      <c r="D1310" t="str">
        <f t="shared" ca="1" si="20"/>
        <v/>
      </c>
      <c r="E1310" s="20" t="str">
        <f t="shared" ca="1" si="20"/>
        <v/>
      </c>
    </row>
    <row r="1311" spans="3:5">
      <c r="C1311" t="str">
        <f t="shared" ca="1" si="20"/>
        <v/>
      </c>
      <c r="D1311" t="str">
        <f t="shared" ca="1" si="20"/>
        <v/>
      </c>
      <c r="E1311" s="20" t="str">
        <f t="shared" ca="1" si="20"/>
        <v/>
      </c>
    </row>
    <row r="1312" spans="3:5">
      <c r="C1312" t="str">
        <f t="shared" ca="1" si="20"/>
        <v/>
      </c>
      <c r="D1312" t="str">
        <f t="shared" ca="1" si="20"/>
        <v/>
      </c>
      <c r="E1312" s="20" t="str">
        <f t="shared" ca="1" si="20"/>
        <v/>
      </c>
    </row>
    <row r="1313" spans="3:5">
      <c r="C1313" t="str">
        <f t="shared" ca="1" si="20"/>
        <v/>
      </c>
      <c r="D1313" t="str">
        <f t="shared" ca="1" si="20"/>
        <v/>
      </c>
      <c r="E1313" s="20" t="str">
        <f t="shared" ca="1" si="20"/>
        <v/>
      </c>
    </row>
    <row r="1314" spans="3:5">
      <c r="C1314" t="str">
        <f t="shared" ca="1" si="20"/>
        <v/>
      </c>
      <c r="D1314" t="str">
        <f t="shared" ca="1" si="20"/>
        <v/>
      </c>
      <c r="E1314" s="20" t="str">
        <f t="shared" ca="1" si="20"/>
        <v/>
      </c>
    </row>
    <row r="1315" spans="3:5">
      <c r="C1315" t="str">
        <f t="shared" ca="1" si="20"/>
        <v/>
      </c>
      <c r="D1315" t="str">
        <f t="shared" ca="1" si="20"/>
        <v/>
      </c>
      <c r="E1315" s="20" t="str">
        <f t="shared" ca="1" si="20"/>
        <v/>
      </c>
    </row>
    <row r="1316" spans="3:5">
      <c r="C1316" t="str">
        <f t="shared" ca="1" si="20"/>
        <v/>
      </c>
      <c r="D1316" t="str">
        <f t="shared" ca="1" si="20"/>
        <v/>
      </c>
      <c r="E1316" s="20" t="str">
        <f t="shared" ca="1" si="20"/>
        <v/>
      </c>
    </row>
    <row r="1317" spans="3:5">
      <c r="C1317" t="str">
        <f t="shared" ca="1" si="20"/>
        <v/>
      </c>
      <c r="D1317" t="str">
        <f t="shared" ca="1" si="20"/>
        <v/>
      </c>
      <c r="E1317" s="20" t="str">
        <f t="shared" ca="1" si="20"/>
        <v/>
      </c>
    </row>
    <row r="1318" spans="3:5">
      <c r="C1318" t="str">
        <f t="shared" ca="1" si="20"/>
        <v/>
      </c>
      <c r="D1318" t="str">
        <f t="shared" ca="1" si="20"/>
        <v/>
      </c>
      <c r="E1318" s="20" t="str">
        <f t="shared" ca="1" si="20"/>
        <v/>
      </c>
    </row>
    <row r="1319" spans="3:5">
      <c r="C1319" t="str">
        <f t="shared" ca="1" si="20"/>
        <v/>
      </c>
      <c r="D1319" t="str">
        <f t="shared" ca="1" si="20"/>
        <v/>
      </c>
      <c r="E1319" s="20" t="str">
        <f t="shared" ca="1" si="20"/>
        <v/>
      </c>
    </row>
    <row r="1320" spans="3:5">
      <c r="C1320" t="str">
        <f t="shared" ca="1" si="20"/>
        <v/>
      </c>
      <c r="D1320" t="str">
        <f t="shared" ca="1" si="20"/>
        <v/>
      </c>
      <c r="E1320" s="20" t="str">
        <f t="shared" ca="1" si="20"/>
        <v/>
      </c>
    </row>
    <row r="1321" spans="3:5">
      <c r="C1321" t="str">
        <f t="shared" ca="1" si="20"/>
        <v/>
      </c>
      <c r="D1321" t="str">
        <f t="shared" ca="1" si="20"/>
        <v/>
      </c>
      <c r="E1321" s="20" t="str">
        <f t="shared" ca="1" si="20"/>
        <v/>
      </c>
    </row>
    <row r="1322" spans="3:5">
      <c r="C1322" t="str">
        <f t="shared" ca="1" si="20"/>
        <v/>
      </c>
      <c r="D1322" t="str">
        <f t="shared" ca="1" si="20"/>
        <v/>
      </c>
      <c r="E1322" s="20" t="str">
        <f t="shared" ca="1" si="20"/>
        <v/>
      </c>
    </row>
    <row r="1323" spans="3:5">
      <c r="C1323" t="str">
        <f t="shared" ca="1" si="20"/>
        <v/>
      </c>
      <c r="D1323" t="str">
        <f t="shared" ca="1" si="20"/>
        <v/>
      </c>
      <c r="E1323" s="20" t="str">
        <f t="shared" ca="1" si="20"/>
        <v/>
      </c>
    </row>
    <row r="1324" spans="3:5">
      <c r="C1324" t="str">
        <f t="shared" ca="1" si="20"/>
        <v/>
      </c>
      <c r="D1324" t="str">
        <f t="shared" ca="1" si="20"/>
        <v/>
      </c>
      <c r="E1324" s="20" t="str">
        <f t="shared" ca="1" si="20"/>
        <v/>
      </c>
    </row>
    <row r="1325" spans="3:5">
      <c r="C1325" t="str">
        <f t="shared" ca="1" si="20"/>
        <v/>
      </c>
      <c r="D1325" t="str">
        <f t="shared" ca="1" si="20"/>
        <v/>
      </c>
      <c r="E1325" s="20" t="str">
        <f t="shared" ca="1" si="20"/>
        <v/>
      </c>
    </row>
    <row r="1326" spans="3:5">
      <c r="C1326" t="str">
        <f t="shared" ca="1" si="20"/>
        <v/>
      </c>
      <c r="D1326" t="str">
        <f t="shared" ca="1" si="20"/>
        <v/>
      </c>
      <c r="E1326" s="20" t="str">
        <f t="shared" ca="1" si="20"/>
        <v/>
      </c>
    </row>
    <row r="1327" spans="3:5">
      <c r="C1327" t="str">
        <f t="shared" ca="1" si="20"/>
        <v/>
      </c>
      <c r="D1327" t="str">
        <f t="shared" ca="1" si="20"/>
        <v/>
      </c>
      <c r="E1327" s="20" t="str">
        <f t="shared" ca="1" si="20"/>
        <v/>
      </c>
    </row>
    <row r="1328" spans="3:5">
      <c r="C1328" t="str">
        <f t="shared" ca="1" si="20"/>
        <v/>
      </c>
      <c r="D1328" t="str">
        <f t="shared" ca="1" si="20"/>
        <v/>
      </c>
      <c r="E1328" s="20" t="str">
        <f t="shared" ca="1" si="20"/>
        <v/>
      </c>
    </row>
    <row r="1329" spans="3:5">
      <c r="C1329" t="str">
        <f t="shared" ca="1" si="20"/>
        <v/>
      </c>
      <c r="D1329" t="str">
        <f t="shared" ca="1" si="20"/>
        <v/>
      </c>
      <c r="E1329" s="20" t="str">
        <f t="shared" ca="1" si="20"/>
        <v/>
      </c>
    </row>
    <row r="1330" spans="3:5">
      <c r="C1330" t="str">
        <f t="shared" ca="1" si="20"/>
        <v/>
      </c>
      <c r="D1330" t="str">
        <f t="shared" ca="1" si="20"/>
        <v/>
      </c>
      <c r="E1330" s="20" t="str">
        <f t="shared" ca="1" si="20"/>
        <v/>
      </c>
    </row>
    <row r="1331" spans="3:5">
      <c r="C1331" t="str">
        <f t="shared" ca="1" si="20"/>
        <v/>
      </c>
      <c r="D1331" t="str">
        <f t="shared" ca="1" si="20"/>
        <v/>
      </c>
      <c r="E1331" s="20" t="str">
        <f t="shared" ca="1" si="20"/>
        <v/>
      </c>
    </row>
    <row r="1332" spans="3:5">
      <c r="C1332" t="str">
        <f t="shared" ca="1" si="20"/>
        <v/>
      </c>
      <c r="D1332" t="str">
        <f t="shared" ca="1" si="20"/>
        <v/>
      </c>
      <c r="E1332" s="20" t="str">
        <f t="shared" ca="1" si="20"/>
        <v/>
      </c>
    </row>
    <row r="1333" spans="3:5">
      <c r="C1333" t="str">
        <f t="shared" ca="1" si="20"/>
        <v/>
      </c>
      <c r="D1333" t="str">
        <f t="shared" ca="1" si="20"/>
        <v/>
      </c>
      <c r="E1333" s="20" t="str">
        <f t="shared" ca="1" si="20"/>
        <v/>
      </c>
    </row>
    <row r="1334" spans="3:5">
      <c r="C1334" t="str">
        <f t="shared" ca="1" si="20"/>
        <v/>
      </c>
      <c r="D1334" t="str">
        <f t="shared" ca="1" si="20"/>
        <v/>
      </c>
      <c r="E1334" s="20" t="str">
        <f t="shared" ca="1" si="20"/>
        <v/>
      </c>
    </row>
    <row r="1335" spans="3:5">
      <c r="C1335" t="str">
        <f t="shared" ca="1" si="20"/>
        <v/>
      </c>
      <c r="D1335" t="str">
        <f t="shared" ca="1" si="20"/>
        <v/>
      </c>
      <c r="E1335" s="20" t="str">
        <f t="shared" ca="1" si="20"/>
        <v/>
      </c>
    </row>
    <row r="1336" spans="3:5">
      <c r="C1336" t="str">
        <f t="shared" ca="1" si="20"/>
        <v/>
      </c>
      <c r="D1336" t="str">
        <f t="shared" ca="1" si="20"/>
        <v/>
      </c>
      <c r="E1336" s="20" t="str">
        <f t="shared" ca="1" si="20"/>
        <v/>
      </c>
    </row>
    <row r="1337" spans="3:5">
      <c r="C1337" t="str">
        <f t="shared" ca="1" si="20"/>
        <v/>
      </c>
      <c r="D1337" t="str">
        <f t="shared" ca="1" si="20"/>
        <v/>
      </c>
      <c r="E1337" s="20" t="str">
        <f t="shared" ca="1" si="20"/>
        <v/>
      </c>
    </row>
    <row r="1338" spans="3:5">
      <c r="C1338" t="str">
        <f t="shared" ca="1" si="20"/>
        <v/>
      </c>
      <c r="D1338" t="str">
        <f t="shared" ca="1" si="20"/>
        <v/>
      </c>
      <c r="E1338" s="20" t="str">
        <f t="shared" ca="1" si="20"/>
        <v/>
      </c>
    </row>
    <row r="1339" spans="3:5">
      <c r="C1339" t="str">
        <f t="shared" ca="1" si="20"/>
        <v/>
      </c>
      <c r="D1339" t="str">
        <f t="shared" ca="1" si="20"/>
        <v/>
      </c>
      <c r="E1339" s="20" t="str">
        <f t="shared" ca="1" si="20"/>
        <v/>
      </c>
    </row>
    <row r="1340" spans="3:5">
      <c r="C1340" t="str">
        <f t="shared" ca="1" si="20"/>
        <v/>
      </c>
      <c r="D1340" t="str">
        <f t="shared" ca="1" si="20"/>
        <v/>
      </c>
      <c r="E1340" s="20" t="str">
        <f t="shared" ca="1" si="20"/>
        <v/>
      </c>
    </row>
    <row r="1341" spans="3:5">
      <c r="C1341" t="str">
        <f t="shared" ca="1" si="20"/>
        <v/>
      </c>
      <c r="D1341" t="str">
        <f t="shared" ca="1" si="20"/>
        <v/>
      </c>
      <c r="E1341" s="20" t="str">
        <f t="shared" ca="1" si="20"/>
        <v/>
      </c>
    </row>
    <row r="1342" spans="3:5">
      <c r="C1342" t="str">
        <f t="shared" ca="1" si="20"/>
        <v/>
      </c>
      <c r="D1342" t="str">
        <f t="shared" ca="1" si="20"/>
        <v/>
      </c>
      <c r="E1342" s="20" t="str">
        <f t="shared" ca="1" si="20"/>
        <v/>
      </c>
    </row>
    <row r="1343" spans="3:5">
      <c r="C1343" t="str">
        <f t="shared" ca="1" si="20"/>
        <v/>
      </c>
      <c r="D1343" t="str">
        <f t="shared" ca="1" si="20"/>
        <v/>
      </c>
      <c r="E1343" s="20" t="str">
        <f t="shared" ca="1" si="20"/>
        <v/>
      </c>
    </row>
    <row r="1344" spans="3:5">
      <c r="C1344" t="str">
        <f t="shared" ca="1" si="20"/>
        <v/>
      </c>
      <c r="D1344" t="str">
        <f t="shared" ca="1" si="20"/>
        <v/>
      </c>
      <c r="E1344" s="20" t="str">
        <f t="shared" ca="1" si="20"/>
        <v/>
      </c>
    </row>
    <row r="1345" spans="3:5">
      <c r="C1345" t="str">
        <f t="shared" ca="1" si="20"/>
        <v/>
      </c>
      <c r="D1345" t="str">
        <f t="shared" ca="1" si="20"/>
        <v/>
      </c>
      <c r="E1345" s="20" t="str">
        <f t="shared" ca="1" si="20"/>
        <v/>
      </c>
    </row>
    <row r="1346" spans="3:5">
      <c r="C1346" t="str">
        <f t="shared" ca="1" si="20"/>
        <v/>
      </c>
      <c r="D1346" t="str">
        <f t="shared" ca="1" si="20"/>
        <v/>
      </c>
      <c r="E1346" s="20" t="str">
        <f t="shared" ca="1" si="20"/>
        <v/>
      </c>
    </row>
    <row r="1347" spans="3:5">
      <c r="C1347" t="str">
        <f t="shared" ref="C1347:E1410" ca="1" si="21">IF(ISBLANK($A1347),"",VLOOKUP($A1347,INDIRECT(C$1),2,FALSE))</f>
        <v/>
      </c>
      <c r="D1347" t="str">
        <f t="shared" ca="1" si="21"/>
        <v/>
      </c>
      <c r="E1347" s="20" t="str">
        <f t="shared" ca="1" si="21"/>
        <v/>
      </c>
    </row>
    <row r="1348" spans="3:5">
      <c r="C1348" t="str">
        <f t="shared" ca="1" si="21"/>
        <v/>
      </c>
      <c r="D1348" t="str">
        <f t="shared" ca="1" si="21"/>
        <v/>
      </c>
      <c r="E1348" s="20" t="str">
        <f t="shared" ca="1" si="21"/>
        <v/>
      </c>
    </row>
    <row r="1349" spans="3:5">
      <c r="C1349" t="str">
        <f t="shared" ca="1" si="21"/>
        <v/>
      </c>
      <c r="D1349" t="str">
        <f t="shared" ca="1" si="21"/>
        <v/>
      </c>
      <c r="E1349" s="20" t="str">
        <f t="shared" ca="1" si="21"/>
        <v/>
      </c>
    </row>
    <row r="1350" spans="3:5">
      <c r="C1350" t="str">
        <f t="shared" ca="1" si="21"/>
        <v/>
      </c>
      <c r="D1350" t="str">
        <f t="shared" ca="1" si="21"/>
        <v/>
      </c>
      <c r="E1350" s="20" t="str">
        <f t="shared" ca="1" si="21"/>
        <v/>
      </c>
    </row>
    <row r="1351" spans="3:5">
      <c r="C1351" t="str">
        <f t="shared" ca="1" si="21"/>
        <v/>
      </c>
      <c r="D1351" t="str">
        <f t="shared" ca="1" si="21"/>
        <v/>
      </c>
      <c r="E1351" s="20" t="str">
        <f t="shared" ca="1" si="21"/>
        <v/>
      </c>
    </row>
    <row r="1352" spans="3:5">
      <c r="C1352" t="str">
        <f t="shared" ca="1" si="21"/>
        <v/>
      </c>
      <c r="D1352" t="str">
        <f t="shared" ca="1" si="21"/>
        <v/>
      </c>
      <c r="E1352" s="20" t="str">
        <f t="shared" ca="1" si="21"/>
        <v/>
      </c>
    </row>
    <row r="1353" spans="3:5">
      <c r="C1353" t="str">
        <f t="shared" ca="1" si="21"/>
        <v/>
      </c>
      <c r="D1353" t="str">
        <f t="shared" ca="1" si="21"/>
        <v/>
      </c>
      <c r="E1353" s="20" t="str">
        <f t="shared" ca="1" si="21"/>
        <v/>
      </c>
    </row>
    <row r="1354" spans="3:5">
      <c r="C1354" t="str">
        <f t="shared" ca="1" si="21"/>
        <v/>
      </c>
      <c r="D1354" t="str">
        <f t="shared" ca="1" si="21"/>
        <v/>
      </c>
      <c r="E1354" s="20" t="str">
        <f t="shared" ca="1" si="21"/>
        <v/>
      </c>
    </row>
    <row r="1355" spans="3:5">
      <c r="C1355" t="str">
        <f t="shared" ca="1" si="21"/>
        <v/>
      </c>
      <c r="D1355" t="str">
        <f t="shared" ca="1" si="21"/>
        <v/>
      </c>
      <c r="E1355" s="20" t="str">
        <f t="shared" ca="1" si="21"/>
        <v/>
      </c>
    </row>
    <row r="1356" spans="3:5">
      <c r="C1356" t="str">
        <f t="shared" ca="1" si="21"/>
        <v/>
      </c>
      <c r="D1356" t="str">
        <f t="shared" ca="1" si="21"/>
        <v/>
      </c>
      <c r="E1356" s="20" t="str">
        <f t="shared" ca="1" si="21"/>
        <v/>
      </c>
    </row>
    <row r="1357" spans="3:5">
      <c r="C1357" t="str">
        <f t="shared" ca="1" si="21"/>
        <v/>
      </c>
      <c r="D1357" t="str">
        <f t="shared" ca="1" si="21"/>
        <v/>
      </c>
      <c r="E1357" s="20" t="str">
        <f t="shared" ca="1" si="21"/>
        <v/>
      </c>
    </row>
    <row r="1358" spans="3:5">
      <c r="C1358" t="str">
        <f t="shared" ca="1" si="21"/>
        <v/>
      </c>
      <c r="D1358" t="str">
        <f t="shared" ca="1" si="21"/>
        <v/>
      </c>
      <c r="E1358" s="20" t="str">
        <f t="shared" ca="1" si="21"/>
        <v/>
      </c>
    </row>
    <row r="1359" spans="3:5">
      <c r="C1359" t="str">
        <f t="shared" ca="1" si="21"/>
        <v/>
      </c>
      <c r="D1359" t="str">
        <f t="shared" ca="1" si="21"/>
        <v/>
      </c>
      <c r="E1359" s="20" t="str">
        <f t="shared" ca="1" si="21"/>
        <v/>
      </c>
    </row>
    <row r="1360" spans="3:5">
      <c r="C1360" t="str">
        <f t="shared" ca="1" si="21"/>
        <v/>
      </c>
      <c r="D1360" t="str">
        <f t="shared" ca="1" si="21"/>
        <v/>
      </c>
      <c r="E1360" s="20" t="str">
        <f t="shared" ca="1" si="21"/>
        <v/>
      </c>
    </row>
    <row r="1361" spans="3:5">
      <c r="C1361" t="str">
        <f t="shared" ca="1" si="21"/>
        <v/>
      </c>
      <c r="D1361" t="str">
        <f t="shared" ca="1" si="21"/>
        <v/>
      </c>
      <c r="E1361" s="20" t="str">
        <f t="shared" ca="1" si="21"/>
        <v/>
      </c>
    </row>
    <row r="1362" spans="3:5">
      <c r="C1362" t="str">
        <f t="shared" ca="1" si="21"/>
        <v/>
      </c>
      <c r="D1362" t="str">
        <f t="shared" ca="1" si="21"/>
        <v/>
      </c>
      <c r="E1362" s="20" t="str">
        <f t="shared" ca="1" si="21"/>
        <v/>
      </c>
    </row>
    <row r="1363" spans="3:5">
      <c r="C1363" t="str">
        <f t="shared" ca="1" si="21"/>
        <v/>
      </c>
      <c r="D1363" t="str">
        <f t="shared" ca="1" si="21"/>
        <v/>
      </c>
      <c r="E1363" s="20" t="str">
        <f t="shared" ca="1" si="21"/>
        <v/>
      </c>
    </row>
    <row r="1364" spans="3:5">
      <c r="C1364" t="str">
        <f t="shared" ca="1" si="21"/>
        <v/>
      </c>
      <c r="D1364" t="str">
        <f t="shared" ca="1" si="21"/>
        <v/>
      </c>
      <c r="E1364" s="20" t="str">
        <f t="shared" ca="1" si="21"/>
        <v/>
      </c>
    </row>
    <row r="1365" spans="3:5">
      <c r="C1365" t="str">
        <f t="shared" ca="1" si="21"/>
        <v/>
      </c>
      <c r="D1365" t="str">
        <f t="shared" ca="1" si="21"/>
        <v/>
      </c>
      <c r="E1365" s="20" t="str">
        <f t="shared" ca="1" si="21"/>
        <v/>
      </c>
    </row>
    <row r="1366" spans="3:5">
      <c r="C1366" t="str">
        <f t="shared" ca="1" si="21"/>
        <v/>
      </c>
      <c r="D1366" t="str">
        <f t="shared" ca="1" si="21"/>
        <v/>
      </c>
      <c r="E1366" s="20" t="str">
        <f t="shared" ca="1" si="21"/>
        <v/>
      </c>
    </row>
    <row r="1367" spans="3:5">
      <c r="C1367" t="str">
        <f t="shared" ca="1" si="21"/>
        <v/>
      </c>
      <c r="D1367" t="str">
        <f t="shared" ca="1" si="21"/>
        <v/>
      </c>
      <c r="E1367" s="20" t="str">
        <f t="shared" ca="1" si="21"/>
        <v/>
      </c>
    </row>
    <row r="1368" spans="3:5">
      <c r="C1368" t="str">
        <f t="shared" ca="1" si="21"/>
        <v/>
      </c>
      <c r="D1368" t="str">
        <f t="shared" ca="1" si="21"/>
        <v/>
      </c>
      <c r="E1368" s="20" t="str">
        <f t="shared" ca="1" si="21"/>
        <v/>
      </c>
    </row>
    <row r="1369" spans="3:5">
      <c r="C1369" t="str">
        <f t="shared" ca="1" si="21"/>
        <v/>
      </c>
      <c r="D1369" t="str">
        <f t="shared" ca="1" si="21"/>
        <v/>
      </c>
      <c r="E1369" s="20" t="str">
        <f t="shared" ca="1" si="21"/>
        <v/>
      </c>
    </row>
    <row r="1370" spans="3:5">
      <c r="C1370" t="str">
        <f t="shared" ca="1" si="21"/>
        <v/>
      </c>
      <c r="D1370" t="str">
        <f t="shared" ca="1" si="21"/>
        <v/>
      </c>
      <c r="E1370" s="20" t="str">
        <f t="shared" ca="1" si="21"/>
        <v/>
      </c>
    </row>
    <row r="1371" spans="3:5">
      <c r="C1371" t="str">
        <f t="shared" ca="1" si="21"/>
        <v/>
      </c>
      <c r="D1371" t="str">
        <f t="shared" ca="1" si="21"/>
        <v/>
      </c>
      <c r="E1371" s="20" t="str">
        <f t="shared" ca="1" si="21"/>
        <v/>
      </c>
    </row>
    <row r="1372" spans="3:5">
      <c r="C1372" t="str">
        <f t="shared" ca="1" si="21"/>
        <v/>
      </c>
      <c r="D1372" t="str">
        <f t="shared" ca="1" si="21"/>
        <v/>
      </c>
      <c r="E1372" s="20" t="str">
        <f t="shared" ca="1" si="21"/>
        <v/>
      </c>
    </row>
    <row r="1373" spans="3:5">
      <c r="C1373" t="str">
        <f t="shared" ca="1" si="21"/>
        <v/>
      </c>
      <c r="D1373" t="str">
        <f t="shared" ca="1" si="21"/>
        <v/>
      </c>
      <c r="E1373" s="20" t="str">
        <f t="shared" ca="1" si="21"/>
        <v/>
      </c>
    </row>
    <row r="1374" spans="3:5">
      <c r="C1374" t="str">
        <f t="shared" ca="1" si="21"/>
        <v/>
      </c>
      <c r="D1374" t="str">
        <f t="shared" ca="1" si="21"/>
        <v/>
      </c>
      <c r="E1374" s="20" t="str">
        <f t="shared" ca="1" si="21"/>
        <v/>
      </c>
    </row>
    <row r="1375" spans="3:5">
      <c r="C1375" t="str">
        <f t="shared" ca="1" si="21"/>
        <v/>
      </c>
      <c r="D1375" t="str">
        <f t="shared" ca="1" si="21"/>
        <v/>
      </c>
      <c r="E1375" s="20" t="str">
        <f t="shared" ca="1" si="21"/>
        <v/>
      </c>
    </row>
    <row r="1376" spans="3:5">
      <c r="C1376" t="str">
        <f t="shared" ca="1" si="21"/>
        <v/>
      </c>
      <c r="D1376" t="str">
        <f t="shared" ca="1" si="21"/>
        <v/>
      </c>
      <c r="E1376" s="20" t="str">
        <f t="shared" ca="1" si="21"/>
        <v/>
      </c>
    </row>
    <row r="1377" spans="3:5">
      <c r="C1377" t="str">
        <f t="shared" ca="1" si="21"/>
        <v/>
      </c>
      <c r="D1377" t="str">
        <f t="shared" ca="1" si="21"/>
        <v/>
      </c>
      <c r="E1377" s="20" t="str">
        <f t="shared" ca="1" si="21"/>
        <v/>
      </c>
    </row>
    <row r="1378" spans="3:5">
      <c r="C1378" t="str">
        <f t="shared" ca="1" si="21"/>
        <v/>
      </c>
      <c r="D1378" t="str">
        <f t="shared" ca="1" si="21"/>
        <v/>
      </c>
      <c r="E1378" s="20" t="str">
        <f t="shared" ca="1" si="21"/>
        <v/>
      </c>
    </row>
    <row r="1379" spans="3:5">
      <c r="C1379" t="str">
        <f t="shared" ca="1" si="21"/>
        <v/>
      </c>
      <c r="D1379" t="str">
        <f t="shared" ca="1" si="21"/>
        <v/>
      </c>
      <c r="E1379" s="20" t="str">
        <f t="shared" ca="1" si="21"/>
        <v/>
      </c>
    </row>
    <row r="1380" spans="3:5">
      <c r="C1380" t="str">
        <f t="shared" ca="1" si="21"/>
        <v/>
      </c>
      <c r="D1380" t="str">
        <f t="shared" ca="1" si="21"/>
        <v/>
      </c>
      <c r="E1380" s="20" t="str">
        <f t="shared" ca="1" si="21"/>
        <v/>
      </c>
    </row>
    <row r="1381" spans="3:5">
      <c r="C1381" t="str">
        <f t="shared" ca="1" si="21"/>
        <v/>
      </c>
      <c r="D1381" t="str">
        <f t="shared" ca="1" si="21"/>
        <v/>
      </c>
      <c r="E1381" s="20" t="str">
        <f t="shared" ca="1" si="21"/>
        <v/>
      </c>
    </row>
    <row r="1382" spans="3:5">
      <c r="C1382" t="str">
        <f t="shared" ca="1" si="21"/>
        <v/>
      </c>
      <c r="D1382" t="str">
        <f t="shared" ca="1" si="21"/>
        <v/>
      </c>
      <c r="E1382" s="20" t="str">
        <f t="shared" ca="1" si="21"/>
        <v/>
      </c>
    </row>
    <row r="1383" spans="3:5">
      <c r="C1383" t="str">
        <f t="shared" ca="1" si="21"/>
        <v/>
      </c>
      <c r="D1383" t="str">
        <f t="shared" ca="1" si="21"/>
        <v/>
      </c>
      <c r="E1383" s="20" t="str">
        <f t="shared" ca="1" si="21"/>
        <v/>
      </c>
    </row>
    <row r="1384" spans="3:5">
      <c r="C1384" t="str">
        <f t="shared" ca="1" si="21"/>
        <v/>
      </c>
      <c r="D1384" t="str">
        <f t="shared" ca="1" si="21"/>
        <v/>
      </c>
      <c r="E1384" s="20" t="str">
        <f t="shared" ca="1" si="21"/>
        <v/>
      </c>
    </row>
    <row r="1385" spans="3:5">
      <c r="C1385" t="str">
        <f t="shared" ca="1" si="21"/>
        <v/>
      </c>
      <c r="D1385" t="str">
        <f t="shared" ca="1" si="21"/>
        <v/>
      </c>
      <c r="E1385" s="20" t="str">
        <f t="shared" ca="1" si="21"/>
        <v/>
      </c>
    </row>
    <row r="1386" spans="3:5">
      <c r="C1386" t="str">
        <f t="shared" ca="1" si="21"/>
        <v/>
      </c>
      <c r="D1386" t="str">
        <f t="shared" ca="1" si="21"/>
        <v/>
      </c>
      <c r="E1386" s="20" t="str">
        <f t="shared" ca="1" si="21"/>
        <v/>
      </c>
    </row>
    <row r="1387" spans="3:5">
      <c r="C1387" t="str">
        <f t="shared" ca="1" si="21"/>
        <v/>
      </c>
      <c r="D1387" t="str">
        <f t="shared" ca="1" si="21"/>
        <v/>
      </c>
      <c r="E1387" s="20" t="str">
        <f t="shared" ca="1" si="21"/>
        <v/>
      </c>
    </row>
    <row r="1388" spans="3:5">
      <c r="C1388" t="str">
        <f t="shared" ca="1" si="21"/>
        <v/>
      </c>
      <c r="D1388" t="str">
        <f t="shared" ca="1" si="21"/>
        <v/>
      </c>
      <c r="E1388" s="20" t="str">
        <f t="shared" ca="1" si="21"/>
        <v/>
      </c>
    </row>
    <row r="1389" spans="3:5">
      <c r="C1389" t="str">
        <f t="shared" ca="1" si="21"/>
        <v/>
      </c>
      <c r="D1389" t="str">
        <f t="shared" ca="1" si="21"/>
        <v/>
      </c>
      <c r="E1389" s="20" t="str">
        <f t="shared" ca="1" si="21"/>
        <v/>
      </c>
    </row>
    <row r="1390" spans="3:5">
      <c r="C1390" t="str">
        <f t="shared" ca="1" si="21"/>
        <v/>
      </c>
      <c r="D1390" t="str">
        <f t="shared" ca="1" si="21"/>
        <v/>
      </c>
      <c r="E1390" s="20" t="str">
        <f t="shared" ca="1" si="21"/>
        <v/>
      </c>
    </row>
    <row r="1391" spans="3:5">
      <c r="C1391" t="str">
        <f t="shared" ca="1" si="21"/>
        <v/>
      </c>
      <c r="D1391" t="str">
        <f t="shared" ca="1" si="21"/>
        <v/>
      </c>
      <c r="E1391" s="20" t="str">
        <f t="shared" ca="1" si="21"/>
        <v/>
      </c>
    </row>
    <row r="1392" spans="3:5">
      <c r="C1392" t="str">
        <f t="shared" ca="1" si="21"/>
        <v/>
      </c>
      <c r="D1392" t="str">
        <f t="shared" ca="1" si="21"/>
        <v/>
      </c>
      <c r="E1392" s="20" t="str">
        <f t="shared" ca="1" si="21"/>
        <v/>
      </c>
    </row>
    <row r="1393" spans="3:5">
      <c r="C1393" t="str">
        <f t="shared" ca="1" si="21"/>
        <v/>
      </c>
      <c r="D1393" t="str">
        <f t="shared" ca="1" si="21"/>
        <v/>
      </c>
      <c r="E1393" s="20" t="str">
        <f t="shared" ca="1" si="21"/>
        <v/>
      </c>
    </row>
    <row r="1394" spans="3:5">
      <c r="C1394" t="str">
        <f t="shared" ca="1" si="21"/>
        <v/>
      </c>
      <c r="D1394" t="str">
        <f t="shared" ca="1" si="21"/>
        <v/>
      </c>
      <c r="E1394" s="20" t="str">
        <f t="shared" ca="1" si="21"/>
        <v/>
      </c>
    </row>
    <row r="1395" spans="3:5">
      <c r="C1395" t="str">
        <f t="shared" ca="1" si="21"/>
        <v/>
      </c>
      <c r="D1395" t="str">
        <f t="shared" ca="1" si="21"/>
        <v/>
      </c>
      <c r="E1395" s="20" t="str">
        <f t="shared" ca="1" si="21"/>
        <v/>
      </c>
    </row>
    <row r="1396" spans="3:5">
      <c r="C1396" t="str">
        <f t="shared" ca="1" si="21"/>
        <v/>
      </c>
      <c r="D1396" t="str">
        <f t="shared" ca="1" si="21"/>
        <v/>
      </c>
      <c r="E1396" s="20" t="str">
        <f t="shared" ca="1" si="21"/>
        <v/>
      </c>
    </row>
    <row r="1397" spans="3:5">
      <c r="C1397" t="str">
        <f t="shared" ca="1" si="21"/>
        <v/>
      </c>
      <c r="D1397" t="str">
        <f t="shared" ca="1" si="21"/>
        <v/>
      </c>
      <c r="E1397" s="20" t="str">
        <f t="shared" ca="1" si="21"/>
        <v/>
      </c>
    </row>
    <row r="1398" spans="3:5">
      <c r="C1398" t="str">
        <f t="shared" ca="1" si="21"/>
        <v/>
      </c>
      <c r="D1398" t="str">
        <f t="shared" ca="1" si="21"/>
        <v/>
      </c>
      <c r="E1398" s="20" t="str">
        <f t="shared" ca="1" si="21"/>
        <v/>
      </c>
    </row>
    <row r="1399" spans="3:5">
      <c r="C1399" t="str">
        <f t="shared" ca="1" si="21"/>
        <v/>
      </c>
      <c r="D1399" t="str">
        <f t="shared" ca="1" si="21"/>
        <v/>
      </c>
      <c r="E1399" s="20" t="str">
        <f t="shared" ca="1" si="21"/>
        <v/>
      </c>
    </row>
    <row r="1400" spans="3:5">
      <c r="C1400" t="str">
        <f t="shared" ca="1" si="21"/>
        <v/>
      </c>
      <c r="D1400" t="str">
        <f t="shared" ca="1" si="21"/>
        <v/>
      </c>
      <c r="E1400" s="20" t="str">
        <f t="shared" ca="1" si="21"/>
        <v/>
      </c>
    </row>
    <row r="1401" spans="3:5">
      <c r="C1401" t="str">
        <f t="shared" ca="1" si="21"/>
        <v/>
      </c>
      <c r="D1401" t="str">
        <f t="shared" ca="1" si="21"/>
        <v/>
      </c>
      <c r="E1401" s="20" t="str">
        <f t="shared" ca="1" si="21"/>
        <v/>
      </c>
    </row>
    <row r="1402" spans="3:5">
      <c r="C1402" t="str">
        <f t="shared" ca="1" si="21"/>
        <v/>
      </c>
      <c r="D1402" t="str">
        <f t="shared" ca="1" si="21"/>
        <v/>
      </c>
      <c r="E1402" s="20" t="str">
        <f t="shared" ca="1" si="21"/>
        <v/>
      </c>
    </row>
    <row r="1403" spans="3:5">
      <c r="C1403" t="str">
        <f t="shared" ca="1" si="21"/>
        <v/>
      </c>
      <c r="D1403" t="str">
        <f t="shared" ca="1" si="21"/>
        <v/>
      </c>
      <c r="E1403" s="20" t="str">
        <f t="shared" ca="1" si="21"/>
        <v/>
      </c>
    </row>
    <row r="1404" spans="3:5">
      <c r="C1404" t="str">
        <f t="shared" ca="1" si="21"/>
        <v/>
      </c>
      <c r="D1404" t="str">
        <f t="shared" ca="1" si="21"/>
        <v/>
      </c>
      <c r="E1404" s="20" t="str">
        <f t="shared" ca="1" si="21"/>
        <v/>
      </c>
    </row>
    <row r="1405" spans="3:5">
      <c r="C1405" t="str">
        <f t="shared" ca="1" si="21"/>
        <v/>
      </c>
      <c r="D1405" t="str">
        <f t="shared" ca="1" si="21"/>
        <v/>
      </c>
      <c r="E1405" s="20" t="str">
        <f t="shared" ca="1" si="21"/>
        <v/>
      </c>
    </row>
    <row r="1406" spans="3:5">
      <c r="C1406" t="str">
        <f t="shared" ca="1" si="21"/>
        <v/>
      </c>
      <c r="D1406" t="str">
        <f t="shared" ca="1" si="21"/>
        <v/>
      </c>
      <c r="E1406" s="20" t="str">
        <f t="shared" ca="1" si="21"/>
        <v/>
      </c>
    </row>
    <row r="1407" spans="3:5">
      <c r="C1407" t="str">
        <f t="shared" ca="1" si="21"/>
        <v/>
      </c>
      <c r="D1407" t="str">
        <f t="shared" ca="1" si="21"/>
        <v/>
      </c>
      <c r="E1407" s="20" t="str">
        <f t="shared" ca="1" si="21"/>
        <v/>
      </c>
    </row>
    <row r="1408" spans="3:5">
      <c r="C1408" t="str">
        <f t="shared" ca="1" si="21"/>
        <v/>
      </c>
      <c r="D1408" t="str">
        <f t="shared" ca="1" si="21"/>
        <v/>
      </c>
      <c r="E1408" s="20" t="str">
        <f t="shared" ca="1" si="21"/>
        <v/>
      </c>
    </row>
    <row r="1409" spans="3:5">
      <c r="C1409" t="str">
        <f t="shared" ca="1" si="21"/>
        <v/>
      </c>
      <c r="D1409" t="str">
        <f t="shared" ca="1" si="21"/>
        <v/>
      </c>
      <c r="E1409" s="20" t="str">
        <f t="shared" ca="1" si="21"/>
        <v/>
      </c>
    </row>
    <row r="1410" spans="3:5">
      <c r="C1410" t="str">
        <f t="shared" ca="1" si="21"/>
        <v/>
      </c>
      <c r="D1410" t="str">
        <f t="shared" ca="1" si="21"/>
        <v/>
      </c>
      <c r="E1410" s="20" t="str">
        <f t="shared" ca="1" si="21"/>
        <v/>
      </c>
    </row>
    <row r="1411" spans="3:5">
      <c r="C1411" t="str">
        <f t="shared" ref="C1411:E1474" ca="1" si="22">IF(ISBLANK($A1411),"",VLOOKUP($A1411,INDIRECT(C$1),2,FALSE))</f>
        <v/>
      </c>
      <c r="D1411" t="str">
        <f t="shared" ca="1" si="22"/>
        <v/>
      </c>
      <c r="E1411" s="20" t="str">
        <f t="shared" ca="1" si="22"/>
        <v/>
      </c>
    </row>
    <row r="1412" spans="3:5">
      <c r="C1412" t="str">
        <f t="shared" ca="1" si="22"/>
        <v/>
      </c>
      <c r="D1412" t="str">
        <f t="shared" ca="1" si="22"/>
        <v/>
      </c>
      <c r="E1412" s="20" t="str">
        <f t="shared" ca="1" si="22"/>
        <v/>
      </c>
    </row>
    <row r="1413" spans="3:5">
      <c r="C1413" t="str">
        <f t="shared" ca="1" si="22"/>
        <v/>
      </c>
      <c r="D1413" t="str">
        <f t="shared" ca="1" si="22"/>
        <v/>
      </c>
      <c r="E1413" s="20" t="str">
        <f t="shared" ca="1" si="22"/>
        <v/>
      </c>
    </row>
    <row r="1414" spans="3:5">
      <c r="C1414" t="str">
        <f t="shared" ca="1" si="22"/>
        <v/>
      </c>
      <c r="D1414" t="str">
        <f t="shared" ca="1" si="22"/>
        <v/>
      </c>
      <c r="E1414" s="20" t="str">
        <f t="shared" ca="1" si="22"/>
        <v/>
      </c>
    </row>
    <row r="1415" spans="3:5">
      <c r="C1415" t="str">
        <f t="shared" ca="1" si="22"/>
        <v/>
      </c>
      <c r="D1415" t="str">
        <f t="shared" ca="1" si="22"/>
        <v/>
      </c>
      <c r="E1415" s="20" t="str">
        <f t="shared" ca="1" si="22"/>
        <v/>
      </c>
    </row>
    <row r="1416" spans="3:5">
      <c r="C1416" t="str">
        <f t="shared" ca="1" si="22"/>
        <v/>
      </c>
      <c r="D1416" t="str">
        <f t="shared" ca="1" si="22"/>
        <v/>
      </c>
      <c r="E1416" s="20" t="str">
        <f t="shared" ca="1" si="22"/>
        <v/>
      </c>
    </row>
    <row r="1417" spans="3:5">
      <c r="C1417" t="str">
        <f t="shared" ca="1" si="22"/>
        <v/>
      </c>
      <c r="D1417" t="str">
        <f t="shared" ca="1" si="22"/>
        <v/>
      </c>
      <c r="E1417" s="20" t="str">
        <f t="shared" ca="1" si="22"/>
        <v/>
      </c>
    </row>
    <row r="1418" spans="3:5">
      <c r="C1418" t="str">
        <f t="shared" ca="1" si="22"/>
        <v/>
      </c>
      <c r="D1418" t="str">
        <f t="shared" ca="1" si="22"/>
        <v/>
      </c>
      <c r="E1418" s="20" t="str">
        <f t="shared" ca="1" si="22"/>
        <v/>
      </c>
    </row>
    <row r="1419" spans="3:5">
      <c r="C1419" t="str">
        <f t="shared" ca="1" si="22"/>
        <v/>
      </c>
      <c r="D1419" t="str">
        <f t="shared" ca="1" si="22"/>
        <v/>
      </c>
      <c r="E1419" s="20" t="str">
        <f t="shared" ca="1" si="22"/>
        <v/>
      </c>
    </row>
    <row r="1420" spans="3:5">
      <c r="C1420" t="str">
        <f t="shared" ca="1" si="22"/>
        <v/>
      </c>
      <c r="D1420" t="str">
        <f t="shared" ca="1" si="22"/>
        <v/>
      </c>
      <c r="E1420" s="20" t="str">
        <f t="shared" ca="1" si="22"/>
        <v/>
      </c>
    </row>
    <row r="1421" spans="3:5">
      <c r="C1421" t="str">
        <f t="shared" ca="1" si="22"/>
        <v/>
      </c>
      <c r="D1421" t="str">
        <f t="shared" ca="1" si="22"/>
        <v/>
      </c>
      <c r="E1421" s="20" t="str">
        <f t="shared" ca="1" si="22"/>
        <v/>
      </c>
    </row>
    <row r="1422" spans="3:5">
      <c r="C1422" t="str">
        <f t="shared" ca="1" si="22"/>
        <v/>
      </c>
      <c r="D1422" t="str">
        <f t="shared" ca="1" si="22"/>
        <v/>
      </c>
      <c r="E1422" s="20" t="str">
        <f t="shared" ca="1" si="22"/>
        <v/>
      </c>
    </row>
    <row r="1423" spans="3:5">
      <c r="C1423" t="str">
        <f t="shared" ca="1" si="22"/>
        <v/>
      </c>
      <c r="D1423" t="str">
        <f t="shared" ca="1" si="22"/>
        <v/>
      </c>
      <c r="E1423" s="20" t="str">
        <f t="shared" ca="1" si="22"/>
        <v/>
      </c>
    </row>
    <row r="1424" spans="3:5">
      <c r="C1424" t="str">
        <f t="shared" ca="1" si="22"/>
        <v/>
      </c>
      <c r="D1424" t="str">
        <f t="shared" ca="1" si="22"/>
        <v/>
      </c>
      <c r="E1424" s="20" t="str">
        <f t="shared" ca="1" si="22"/>
        <v/>
      </c>
    </row>
    <row r="1425" spans="3:5">
      <c r="C1425" t="str">
        <f t="shared" ca="1" si="22"/>
        <v/>
      </c>
      <c r="D1425" t="str">
        <f t="shared" ca="1" si="22"/>
        <v/>
      </c>
      <c r="E1425" s="20" t="str">
        <f t="shared" ca="1" si="22"/>
        <v/>
      </c>
    </row>
    <row r="1426" spans="3:5">
      <c r="C1426" t="str">
        <f t="shared" ca="1" si="22"/>
        <v/>
      </c>
      <c r="D1426" t="str">
        <f t="shared" ca="1" si="22"/>
        <v/>
      </c>
      <c r="E1426" s="20" t="str">
        <f t="shared" ca="1" si="22"/>
        <v/>
      </c>
    </row>
    <row r="1427" spans="3:5">
      <c r="C1427" t="str">
        <f t="shared" ca="1" si="22"/>
        <v/>
      </c>
      <c r="D1427" t="str">
        <f t="shared" ca="1" si="22"/>
        <v/>
      </c>
      <c r="E1427" s="20" t="str">
        <f t="shared" ca="1" si="22"/>
        <v/>
      </c>
    </row>
    <row r="1428" spans="3:5">
      <c r="C1428" t="str">
        <f t="shared" ca="1" si="22"/>
        <v/>
      </c>
      <c r="D1428" t="str">
        <f t="shared" ca="1" si="22"/>
        <v/>
      </c>
      <c r="E1428" s="20" t="str">
        <f t="shared" ca="1" si="22"/>
        <v/>
      </c>
    </row>
    <row r="1429" spans="3:5">
      <c r="C1429" t="str">
        <f t="shared" ca="1" si="22"/>
        <v/>
      </c>
      <c r="D1429" t="str">
        <f t="shared" ca="1" si="22"/>
        <v/>
      </c>
      <c r="E1429" s="20" t="str">
        <f t="shared" ca="1" si="22"/>
        <v/>
      </c>
    </row>
    <row r="1430" spans="3:5">
      <c r="C1430" t="str">
        <f t="shared" ca="1" si="22"/>
        <v/>
      </c>
      <c r="D1430" t="str">
        <f t="shared" ca="1" si="22"/>
        <v/>
      </c>
      <c r="E1430" s="20" t="str">
        <f t="shared" ca="1" si="22"/>
        <v/>
      </c>
    </row>
    <row r="1431" spans="3:5">
      <c r="C1431" t="str">
        <f t="shared" ca="1" si="22"/>
        <v/>
      </c>
      <c r="D1431" t="str">
        <f t="shared" ca="1" si="22"/>
        <v/>
      </c>
      <c r="E1431" s="20" t="str">
        <f t="shared" ca="1" si="22"/>
        <v/>
      </c>
    </row>
    <row r="1432" spans="3:5">
      <c r="C1432" t="str">
        <f t="shared" ca="1" si="22"/>
        <v/>
      </c>
      <c r="D1432" t="str">
        <f t="shared" ca="1" si="22"/>
        <v/>
      </c>
      <c r="E1432" s="20" t="str">
        <f t="shared" ca="1" si="22"/>
        <v/>
      </c>
    </row>
    <row r="1433" spans="3:5">
      <c r="C1433" t="str">
        <f t="shared" ca="1" si="22"/>
        <v/>
      </c>
      <c r="D1433" t="str">
        <f t="shared" ca="1" si="22"/>
        <v/>
      </c>
      <c r="E1433" s="20" t="str">
        <f t="shared" ca="1" si="22"/>
        <v/>
      </c>
    </row>
    <row r="1434" spans="3:5">
      <c r="C1434" t="str">
        <f t="shared" ca="1" si="22"/>
        <v/>
      </c>
      <c r="D1434" t="str">
        <f t="shared" ca="1" si="22"/>
        <v/>
      </c>
      <c r="E1434" s="20" t="str">
        <f t="shared" ca="1" si="22"/>
        <v/>
      </c>
    </row>
    <row r="1435" spans="3:5">
      <c r="C1435" t="str">
        <f t="shared" ca="1" si="22"/>
        <v/>
      </c>
      <c r="D1435" t="str">
        <f t="shared" ca="1" si="22"/>
        <v/>
      </c>
      <c r="E1435" s="20" t="str">
        <f t="shared" ca="1" si="22"/>
        <v/>
      </c>
    </row>
    <row r="1436" spans="3:5">
      <c r="C1436" t="str">
        <f t="shared" ca="1" si="22"/>
        <v/>
      </c>
      <c r="D1436" t="str">
        <f t="shared" ca="1" si="22"/>
        <v/>
      </c>
      <c r="E1436" s="20" t="str">
        <f t="shared" ca="1" si="22"/>
        <v/>
      </c>
    </row>
    <row r="1437" spans="3:5">
      <c r="C1437" t="str">
        <f t="shared" ca="1" si="22"/>
        <v/>
      </c>
      <c r="D1437" t="str">
        <f t="shared" ca="1" si="22"/>
        <v/>
      </c>
      <c r="E1437" s="20" t="str">
        <f t="shared" ca="1" si="22"/>
        <v/>
      </c>
    </row>
    <row r="1438" spans="3:5">
      <c r="C1438" t="str">
        <f t="shared" ca="1" si="22"/>
        <v/>
      </c>
      <c r="D1438" t="str">
        <f t="shared" ca="1" si="22"/>
        <v/>
      </c>
      <c r="E1438" s="20" t="str">
        <f t="shared" ca="1" si="22"/>
        <v/>
      </c>
    </row>
    <row r="1439" spans="3:5">
      <c r="C1439" t="str">
        <f t="shared" ca="1" si="22"/>
        <v/>
      </c>
      <c r="D1439" t="str">
        <f t="shared" ca="1" si="22"/>
        <v/>
      </c>
      <c r="E1439" s="20" t="str">
        <f t="shared" ca="1" si="22"/>
        <v/>
      </c>
    </row>
    <row r="1440" spans="3:5">
      <c r="C1440" t="str">
        <f t="shared" ca="1" si="22"/>
        <v/>
      </c>
      <c r="D1440" t="str">
        <f t="shared" ca="1" si="22"/>
        <v/>
      </c>
      <c r="E1440" s="20" t="str">
        <f t="shared" ca="1" si="22"/>
        <v/>
      </c>
    </row>
    <row r="1441" spans="3:5">
      <c r="C1441" t="str">
        <f t="shared" ca="1" si="22"/>
        <v/>
      </c>
      <c r="D1441" t="str">
        <f t="shared" ca="1" si="22"/>
        <v/>
      </c>
      <c r="E1441" s="20" t="str">
        <f t="shared" ca="1" si="22"/>
        <v/>
      </c>
    </row>
    <row r="1442" spans="3:5">
      <c r="C1442" t="str">
        <f t="shared" ca="1" si="22"/>
        <v/>
      </c>
      <c r="D1442" t="str">
        <f t="shared" ca="1" si="22"/>
        <v/>
      </c>
      <c r="E1442" s="20" t="str">
        <f t="shared" ca="1" si="22"/>
        <v/>
      </c>
    </row>
    <row r="1443" spans="3:5">
      <c r="C1443" t="str">
        <f t="shared" ca="1" si="22"/>
        <v/>
      </c>
      <c r="D1443" t="str">
        <f t="shared" ca="1" si="22"/>
        <v/>
      </c>
      <c r="E1443" s="20" t="str">
        <f t="shared" ca="1" si="22"/>
        <v/>
      </c>
    </row>
    <row r="1444" spans="3:5">
      <c r="C1444" t="str">
        <f t="shared" ca="1" si="22"/>
        <v/>
      </c>
      <c r="D1444" t="str">
        <f t="shared" ca="1" si="22"/>
        <v/>
      </c>
      <c r="E1444" s="20" t="str">
        <f t="shared" ca="1" si="22"/>
        <v/>
      </c>
    </row>
    <row r="1445" spans="3:5">
      <c r="C1445" t="str">
        <f t="shared" ca="1" si="22"/>
        <v/>
      </c>
      <c r="D1445" t="str">
        <f t="shared" ca="1" si="22"/>
        <v/>
      </c>
      <c r="E1445" s="20" t="str">
        <f t="shared" ca="1" si="22"/>
        <v/>
      </c>
    </row>
    <row r="1446" spans="3:5">
      <c r="C1446" t="str">
        <f t="shared" ca="1" si="22"/>
        <v/>
      </c>
      <c r="D1446" t="str">
        <f t="shared" ca="1" si="22"/>
        <v/>
      </c>
      <c r="E1446" s="20" t="str">
        <f t="shared" ca="1" si="22"/>
        <v/>
      </c>
    </row>
    <row r="1447" spans="3:5">
      <c r="C1447" t="str">
        <f t="shared" ca="1" si="22"/>
        <v/>
      </c>
      <c r="D1447" t="str">
        <f t="shared" ca="1" si="22"/>
        <v/>
      </c>
      <c r="E1447" s="20" t="str">
        <f t="shared" ca="1" si="22"/>
        <v/>
      </c>
    </row>
    <row r="1448" spans="3:5">
      <c r="C1448" t="str">
        <f t="shared" ca="1" si="22"/>
        <v/>
      </c>
      <c r="D1448" t="str">
        <f t="shared" ca="1" si="22"/>
        <v/>
      </c>
      <c r="E1448" s="20" t="str">
        <f t="shared" ca="1" si="22"/>
        <v/>
      </c>
    </row>
    <row r="1449" spans="3:5">
      <c r="C1449" t="str">
        <f t="shared" ca="1" si="22"/>
        <v/>
      </c>
      <c r="D1449" t="str">
        <f t="shared" ca="1" si="22"/>
        <v/>
      </c>
      <c r="E1449" s="20" t="str">
        <f t="shared" ca="1" si="22"/>
        <v/>
      </c>
    </row>
    <row r="1450" spans="3:5">
      <c r="C1450" t="str">
        <f t="shared" ca="1" si="22"/>
        <v/>
      </c>
      <c r="D1450" t="str">
        <f t="shared" ca="1" si="22"/>
        <v/>
      </c>
      <c r="E1450" s="20" t="str">
        <f t="shared" ca="1" si="22"/>
        <v/>
      </c>
    </row>
    <row r="1451" spans="3:5">
      <c r="C1451" t="str">
        <f t="shared" ca="1" si="22"/>
        <v/>
      </c>
      <c r="D1451" t="str">
        <f t="shared" ca="1" si="22"/>
        <v/>
      </c>
      <c r="E1451" s="20" t="str">
        <f t="shared" ca="1" si="22"/>
        <v/>
      </c>
    </row>
    <row r="1452" spans="3:5">
      <c r="C1452" t="str">
        <f t="shared" ca="1" si="22"/>
        <v/>
      </c>
      <c r="D1452" t="str">
        <f t="shared" ca="1" si="22"/>
        <v/>
      </c>
      <c r="E1452" s="20" t="str">
        <f t="shared" ca="1" si="22"/>
        <v/>
      </c>
    </row>
    <row r="1453" spans="3:5">
      <c r="C1453" t="str">
        <f t="shared" ca="1" si="22"/>
        <v/>
      </c>
      <c r="D1453" t="str">
        <f t="shared" ca="1" si="22"/>
        <v/>
      </c>
      <c r="E1453" s="20" t="str">
        <f t="shared" ca="1" si="22"/>
        <v/>
      </c>
    </row>
    <row r="1454" spans="3:5">
      <c r="C1454" t="str">
        <f t="shared" ca="1" si="22"/>
        <v/>
      </c>
      <c r="D1454" t="str">
        <f t="shared" ca="1" si="22"/>
        <v/>
      </c>
      <c r="E1454" s="20" t="str">
        <f t="shared" ca="1" si="22"/>
        <v/>
      </c>
    </row>
    <row r="1455" spans="3:5">
      <c r="C1455" t="str">
        <f t="shared" ca="1" si="22"/>
        <v/>
      </c>
      <c r="D1455" t="str">
        <f t="shared" ca="1" si="22"/>
        <v/>
      </c>
      <c r="E1455" s="20" t="str">
        <f t="shared" ca="1" si="22"/>
        <v/>
      </c>
    </row>
    <row r="1456" spans="3:5">
      <c r="C1456" t="str">
        <f t="shared" ca="1" si="22"/>
        <v/>
      </c>
      <c r="D1456" t="str">
        <f t="shared" ca="1" si="22"/>
        <v/>
      </c>
      <c r="E1456" s="20" t="str">
        <f t="shared" ca="1" si="22"/>
        <v/>
      </c>
    </row>
    <row r="1457" spans="3:5">
      <c r="C1457" t="str">
        <f t="shared" ca="1" si="22"/>
        <v/>
      </c>
      <c r="D1457" t="str">
        <f t="shared" ca="1" si="22"/>
        <v/>
      </c>
      <c r="E1457" s="20" t="str">
        <f t="shared" ca="1" si="22"/>
        <v/>
      </c>
    </row>
    <row r="1458" spans="3:5">
      <c r="C1458" t="str">
        <f t="shared" ca="1" si="22"/>
        <v/>
      </c>
      <c r="D1458" t="str">
        <f t="shared" ca="1" si="22"/>
        <v/>
      </c>
      <c r="E1458" s="20" t="str">
        <f t="shared" ca="1" si="22"/>
        <v/>
      </c>
    </row>
    <row r="1459" spans="3:5">
      <c r="C1459" t="str">
        <f t="shared" ca="1" si="22"/>
        <v/>
      </c>
      <c r="D1459" t="str">
        <f t="shared" ca="1" si="22"/>
        <v/>
      </c>
      <c r="E1459" s="20" t="str">
        <f t="shared" ca="1" si="22"/>
        <v/>
      </c>
    </row>
    <row r="1460" spans="3:5">
      <c r="C1460" t="str">
        <f t="shared" ca="1" si="22"/>
        <v/>
      </c>
      <c r="D1460" t="str">
        <f t="shared" ca="1" si="22"/>
        <v/>
      </c>
      <c r="E1460" s="20" t="str">
        <f t="shared" ca="1" si="22"/>
        <v/>
      </c>
    </row>
    <row r="1461" spans="3:5">
      <c r="C1461" t="str">
        <f t="shared" ca="1" si="22"/>
        <v/>
      </c>
      <c r="D1461" t="str">
        <f t="shared" ca="1" si="22"/>
        <v/>
      </c>
      <c r="E1461" s="20" t="str">
        <f t="shared" ca="1" si="22"/>
        <v/>
      </c>
    </row>
    <row r="1462" spans="3:5">
      <c r="C1462" t="str">
        <f t="shared" ca="1" si="22"/>
        <v/>
      </c>
      <c r="D1462" t="str">
        <f t="shared" ca="1" si="22"/>
        <v/>
      </c>
      <c r="E1462" s="20" t="str">
        <f t="shared" ca="1" si="22"/>
        <v/>
      </c>
    </row>
    <row r="1463" spans="3:5">
      <c r="C1463" t="str">
        <f t="shared" ca="1" si="22"/>
        <v/>
      </c>
      <c r="D1463" t="str">
        <f t="shared" ca="1" si="22"/>
        <v/>
      </c>
      <c r="E1463" s="20" t="str">
        <f t="shared" ca="1" si="22"/>
        <v/>
      </c>
    </row>
    <row r="1464" spans="3:5">
      <c r="C1464" t="str">
        <f t="shared" ca="1" si="22"/>
        <v/>
      </c>
      <c r="D1464" t="str">
        <f t="shared" ca="1" si="22"/>
        <v/>
      </c>
      <c r="E1464" s="20" t="str">
        <f t="shared" ca="1" si="22"/>
        <v/>
      </c>
    </row>
    <row r="1465" spans="3:5">
      <c r="C1465" t="str">
        <f t="shared" ca="1" si="22"/>
        <v/>
      </c>
      <c r="D1465" t="str">
        <f t="shared" ca="1" si="22"/>
        <v/>
      </c>
      <c r="E1465" s="20" t="str">
        <f t="shared" ca="1" si="22"/>
        <v/>
      </c>
    </row>
    <row r="1466" spans="3:5">
      <c r="C1466" t="str">
        <f t="shared" ca="1" si="22"/>
        <v/>
      </c>
      <c r="D1466" t="str">
        <f t="shared" ca="1" si="22"/>
        <v/>
      </c>
      <c r="E1466" s="20" t="str">
        <f t="shared" ca="1" si="22"/>
        <v/>
      </c>
    </row>
    <row r="1467" spans="3:5">
      <c r="C1467" t="str">
        <f t="shared" ca="1" si="22"/>
        <v/>
      </c>
      <c r="D1467" t="str">
        <f t="shared" ca="1" si="22"/>
        <v/>
      </c>
      <c r="E1467" s="20" t="str">
        <f t="shared" ca="1" si="22"/>
        <v/>
      </c>
    </row>
    <row r="1468" spans="3:5">
      <c r="C1468" t="str">
        <f t="shared" ca="1" si="22"/>
        <v/>
      </c>
      <c r="D1468" t="str">
        <f t="shared" ca="1" si="22"/>
        <v/>
      </c>
      <c r="E1468" s="20" t="str">
        <f t="shared" ca="1" si="22"/>
        <v/>
      </c>
    </row>
    <row r="1469" spans="3:5">
      <c r="C1469" t="str">
        <f t="shared" ca="1" si="22"/>
        <v/>
      </c>
      <c r="D1469" t="str">
        <f t="shared" ca="1" si="22"/>
        <v/>
      </c>
      <c r="E1469" s="20" t="str">
        <f t="shared" ca="1" si="22"/>
        <v/>
      </c>
    </row>
    <row r="1470" spans="3:5">
      <c r="C1470" t="str">
        <f t="shared" ca="1" si="22"/>
        <v/>
      </c>
      <c r="D1470" t="str">
        <f t="shared" ca="1" si="22"/>
        <v/>
      </c>
      <c r="E1470" s="20" t="str">
        <f t="shared" ca="1" si="22"/>
        <v/>
      </c>
    </row>
    <row r="1471" spans="3:5">
      <c r="C1471" t="str">
        <f t="shared" ca="1" si="22"/>
        <v/>
      </c>
      <c r="D1471" t="str">
        <f t="shared" ca="1" si="22"/>
        <v/>
      </c>
      <c r="E1471" s="20" t="str">
        <f t="shared" ca="1" si="22"/>
        <v/>
      </c>
    </row>
    <row r="1472" spans="3:5">
      <c r="C1472" t="str">
        <f t="shared" ca="1" si="22"/>
        <v/>
      </c>
      <c r="D1472" t="str">
        <f t="shared" ca="1" si="22"/>
        <v/>
      </c>
      <c r="E1472" s="20" t="str">
        <f t="shared" ca="1" si="22"/>
        <v/>
      </c>
    </row>
    <row r="1473" spans="3:5">
      <c r="C1473" t="str">
        <f t="shared" ca="1" si="22"/>
        <v/>
      </c>
      <c r="D1473" t="str">
        <f t="shared" ca="1" si="22"/>
        <v/>
      </c>
      <c r="E1473" s="20" t="str">
        <f t="shared" ca="1" si="22"/>
        <v/>
      </c>
    </row>
    <row r="1474" spans="3:5">
      <c r="C1474" t="str">
        <f t="shared" ca="1" si="22"/>
        <v/>
      </c>
      <c r="D1474" t="str">
        <f t="shared" ca="1" si="22"/>
        <v/>
      </c>
      <c r="E1474" s="20" t="str">
        <f t="shared" ca="1" si="22"/>
        <v/>
      </c>
    </row>
    <row r="1475" spans="3:5">
      <c r="C1475" t="str">
        <f t="shared" ref="C1475:E1538" ca="1" si="23">IF(ISBLANK($A1475),"",VLOOKUP($A1475,INDIRECT(C$1),2,FALSE))</f>
        <v/>
      </c>
      <c r="D1475" t="str">
        <f t="shared" ca="1" si="23"/>
        <v/>
      </c>
      <c r="E1475" s="20" t="str">
        <f t="shared" ca="1" si="23"/>
        <v/>
      </c>
    </row>
    <row r="1476" spans="3:5">
      <c r="C1476" t="str">
        <f t="shared" ca="1" si="23"/>
        <v/>
      </c>
      <c r="D1476" t="str">
        <f t="shared" ca="1" si="23"/>
        <v/>
      </c>
      <c r="E1476" s="20" t="str">
        <f t="shared" ca="1" si="23"/>
        <v/>
      </c>
    </row>
    <row r="1477" spans="3:5">
      <c r="C1477" t="str">
        <f t="shared" ca="1" si="23"/>
        <v/>
      </c>
      <c r="D1477" t="str">
        <f t="shared" ca="1" si="23"/>
        <v/>
      </c>
      <c r="E1477" s="20" t="str">
        <f t="shared" ca="1" si="23"/>
        <v/>
      </c>
    </row>
    <row r="1478" spans="3:5">
      <c r="C1478" t="str">
        <f t="shared" ca="1" si="23"/>
        <v/>
      </c>
      <c r="D1478" t="str">
        <f t="shared" ca="1" si="23"/>
        <v/>
      </c>
      <c r="E1478" s="20" t="str">
        <f t="shared" ca="1" si="23"/>
        <v/>
      </c>
    </row>
    <row r="1479" spans="3:5">
      <c r="C1479" t="str">
        <f t="shared" ca="1" si="23"/>
        <v/>
      </c>
      <c r="D1479" t="str">
        <f t="shared" ca="1" si="23"/>
        <v/>
      </c>
      <c r="E1479" s="20" t="str">
        <f t="shared" ca="1" si="23"/>
        <v/>
      </c>
    </row>
    <row r="1480" spans="3:5">
      <c r="C1480" t="str">
        <f t="shared" ca="1" si="23"/>
        <v/>
      </c>
      <c r="D1480" t="str">
        <f t="shared" ca="1" si="23"/>
        <v/>
      </c>
      <c r="E1480" s="20" t="str">
        <f t="shared" ca="1" si="23"/>
        <v/>
      </c>
    </row>
    <row r="1481" spans="3:5">
      <c r="C1481" t="str">
        <f t="shared" ca="1" si="23"/>
        <v/>
      </c>
      <c r="D1481" t="str">
        <f t="shared" ca="1" si="23"/>
        <v/>
      </c>
      <c r="E1481" s="20" t="str">
        <f t="shared" ca="1" si="23"/>
        <v/>
      </c>
    </row>
    <row r="1482" spans="3:5">
      <c r="C1482" t="str">
        <f t="shared" ca="1" si="23"/>
        <v/>
      </c>
      <c r="D1482" t="str">
        <f t="shared" ca="1" si="23"/>
        <v/>
      </c>
      <c r="E1482" s="20" t="str">
        <f t="shared" ca="1" si="23"/>
        <v/>
      </c>
    </row>
    <row r="1483" spans="3:5">
      <c r="C1483" t="str">
        <f t="shared" ca="1" si="23"/>
        <v/>
      </c>
      <c r="D1483" t="str">
        <f t="shared" ca="1" si="23"/>
        <v/>
      </c>
      <c r="E1483" s="20" t="str">
        <f t="shared" ca="1" si="23"/>
        <v/>
      </c>
    </row>
    <row r="1484" spans="3:5">
      <c r="C1484" t="str">
        <f t="shared" ca="1" si="23"/>
        <v/>
      </c>
      <c r="D1484" t="str">
        <f t="shared" ca="1" si="23"/>
        <v/>
      </c>
      <c r="E1484" s="20" t="str">
        <f t="shared" ca="1" si="23"/>
        <v/>
      </c>
    </row>
    <row r="1485" spans="3:5">
      <c r="C1485" t="str">
        <f t="shared" ca="1" si="23"/>
        <v/>
      </c>
      <c r="D1485" t="str">
        <f t="shared" ca="1" si="23"/>
        <v/>
      </c>
      <c r="E1485" s="20" t="str">
        <f t="shared" ca="1" si="23"/>
        <v/>
      </c>
    </row>
    <row r="1486" spans="3:5">
      <c r="C1486" t="str">
        <f t="shared" ca="1" si="23"/>
        <v/>
      </c>
      <c r="D1486" t="str">
        <f t="shared" ca="1" si="23"/>
        <v/>
      </c>
      <c r="E1486" s="20" t="str">
        <f t="shared" ca="1" si="23"/>
        <v/>
      </c>
    </row>
    <row r="1487" spans="3:5">
      <c r="C1487" t="str">
        <f t="shared" ca="1" si="23"/>
        <v/>
      </c>
      <c r="D1487" t="str">
        <f t="shared" ca="1" si="23"/>
        <v/>
      </c>
      <c r="E1487" s="20" t="str">
        <f t="shared" ca="1" si="23"/>
        <v/>
      </c>
    </row>
    <row r="1488" spans="3:5">
      <c r="C1488" t="str">
        <f t="shared" ca="1" si="23"/>
        <v/>
      </c>
      <c r="D1488" t="str">
        <f t="shared" ca="1" si="23"/>
        <v/>
      </c>
      <c r="E1488" s="20" t="str">
        <f t="shared" ca="1" si="23"/>
        <v/>
      </c>
    </row>
    <row r="1489" spans="3:5">
      <c r="C1489" t="str">
        <f t="shared" ca="1" si="23"/>
        <v/>
      </c>
      <c r="D1489" t="str">
        <f t="shared" ca="1" si="23"/>
        <v/>
      </c>
      <c r="E1489" s="20" t="str">
        <f t="shared" ca="1" si="23"/>
        <v/>
      </c>
    </row>
    <row r="1490" spans="3:5">
      <c r="C1490" t="str">
        <f t="shared" ca="1" si="23"/>
        <v/>
      </c>
      <c r="D1490" t="str">
        <f t="shared" ca="1" si="23"/>
        <v/>
      </c>
      <c r="E1490" s="20" t="str">
        <f t="shared" ca="1" si="23"/>
        <v/>
      </c>
    </row>
    <row r="1491" spans="3:5">
      <c r="C1491" t="str">
        <f t="shared" ca="1" si="23"/>
        <v/>
      </c>
      <c r="D1491" t="str">
        <f t="shared" ca="1" si="23"/>
        <v/>
      </c>
      <c r="E1491" s="20" t="str">
        <f t="shared" ca="1" si="23"/>
        <v/>
      </c>
    </row>
    <row r="1492" spans="3:5">
      <c r="C1492" t="str">
        <f t="shared" ca="1" si="23"/>
        <v/>
      </c>
      <c r="D1492" t="str">
        <f t="shared" ca="1" si="23"/>
        <v/>
      </c>
      <c r="E1492" s="20" t="str">
        <f t="shared" ca="1" si="23"/>
        <v/>
      </c>
    </row>
    <row r="1493" spans="3:5">
      <c r="C1493" t="str">
        <f t="shared" ca="1" si="23"/>
        <v/>
      </c>
      <c r="D1493" t="str">
        <f t="shared" ca="1" si="23"/>
        <v/>
      </c>
      <c r="E1493" s="20" t="str">
        <f t="shared" ca="1" si="23"/>
        <v/>
      </c>
    </row>
    <row r="1494" spans="3:5">
      <c r="C1494" t="str">
        <f t="shared" ca="1" si="23"/>
        <v/>
      </c>
      <c r="D1494" t="str">
        <f t="shared" ca="1" si="23"/>
        <v/>
      </c>
      <c r="E1494" s="20" t="str">
        <f t="shared" ca="1" si="23"/>
        <v/>
      </c>
    </row>
    <row r="1495" spans="3:5">
      <c r="C1495" t="str">
        <f t="shared" ca="1" si="23"/>
        <v/>
      </c>
      <c r="D1495" t="str">
        <f t="shared" ca="1" si="23"/>
        <v/>
      </c>
      <c r="E1495" s="20" t="str">
        <f t="shared" ca="1" si="23"/>
        <v/>
      </c>
    </row>
    <row r="1496" spans="3:5">
      <c r="C1496" t="str">
        <f t="shared" ca="1" si="23"/>
        <v/>
      </c>
      <c r="D1496" t="str">
        <f t="shared" ca="1" si="23"/>
        <v/>
      </c>
      <c r="E1496" s="20" t="str">
        <f t="shared" ca="1" si="23"/>
        <v/>
      </c>
    </row>
    <row r="1497" spans="3:5">
      <c r="C1497" t="str">
        <f t="shared" ca="1" si="23"/>
        <v/>
      </c>
      <c r="D1497" t="str">
        <f t="shared" ca="1" si="23"/>
        <v/>
      </c>
      <c r="E1497" s="20" t="str">
        <f t="shared" ca="1" si="23"/>
        <v/>
      </c>
    </row>
    <row r="1498" spans="3:5">
      <c r="C1498" t="str">
        <f t="shared" ca="1" si="23"/>
        <v/>
      </c>
      <c r="D1498" t="str">
        <f t="shared" ca="1" si="23"/>
        <v/>
      </c>
      <c r="E1498" s="20" t="str">
        <f t="shared" ca="1" si="23"/>
        <v/>
      </c>
    </row>
    <row r="1499" spans="3:5">
      <c r="C1499" t="str">
        <f t="shared" ca="1" si="23"/>
        <v/>
      </c>
      <c r="D1499" t="str">
        <f t="shared" ca="1" si="23"/>
        <v/>
      </c>
      <c r="E1499" s="20" t="str">
        <f t="shared" ca="1" si="23"/>
        <v/>
      </c>
    </row>
    <row r="1500" spans="3:5">
      <c r="C1500" t="str">
        <f t="shared" ca="1" si="23"/>
        <v/>
      </c>
      <c r="D1500" t="str">
        <f t="shared" ca="1" si="23"/>
        <v/>
      </c>
      <c r="E1500" s="20" t="str">
        <f t="shared" ca="1" si="23"/>
        <v/>
      </c>
    </row>
    <row r="1501" spans="3:5">
      <c r="C1501" t="str">
        <f t="shared" ca="1" si="23"/>
        <v/>
      </c>
      <c r="D1501" t="str">
        <f t="shared" ca="1" si="23"/>
        <v/>
      </c>
      <c r="E1501" s="20" t="str">
        <f t="shared" ca="1" si="23"/>
        <v/>
      </c>
    </row>
    <row r="1502" spans="3:5">
      <c r="C1502" t="str">
        <f t="shared" ca="1" si="23"/>
        <v/>
      </c>
      <c r="D1502" t="str">
        <f t="shared" ca="1" si="23"/>
        <v/>
      </c>
      <c r="E1502" s="20" t="str">
        <f t="shared" ca="1" si="23"/>
        <v/>
      </c>
    </row>
    <row r="1503" spans="3:5">
      <c r="C1503" t="str">
        <f t="shared" ca="1" si="23"/>
        <v/>
      </c>
      <c r="D1503" t="str">
        <f t="shared" ca="1" si="23"/>
        <v/>
      </c>
      <c r="E1503" s="20" t="str">
        <f t="shared" ca="1" si="23"/>
        <v/>
      </c>
    </row>
    <row r="1504" spans="3:5">
      <c r="C1504" t="str">
        <f t="shared" ca="1" si="23"/>
        <v/>
      </c>
      <c r="D1504" t="str">
        <f t="shared" ca="1" si="23"/>
        <v/>
      </c>
      <c r="E1504" s="20" t="str">
        <f t="shared" ca="1" si="23"/>
        <v/>
      </c>
    </row>
    <row r="1505" spans="3:5">
      <c r="C1505" t="str">
        <f t="shared" ca="1" si="23"/>
        <v/>
      </c>
      <c r="D1505" t="str">
        <f t="shared" ca="1" si="23"/>
        <v/>
      </c>
      <c r="E1505" s="20" t="str">
        <f t="shared" ca="1" si="23"/>
        <v/>
      </c>
    </row>
    <row r="1506" spans="3:5">
      <c r="C1506" t="str">
        <f t="shared" ca="1" si="23"/>
        <v/>
      </c>
      <c r="D1506" t="str">
        <f t="shared" ca="1" si="23"/>
        <v/>
      </c>
      <c r="E1506" s="20" t="str">
        <f t="shared" ca="1" si="23"/>
        <v/>
      </c>
    </row>
    <row r="1507" spans="3:5">
      <c r="C1507" t="str">
        <f t="shared" ca="1" si="23"/>
        <v/>
      </c>
      <c r="D1507" t="str">
        <f t="shared" ca="1" si="23"/>
        <v/>
      </c>
      <c r="E1507" s="20" t="str">
        <f t="shared" ca="1" si="23"/>
        <v/>
      </c>
    </row>
    <row r="1508" spans="3:5">
      <c r="C1508" t="str">
        <f t="shared" ca="1" si="23"/>
        <v/>
      </c>
      <c r="D1508" t="str">
        <f t="shared" ca="1" si="23"/>
        <v/>
      </c>
      <c r="E1508" s="20" t="str">
        <f t="shared" ca="1" si="23"/>
        <v/>
      </c>
    </row>
    <row r="1509" spans="3:5">
      <c r="C1509" t="str">
        <f t="shared" ca="1" si="23"/>
        <v/>
      </c>
      <c r="D1509" t="str">
        <f t="shared" ca="1" si="23"/>
        <v/>
      </c>
      <c r="E1509" s="20" t="str">
        <f t="shared" ca="1" si="23"/>
        <v/>
      </c>
    </row>
    <row r="1510" spans="3:5">
      <c r="C1510" t="str">
        <f t="shared" ca="1" si="23"/>
        <v/>
      </c>
      <c r="D1510" t="str">
        <f t="shared" ca="1" si="23"/>
        <v/>
      </c>
      <c r="E1510" s="20" t="str">
        <f t="shared" ca="1" si="23"/>
        <v/>
      </c>
    </row>
    <row r="1511" spans="3:5">
      <c r="C1511" t="str">
        <f t="shared" ca="1" si="23"/>
        <v/>
      </c>
      <c r="D1511" t="str">
        <f t="shared" ca="1" si="23"/>
        <v/>
      </c>
      <c r="E1511" s="20" t="str">
        <f t="shared" ca="1" si="23"/>
        <v/>
      </c>
    </row>
    <row r="1512" spans="3:5">
      <c r="C1512" t="str">
        <f t="shared" ca="1" si="23"/>
        <v/>
      </c>
      <c r="D1512" t="str">
        <f t="shared" ca="1" si="23"/>
        <v/>
      </c>
      <c r="E1512" s="20" t="str">
        <f t="shared" ca="1" si="23"/>
        <v/>
      </c>
    </row>
    <row r="1513" spans="3:5">
      <c r="C1513" t="str">
        <f t="shared" ca="1" si="23"/>
        <v/>
      </c>
      <c r="D1513" t="str">
        <f t="shared" ca="1" si="23"/>
        <v/>
      </c>
      <c r="E1513" s="20" t="str">
        <f t="shared" ca="1" si="23"/>
        <v/>
      </c>
    </row>
    <row r="1514" spans="3:5">
      <c r="C1514" t="str">
        <f t="shared" ca="1" si="23"/>
        <v/>
      </c>
      <c r="D1514" t="str">
        <f t="shared" ca="1" si="23"/>
        <v/>
      </c>
      <c r="E1514" s="20" t="str">
        <f t="shared" ca="1" si="23"/>
        <v/>
      </c>
    </row>
    <row r="1515" spans="3:5">
      <c r="C1515" t="str">
        <f t="shared" ca="1" si="23"/>
        <v/>
      </c>
      <c r="D1515" t="str">
        <f t="shared" ca="1" si="23"/>
        <v/>
      </c>
      <c r="E1515" s="20" t="str">
        <f t="shared" ca="1" si="23"/>
        <v/>
      </c>
    </row>
    <row r="1516" spans="3:5">
      <c r="C1516" t="str">
        <f t="shared" ca="1" si="23"/>
        <v/>
      </c>
      <c r="D1516" t="str">
        <f t="shared" ca="1" si="23"/>
        <v/>
      </c>
      <c r="E1516" s="20" t="str">
        <f t="shared" ca="1" si="23"/>
        <v/>
      </c>
    </row>
    <row r="1517" spans="3:5">
      <c r="C1517" t="str">
        <f t="shared" ca="1" si="23"/>
        <v/>
      </c>
      <c r="D1517" t="str">
        <f t="shared" ca="1" si="23"/>
        <v/>
      </c>
      <c r="E1517" s="20" t="str">
        <f t="shared" ca="1" si="23"/>
        <v/>
      </c>
    </row>
    <row r="1518" spans="3:5">
      <c r="C1518" t="str">
        <f t="shared" ca="1" si="23"/>
        <v/>
      </c>
      <c r="D1518" t="str">
        <f t="shared" ca="1" si="23"/>
        <v/>
      </c>
      <c r="E1518" s="20" t="str">
        <f t="shared" ca="1" si="23"/>
        <v/>
      </c>
    </row>
    <row r="1519" spans="3:5">
      <c r="C1519" t="str">
        <f t="shared" ca="1" si="23"/>
        <v/>
      </c>
      <c r="D1519" t="str">
        <f t="shared" ca="1" si="23"/>
        <v/>
      </c>
      <c r="E1519" s="20" t="str">
        <f t="shared" ca="1" si="23"/>
        <v/>
      </c>
    </row>
    <row r="1520" spans="3:5">
      <c r="C1520" t="str">
        <f t="shared" ca="1" si="23"/>
        <v/>
      </c>
      <c r="D1520" t="str">
        <f t="shared" ca="1" si="23"/>
        <v/>
      </c>
      <c r="E1520" s="20" t="str">
        <f t="shared" ca="1" si="23"/>
        <v/>
      </c>
    </row>
    <row r="1521" spans="3:5">
      <c r="C1521" t="str">
        <f t="shared" ca="1" si="23"/>
        <v/>
      </c>
      <c r="D1521" t="str">
        <f t="shared" ca="1" si="23"/>
        <v/>
      </c>
      <c r="E1521" s="20" t="str">
        <f t="shared" ca="1" si="23"/>
        <v/>
      </c>
    </row>
    <row r="1522" spans="3:5">
      <c r="C1522" t="str">
        <f t="shared" ca="1" si="23"/>
        <v/>
      </c>
      <c r="D1522" t="str">
        <f t="shared" ca="1" si="23"/>
        <v/>
      </c>
      <c r="E1522" s="20" t="str">
        <f t="shared" ca="1" si="23"/>
        <v/>
      </c>
    </row>
    <row r="1523" spans="3:5">
      <c r="C1523" t="str">
        <f t="shared" ca="1" si="23"/>
        <v/>
      </c>
      <c r="D1523" t="str">
        <f t="shared" ca="1" si="23"/>
        <v/>
      </c>
      <c r="E1523" s="20" t="str">
        <f t="shared" ca="1" si="23"/>
        <v/>
      </c>
    </row>
    <row r="1524" spans="3:5">
      <c r="C1524" t="str">
        <f t="shared" ca="1" si="23"/>
        <v/>
      </c>
      <c r="D1524" t="str">
        <f t="shared" ca="1" si="23"/>
        <v/>
      </c>
      <c r="E1524" s="20" t="str">
        <f t="shared" ca="1" si="23"/>
        <v/>
      </c>
    </row>
    <row r="1525" spans="3:5">
      <c r="C1525" t="str">
        <f t="shared" ca="1" si="23"/>
        <v/>
      </c>
      <c r="D1525" t="str">
        <f t="shared" ca="1" si="23"/>
        <v/>
      </c>
      <c r="E1525" s="20" t="str">
        <f t="shared" ca="1" si="23"/>
        <v/>
      </c>
    </row>
    <row r="1526" spans="3:5">
      <c r="C1526" t="str">
        <f t="shared" ca="1" si="23"/>
        <v/>
      </c>
      <c r="D1526" t="str">
        <f t="shared" ca="1" si="23"/>
        <v/>
      </c>
      <c r="E1526" s="20" t="str">
        <f t="shared" ca="1" si="23"/>
        <v/>
      </c>
    </row>
    <row r="1527" spans="3:5">
      <c r="C1527" t="str">
        <f t="shared" ca="1" si="23"/>
        <v/>
      </c>
      <c r="D1527" t="str">
        <f t="shared" ca="1" si="23"/>
        <v/>
      </c>
      <c r="E1527" s="20" t="str">
        <f t="shared" ca="1" si="23"/>
        <v/>
      </c>
    </row>
    <row r="1528" spans="3:5">
      <c r="C1528" t="str">
        <f t="shared" ca="1" si="23"/>
        <v/>
      </c>
      <c r="D1528" t="str">
        <f t="shared" ca="1" si="23"/>
        <v/>
      </c>
      <c r="E1528" s="20" t="str">
        <f t="shared" ca="1" si="23"/>
        <v/>
      </c>
    </row>
    <row r="1529" spans="3:5">
      <c r="C1529" t="str">
        <f t="shared" ca="1" si="23"/>
        <v/>
      </c>
      <c r="D1529" t="str">
        <f t="shared" ca="1" si="23"/>
        <v/>
      </c>
      <c r="E1529" s="20" t="str">
        <f t="shared" ca="1" si="23"/>
        <v/>
      </c>
    </row>
    <row r="1530" spans="3:5">
      <c r="C1530" t="str">
        <f t="shared" ca="1" si="23"/>
        <v/>
      </c>
      <c r="D1530" t="str">
        <f t="shared" ca="1" si="23"/>
        <v/>
      </c>
      <c r="E1530" s="20" t="str">
        <f t="shared" ca="1" si="23"/>
        <v/>
      </c>
    </row>
    <row r="1531" spans="3:5">
      <c r="C1531" t="str">
        <f t="shared" ca="1" si="23"/>
        <v/>
      </c>
      <c r="D1531" t="str">
        <f t="shared" ca="1" si="23"/>
        <v/>
      </c>
      <c r="E1531" s="20" t="str">
        <f t="shared" ca="1" si="23"/>
        <v/>
      </c>
    </row>
    <row r="1532" spans="3:5">
      <c r="C1532" t="str">
        <f t="shared" ca="1" si="23"/>
        <v/>
      </c>
      <c r="D1532" t="str">
        <f t="shared" ca="1" si="23"/>
        <v/>
      </c>
      <c r="E1532" s="20" t="str">
        <f t="shared" ca="1" si="23"/>
        <v/>
      </c>
    </row>
    <row r="1533" spans="3:5">
      <c r="C1533" t="str">
        <f t="shared" ca="1" si="23"/>
        <v/>
      </c>
      <c r="D1533" t="str">
        <f t="shared" ca="1" si="23"/>
        <v/>
      </c>
      <c r="E1533" s="20" t="str">
        <f t="shared" ca="1" si="23"/>
        <v/>
      </c>
    </row>
    <row r="1534" spans="3:5">
      <c r="C1534" t="str">
        <f t="shared" ca="1" si="23"/>
        <v/>
      </c>
      <c r="D1534" t="str">
        <f t="shared" ca="1" si="23"/>
        <v/>
      </c>
      <c r="E1534" s="20" t="str">
        <f t="shared" ca="1" si="23"/>
        <v/>
      </c>
    </row>
    <row r="1535" spans="3:5">
      <c r="C1535" t="str">
        <f t="shared" ca="1" si="23"/>
        <v/>
      </c>
      <c r="D1535" t="str">
        <f t="shared" ca="1" si="23"/>
        <v/>
      </c>
      <c r="E1535" s="20" t="str">
        <f t="shared" ca="1" si="23"/>
        <v/>
      </c>
    </row>
    <row r="1536" spans="3:5">
      <c r="C1536" t="str">
        <f t="shared" ca="1" si="23"/>
        <v/>
      </c>
      <c r="D1536" t="str">
        <f t="shared" ca="1" si="23"/>
        <v/>
      </c>
      <c r="E1536" s="20" t="str">
        <f t="shared" ca="1" si="23"/>
        <v/>
      </c>
    </row>
    <row r="1537" spans="3:5">
      <c r="C1537" t="str">
        <f t="shared" ca="1" si="23"/>
        <v/>
      </c>
      <c r="D1537" t="str">
        <f t="shared" ca="1" si="23"/>
        <v/>
      </c>
      <c r="E1537" s="20" t="str">
        <f t="shared" ca="1" si="23"/>
        <v/>
      </c>
    </row>
    <row r="1538" spans="3:5">
      <c r="C1538" t="str">
        <f t="shared" ca="1" si="23"/>
        <v/>
      </c>
      <c r="D1538" t="str">
        <f t="shared" ca="1" si="23"/>
        <v/>
      </c>
      <c r="E1538" s="20" t="str">
        <f t="shared" ca="1" si="23"/>
        <v/>
      </c>
    </row>
    <row r="1539" spans="3:5">
      <c r="C1539" t="str">
        <f t="shared" ref="C1539:E1602" ca="1" si="24">IF(ISBLANK($A1539),"",VLOOKUP($A1539,INDIRECT(C$1),2,FALSE))</f>
        <v/>
      </c>
      <c r="D1539" t="str">
        <f t="shared" ca="1" si="24"/>
        <v/>
      </c>
      <c r="E1539" s="20" t="str">
        <f t="shared" ca="1" si="24"/>
        <v/>
      </c>
    </row>
    <row r="1540" spans="3:5">
      <c r="C1540" t="str">
        <f t="shared" ca="1" si="24"/>
        <v/>
      </c>
      <c r="D1540" t="str">
        <f t="shared" ca="1" si="24"/>
        <v/>
      </c>
      <c r="E1540" s="20" t="str">
        <f t="shared" ca="1" si="24"/>
        <v/>
      </c>
    </row>
    <row r="1541" spans="3:5">
      <c r="C1541" t="str">
        <f t="shared" ca="1" si="24"/>
        <v/>
      </c>
      <c r="D1541" t="str">
        <f t="shared" ca="1" si="24"/>
        <v/>
      </c>
      <c r="E1541" s="20" t="str">
        <f t="shared" ca="1" si="24"/>
        <v/>
      </c>
    </row>
    <row r="1542" spans="3:5">
      <c r="C1542" t="str">
        <f t="shared" ca="1" si="24"/>
        <v/>
      </c>
      <c r="D1542" t="str">
        <f t="shared" ca="1" si="24"/>
        <v/>
      </c>
      <c r="E1542" s="20" t="str">
        <f t="shared" ca="1" si="24"/>
        <v/>
      </c>
    </row>
    <row r="1543" spans="3:5">
      <c r="C1543" t="str">
        <f t="shared" ca="1" si="24"/>
        <v/>
      </c>
      <c r="D1543" t="str">
        <f t="shared" ca="1" si="24"/>
        <v/>
      </c>
      <c r="E1543" s="20" t="str">
        <f t="shared" ca="1" si="24"/>
        <v/>
      </c>
    </row>
    <row r="1544" spans="3:5">
      <c r="C1544" t="str">
        <f t="shared" ca="1" si="24"/>
        <v/>
      </c>
      <c r="D1544" t="str">
        <f t="shared" ca="1" si="24"/>
        <v/>
      </c>
      <c r="E1544" s="20" t="str">
        <f t="shared" ca="1" si="24"/>
        <v/>
      </c>
    </row>
    <row r="1545" spans="3:5">
      <c r="C1545" t="str">
        <f t="shared" ca="1" si="24"/>
        <v/>
      </c>
      <c r="D1545" t="str">
        <f t="shared" ca="1" si="24"/>
        <v/>
      </c>
      <c r="E1545" s="20" t="str">
        <f t="shared" ca="1" si="24"/>
        <v/>
      </c>
    </row>
    <row r="1546" spans="3:5">
      <c r="C1546" t="str">
        <f t="shared" ca="1" si="24"/>
        <v/>
      </c>
      <c r="D1546" t="str">
        <f t="shared" ca="1" si="24"/>
        <v/>
      </c>
      <c r="E1546" s="20" t="str">
        <f t="shared" ca="1" si="24"/>
        <v/>
      </c>
    </row>
    <row r="1547" spans="3:5">
      <c r="C1547" t="str">
        <f t="shared" ca="1" si="24"/>
        <v/>
      </c>
      <c r="D1547" t="str">
        <f t="shared" ca="1" si="24"/>
        <v/>
      </c>
      <c r="E1547" s="20" t="str">
        <f t="shared" ca="1" si="24"/>
        <v/>
      </c>
    </row>
    <row r="1548" spans="3:5">
      <c r="C1548" t="str">
        <f t="shared" ca="1" si="24"/>
        <v/>
      </c>
      <c r="D1548" t="str">
        <f t="shared" ca="1" si="24"/>
        <v/>
      </c>
      <c r="E1548" s="20" t="str">
        <f t="shared" ca="1" si="24"/>
        <v/>
      </c>
    </row>
    <row r="1549" spans="3:5">
      <c r="C1549" t="str">
        <f t="shared" ca="1" si="24"/>
        <v/>
      </c>
      <c r="D1549" t="str">
        <f t="shared" ca="1" si="24"/>
        <v/>
      </c>
      <c r="E1549" s="20" t="str">
        <f t="shared" ca="1" si="24"/>
        <v/>
      </c>
    </row>
    <row r="1550" spans="3:5">
      <c r="C1550" t="str">
        <f t="shared" ca="1" si="24"/>
        <v/>
      </c>
      <c r="D1550" t="str">
        <f t="shared" ca="1" si="24"/>
        <v/>
      </c>
      <c r="E1550" s="20" t="str">
        <f t="shared" ca="1" si="24"/>
        <v/>
      </c>
    </row>
    <row r="1551" spans="3:5">
      <c r="C1551" t="str">
        <f t="shared" ca="1" si="24"/>
        <v/>
      </c>
      <c r="D1551" t="str">
        <f t="shared" ca="1" si="24"/>
        <v/>
      </c>
      <c r="E1551" s="20" t="str">
        <f t="shared" ca="1" si="24"/>
        <v/>
      </c>
    </row>
    <row r="1552" spans="3:5">
      <c r="C1552" t="str">
        <f t="shared" ca="1" si="24"/>
        <v/>
      </c>
      <c r="D1552" t="str">
        <f t="shared" ca="1" si="24"/>
        <v/>
      </c>
      <c r="E1552" s="20" t="str">
        <f t="shared" ca="1" si="24"/>
        <v/>
      </c>
    </row>
    <row r="1553" spans="3:5">
      <c r="C1553" t="str">
        <f t="shared" ca="1" si="24"/>
        <v/>
      </c>
      <c r="D1553" t="str">
        <f t="shared" ca="1" si="24"/>
        <v/>
      </c>
      <c r="E1553" s="20" t="str">
        <f t="shared" ca="1" si="24"/>
        <v/>
      </c>
    </row>
    <row r="1554" spans="3:5">
      <c r="C1554" t="str">
        <f t="shared" ca="1" si="24"/>
        <v/>
      </c>
      <c r="D1554" t="str">
        <f t="shared" ca="1" si="24"/>
        <v/>
      </c>
      <c r="E1554" s="20" t="str">
        <f t="shared" ca="1" si="24"/>
        <v/>
      </c>
    </row>
    <row r="1555" spans="3:5">
      <c r="C1555" t="str">
        <f t="shared" ca="1" si="24"/>
        <v/>
      </c>
      <c r="D1555" t="str">
        <f t="shared" ca="1" si="24"/>
        <v/>
      </c>
      <c r="E1555" s="20" t="str">
        <f t="shared" ca="1" si="24"/>
        <v/>
      </c>
    </row>
    <row r="1556" spans="3:5">
      <c r="C1556" t="str">
        <f t="shared" ca="1" si="24"/>
        <v/>
      </c>
      <c r="D1556" t="str">
        <f t="shared" ca="1" si="24"/>
        <v/>
      </c>
      <c r="E1556" s="20" t="str">
        <f t="shared" ca="1" si="24"/>
        <v/>
      </c>
    </row>
    <row r="1557" spans="3:5">
      <c r="C1557" t="str">
        <f t="shared" ca="1" si="24"/>
        <v/>
      </c>
      <c r="D1557" t="str">
        <f t="shared" ca="1" si="24"/>
        <v/>
      </c>
      <c r="E1557" s="20" t="str">
        <f t="shared" ca="1" si="24"/>
        <v/>
      </c>
    </row>
    <row r="1558" spans="3:5">
      <c r="C1558" t="str">
        <f t="shared" ca="1" si="24"/>
        <v/>
      </c>
      <c r="D1558" t="str">
        <f t="shared" ca="1" si="24"/>
        <v/>
      </c>
      <c r="E1558" s="20" t="str">
        <f t="shared" ca="1" si="24"/>
        <v/>
      </c>
    </row>
    <row r="1559" spans="3:5">
      <c r="C1559" t="str">
        <f t="shared" ca="1" si="24"/>
        <v/>
      </c>
      <c r="D1559" t="str">
        <f t="shared" ca="1" si="24"/>
        <v/>
      </c>
      <c r="E1559" s="20" t="str">
        <f t="shared" ca="1" si="24"/>
        <v/>
      </c>
    </row>
    <row r="1560" spans="3:5">
      <c r="C1560" t="str">
        <f t="shared" ca="1" si="24"/>
        <v/>
      </c>
      <c r="D1560" t="str">
        <f t="shared" ca="1" si="24"/>
        <v/>
      </c>
      <c r="E1560" s="20" t="str">
        <f t="shared" ca="1" si="24"/>
        <v/>
      </c>
    </row>
    <row r="1561" spans="3:5">
      <c r="C1561" t="str">
        <f t="shared" ca="1" si="24"/>
        <v/>
      </c>
      <c r="D1561" t="str">
        <f t="shared" ca="1" si="24"/>
        <v/>
      </c>
      <c r="E1561" s="20" t="str">
        <f t="shared" ca="1" si="24"/>
        <v/>
      </c>
    </row>
    <row r="1562" spans="3:5">
      <c r="C1562" t="str">
        <f t="shared" ca="1" si="24"/>
        <v/>
      </c>
      <c r="D1562" t="str">
        <f t="shared" ca="1" si="24"/>
        <v/>
      </c>
      <c r="E1562" s="20" t="str">
        <f t="shared" ca="1" si="24"/>
        <v/>
      </c>
    </row>
    <row r="1563" spans="3:5">
      <c r="C1563" t="str">
        <f t="shared" ca="1" si="24"/>
        <v/>
      </c>
      <c r="D1563" t="str">
        <f t="shared" ca="1" si="24"/>
        <v/>
      </c>
      <c r="E1563" s="20" t="str">
        <f t="shared" ca="1" si="24"/>
        <v/>
      </c>
    </row>
    <row r="1564" spans="3:5">
      <c r="C1564" t="str">
        <f t="shared" ca="1" si="24"/>
        <v/>
      </c>
      <c r="D1564" t="str">
        <f t="shared" ca="1" si="24"/>
        <v/>
      </c>
      <c r="E1564" s="20" t="str">
        <f t="shared" ca="1" si="24"/>
        <v/>
      </c>
    </row>
    <row r="1565" spans="3:5">
      <c r="C1565" t="str">
        <f t="shared" ca="1" si="24"/>
        <v/>
      </c>
      <c r="D1565" t="str">
        <f t="shared" ca="1" si="24"/>
        <v/>
      </c>
      <c r="E1565" s="20" t="str">
        <f t="shared" ca="1" si="24"/>
        <v/>
      </c>
    </row>
    <row r="1566" spans="3:5">
      <c r="C1566" t="str">
        <f t="shared" ca="1" si="24"/>
        <v/>
      </c>
      <c r="D1566" t="str">
        <f t="shared" ca="1" si="24"/>
        <v/>
      </c>
      <c r="E1566" s="20" t="str">
        <f t="shared" ca="1" si="24"/>
        <v/>
      </c>
    </row>
    <row r="1567" spans="3:5">
      <c r="C1567" t="str">
        <f t="shared" ca="1" si="24"/>
        <v/>
      </c>
      <c r="D1567" t="str">
        <f t="shared" ca="1" si="24"/>
        <v/>
      </c>
      <c r="E1567" s="20" t="str">
        <f t="shared" ca="1" si="24"/>
        <v/>
      </c>
    </row>
    <row r="1568" spans="3:5">
      <c r="C1568" t="str">
        <f t="shared" ca="1" si="24"/>
        <v/>
      </c>
      <c r="D1568" t="str">
        <f t="shared" ca="1" si="24"/>
        <v/>
      </c>
      <c r="E1568" s="20" t="str">
        <f t="shared" ca="1" si="24"/>
        <v/>
      </c>
    </row>
    <row r="1569" spans="3:5">
      <c r="C1569" t="str">
        <f t="shared" ca="1" si="24"/>
        <v/>
      </c>
      <c r="D1569" t="str">
        <f t="shared" ca="1" si="24"/>
        <v/>
      </c>
      <c r="E1569" s="20" t="str">
        <f t="shared" ca="1" si="24"/>
        <v/>
      </c>
    </row>
    <row r="1570" spans="3:5">
      <c r="C1570" t="str">
        <f t="shared" ca="1" si="24"/>
        <v/>
      </c>
      <c r="D1570" t="str">
        <f t="shared" ca="1" si="24"/>
        <v/>
      </c>
      <c r="E1570" s="20" t="str">
        <f t="shared" ca="1" si="24"/>
        <v/>
      </c>
    </row>
    <row r="1571" spans="3:5">
      <c r="C1571" t="str">
        <f t="shared" ca="1" si="24"/>
        <v/>
      </c>
      <c r="D1571" t="str">
        <f t="shared" ca="1" si="24"/>
        <v/>
      </c>
      <c r="E1571" s="20" t="str">
        <f t="shared" ca="1" si="24"/>
        <v/>
      </c>
    </row>
    <row r="1572" spans="3:5">
      <c r="C1572" t="str">
        <f t="shared" ca="1" si="24"/>
        <v/>
      </c>
      <c r="D1572" t="str">
        <f t="shared" ca="1" si="24"/>
        <v/>
      </c>
      <c r="E1572" s="20" t="str">
        <f t="shared" ca="1" si="24"/>
        <v/>
      </c>
    </row>
    <row r="1573" spans="3:5">
      <c r="C1573" t="str">
        <f t="shared" ca="1" si="24"/>
        <v/>
      </c>
      <c r="D1573" t="str">
        <f t="shared" ca="1" si="24"/>
        <v/>
      </c>
      <c r="E1573" s="20" t="str">
        <f t="shared" ca="1" si="24"/>
        <v/>
      </c>
    </row>
    <row r="1574" spans="3:5">
      <c r="C1574" t="str">
        <f t="shared" ca="1" si="24"/>
        <v/>
      </c>
      <c r="D1574" t="str">
        <f t="shared" ca="1" si="24"/>
        <v/>
      </c>
      <c r="E1574" s="20" t="str">
        <f t="shared" ca="1" si="24"/>
        <v/>
      </c>
    </row>
    <row r="1575" spans="3:5">
      <c r="C1575" t="str">
        <f t="shared" ca="1" si="24"/>
        <v/>
      </c>
      <c r="D1575" t="str">
        <f t="shared" ca="1" si="24"/>
        <v/>
      </c>
      <c r="E1575" s="20" t="str">
        <f t="shared" ca="1" si="24"/>
        <v/>
      </c>
    </row>
    <row r="1576" spans="3:5">
      <c r="C1576" t="str">
        <f t="shared" ca="1" si="24"/>
        <v/>
      </c>
      <c r="D1576" t="str">
        <f t="shared" ca="1" si="24"/>
        <v/>
      </c>
      <c r="E1576" s="20" t="str">
        <f t="shared" ca="1" si="24"/>
        <v/>
      </c>
    </row>
    <row r="1577" spans="3:5">
      <c r="C1577" t="str">
        <f t="shared" ca="1" si="24"/>
        <v/>
      </c>
      <c r="D1577" t="str">
        <f t="shared" ca="1" si="24"/>
        <v/>
      </c>
      <c r="E1577" s="20" t="str">
        <f t="shared" ca="1" si="24"/>
        <v/>
      </c>
    </row>
    <row r="1578" spans="3:5">
      <c r="C1578" t="str">
        <f t="shared" ca="1" si="24"/>
        <v/>
      </c>
      <c r="D1578" t="str">
        <f t="shared" ca="1" si="24"/>
        <v/>
      </c>
      <c r="E1578" s="20" t="str">
        <f t="shared" ca="1" si="24"/>
        <v/>
      </c>
    </row>
    <row r="1579" spans="3:5">
      <c r="C1579" t="str">
        <f t="shared" ca="1" si="24"/>
        <v/>
      </c>
      <c r="D1579" t="str">
        <f t="shared" ca="1" si="24"/>
        <v/>
      </c>
      <c r="E1579" s="20" t="str">
        <f t="shared" ca="1" si="24"/>
        <v/>
      </c>
    </row>
    <row r="1580" spans="3:5">
      <c r="C1580" t="str">
        <f t="shared" ca="1" si="24"/>
        <v/>
      </c>
      <c r="D1580" t="str">
        <f t="shared" ca="1" si="24"/>
        <v/>
      </c>
      <c r="E1580" s="20" t="str">
        <f t="shared" ca="1" si="24"/>
        <v/>
      </c>
    </row>
    <row r="1581" spans="3:5">
      <c r="C1581" t="str">
        <f t="shared" ca="1" si="24"/>
        <v/>
      </c>
      <c r="D1581" t="str">
        <f t="shared" ca="1" si="24"/>
        <v/>
      </c>
      <c r="E1581" s="20" t="str">
        <f t="shared" ca="1" si="24"/>
        <v/>
      </c>
    </row>
    <row r="1582" spans="3:5">
      <c r="C1582" t="str">
        <f t="shared" ca="1" si="24"/>
        <v/>
      </c>
      <c r="D1582" t="str">
        <f t="shared" ca="1" si="24"/>
        <v/>
      </c>
      <c r="E1582" s="20" t="str">
        <f t="shared" ca="1" si="24"/>
        <v/>
      </c>
    </row>
    <row r="1583" spans="3:5">
      <c r="C1583" t="str">
        <f t="shared" ca="1" si="24"/>
        <v/>
      </c>
      <c r="D1583" t="str">
        <f t="shared" ca="1" si="24"/>
        <v/>
      </c>
      <c r="E1583" s="20" t="str">
        <f t="shared" ca="1" si="24"/>
        <v/>
      </c>
    </row>
    <row r="1584" spans="3:5">
      <c r="C1584" t="str">
        <f t="shared" ca="1" si="24"/>
        <v/>
      </c>
      <c r="D1584" t="str">
        <f t="shared" ca="1" si="24"/>
        <v/>
      </c>
      <c r="E1584" s="20" t="str">
        <f t="shared" ca="1" si="24"/>
        <v/>
      </c>
    </row>
    <row r="1585" spans="3:5">
      <c r="C1585" t="str">
        <f t="shared" ca="1" si="24"/>
        <v/>
      </c>
      <c r="D1585" t="str">
        <f t="shared" ca="1" si="24"/>
        <v/>
      </c>
      <c r="E1585" s="20" t="str">
        <f t="shared" ca="1" si="24"/>
        <v/>
      </c>
    </row>
    <row r="1586" spans="3:5">
      <c r="C1586" t="str">
        <f t="shared" ca="1" si="24"/>
        <v/>
      </c>
      <c r="D1586" t="str">
        <f t="shared" ca="1" si="24"/>
        <v/>
      </c>
      <c r="E1586" s="20" t="str">
        <f t="shared" ca="1" si="24"/>
        <v/>
      </c>
    </row>
    <row r="1587" spans="3:5">
      <c r="C1587" t="str">
        <f t="shared" ca="1" si="24"/>
        <v/>
      </c>
      <c r="D1587" t="str">
        <f t="shared" ca="1" si="24"/>
        <v/>
      </c>
      <c r="E1587" s="20" t="str">
        <f t="shared" ca="1" si="24"/>
        <v/>
      </c>
    </row>
    <row r="1588" spans="3:5">
      <c r="C1588" t="str">
        <f t="shared" ca="1" si="24"/>
        <v/>
      </c>
      <c r="D1588" t="str">
        <f t="shared" ca="1" si="24"/>
        <v/>
      </c>
      <c r="E1588" s="20" t="str">
        <f t="shared" ca="1" si="24"/>
        <v/>
      </c>
    </row>
    <row r="1589" spans="3:5">
      <c r="C1589" t="str">
        <f t="shared" ca="1" si="24"/>
        <v/>
      </c>
      <c r="D1589" t="str">
        <f t="shared" ca="1" si="24"/>
        <v/>
      </c>
      <c r="E1589" s="20" t="str">
        <f t="shared" ca="1" si="24"/>
        <v/>
      </c>
    </row>
    <row r="1590" spans="3:5">
      <c r="C1590" t="str">
        <f t="shared" ca="1" si="24"/>
        <v/>
      </c>
      <c r="D1590" t="str">
        <f t="shared" ca="1" si="24"/>
        <v/>
      </c>
      <c r="E1590" s="20" t="str">
        <f t="shared" ca="1" si="24"/>
        <v/>
      </c>
    </row>
    <row r="1591" spans="3:5">
      <c r="C1591" t="str">
        <f t="shared" ca="1" si="24"/>
        <v/>
      </c>
      <c r="D1591" t="str">
        <f t="shared" ca="1" si="24"/>
        <v/>
      </c>
      <c r="E1591" s="20" t="str">
        <f t="shared" ca="1" si="24"/>
        <v/>
      </c>
    </row>
    <row r="1592" spans="3:5">
      <c r="C1592" t="str">
        <f t="shared" ca="1" si="24"/>
        <v/>
      </c>
      <c r="D1592" t="str">
        <f t="shared" ca="1" si="24"/>
        <v/>
      </c>
      <c r="E1592" s="20" t="str">
        <f t="shared" ca="1" si="24"/>
        <v/>
      </c>
    </row>
    <row r="1593" spans="3:5">
      <c r="C1593" t="str">
        <f t="shared" ca="1" si="24"/>
        <v/>
      </c>
      <c r="D1593" t="str">
        <f t="shared" ca="1" si="24"/>
        <v/>
      </c>
      <c r="E1593" s="20" t="str">
        <f t="shared" ca="1" si="24"/>
        <v/>
      </c>
    </row>
    <row r="1594" spans="3:5">
      <c r="C1594" t="str">
        <f t="shared" ca="1" si="24"/>
        <v/>
      </c>
      <c r="D1594" t="str">
        <f t="shared" ca="1" si="24"/>
        <v/>
      </c>
      <c r="E1594" s="20" t="str">
        <f t="shared" ca="1" si="24"/>
        <v/>
      </c>
    </row>
    <row r="1595" spans="3:5">
      <c r="C1595" t="str">
        <f t="shared" ca="1" si="24"/>
        <v/>
      </c>
      <c r="D1595" t="str">
        <f t="shared" ca="1" si="24"/>
        <v/>
      </c>
      <c r="E1595" s="20" t="str">
        <f t="shared" ca="1" si="24"/>
        <v/>
      </c>
    </row>
    <row r="1596" spans="3:5">
      <c r="C1596" t="str">
        <f t="shared" ca="1" si="24"/>
        <v/>
      </c>
      <c r="D1596" t="str">
        <f t="shared" ca="1" si="24"/>
        <v/>
      </c>
      <c r="E1596" s="20" t="str">
        <f t="shared" ca="1" si="24"/>
        <v/>
      </c>
    </row>
    <row r="1597" spans="3:5">
      <c r="C1597" t="str">
        <f t="shared" ca="1" si="24"/>
        <v/>
      </c>
      <c r="D1597" t="str">
        <f t="shared" ca="1" si="24"/>
        <v/>
      </c>
      <c r="E1597" s="20" t="str">
        <f t="shared" ca="1" si="24"/>
        <v/>
      </c>
    </row>
    <row r="1598" spans="3:5">
      <c r="C1598" t="str">
        <f t="shared" ca="1" si="24"/>
        <v/>
      </c>
      <c r="D1598" t="str">
        <f t="shared" ca="1" si="24"/>
        <v/>
      </c>
      <c r="E1598" s="20" t="str">
        <f t="shared" ca="1" si="24"/>
        <v/>
      </c>
    </row>
    <row r="1599" spans="3:5">
      <c r="C1599" t="str">
        <f t="shared" ca="1" si="24"/>
        <v/>
      </c>
      <c r="D1599" t="str">
        <f t="shared" ca="1" si="24"/>
        <v/>
      </c>
      <c r="E1599" s="20" t="str">
        <f t="shared" ca="1" si="24"/>
        <v/>
      </c>
    </row>
    <row r="1600" spans="3:5">
      <c r="C1600" t="str">
        <f t="shared" ca="1" si="24"/>
        <v/>
      </c>
      <c r="D1600" t="str">
        <f t="shared" ca="1" si="24"/>
        <v/>
      </c>
      <c r="E1600" s="20" t="str">
        <f t="shared" ca="1" si="24"/>
        <v/>
      </c>
    </row>
    <row r="1601" spans="3:5">
      <c r="C1601" t="str">
        <f t="shared" ca="1" si="24"/>
        <v/>
      </c>
      <c r="D1601" t="str">
        <f t="shared" ca="1" si="24"/>
        <v/>
      </c>
      <c r="E1601" s="20" t="str">
        <f t="shared" ca="1" si="24"/>
        <v/>
      </c>
    </row>
    <row r="1602" spans="3:5">
      <c r="C1602" t="str">
        <f t="shared" ca="1" si="24"/>
        <v/>
      </c>
      <c r="D1602" t="str">
        <f t="shared" ca="1" si="24"/>
        <v/>
      </c>
      <c r="E1602" s="20" t="str">
        <f t="shared" ca="1" si="24"/>
        <v/>
      </c>
    </row>
    <row r="1603" spans="3:5">
      <c r="C1603" t="str">
        <f t="shared" ref="C1603:E1666" ca="1" si="25">IF(ISBLANK($A1603),"",VLOOKUP($A1603,INDIRECT(C$1),2,FALSE))</f>
        <v/>
      </c>
      <c r="D1603" t="str">
        <f t="shared" ca="1" si="25"/>
        <v/>
      </c>
      <c r="E1603" s="20" t="str">
        <f t="shared" ca="1" si="25"/>
        <v/>
      </c>
    </row>
    <row r="1604" spans="3:5">
      <c r="C1604" t="str">
        <f t="shared" ca="1" si="25"/>
        <v/>
      </c>
      <c r="D1604" t="str">
        <f t="shared" ca="1" si="25"/>
        <v/>
      </c>
      <c r="E1604" s="20" t="str">
        <f t="shared" ca="1" si="25"/>
        <v/>
      </c>
    </row>
    <row r="1605" spans="3:5">
      <c r="C1605" t="str">
        <f t="shared" ca="1" si="25"/>
        <v/>
      </c>
      <c r="D1605" t="str">
        <f t="shared" ca="1" si="25"/>
        <v/>
      </c>
      <c r="E1605" s="20" t="str">
        <f t="shared" ca="1" si="25"/>
        <v/>
      </c>
    </row>
    <row r="1606" spans="3:5">
      <c r="C1606" t="str">
        <f t="shared" ca="1" si="25"/>
        <v/>
      </c>
      <c r="D1606" t="str">
        <f t="shared" ca="1" si="25"/>
        <v/>
      </c>
      <c r="E1606" s="20" t="str">
        <f t="shared" ca="1" si="25"/>
        <v/>
      </c>
    </row>
    <row r="1607" spans="3:5">
      <c r="C1607" t="str">
        <f t="shared" ca="1" si="25"/>
        <v/>
      </c>
      <c r="D1607" t="str">
        <f t="shared" ca="1" si="25"/>
        <v/>
      </c>
      <c r="E1607" s="20" t="str">
        <f t="shared" ca="1" si="25"/>
        <v/>
      </c>
    </row>
    <row r="1608" spans="3:5">
      <c r="C1608" t="str">
        <f t="shared" ca="1" si="25"/>
        <v/>
      </c>
      <c r="D1608" t="str">
        <f t="shared" ca="1" si="25"/>
        <v/>
      </c>
      <c r="E1608" s="20" t="str">
        <f t="shared" ca="1" si="25"/>
        <v/>
      </c>
    </row>
    <row r="1609" spans="3:5">
      <c r="C1609" t="str">
        <f t="shared" ca="1" si="25"/>
        <v/>
      </c>
      <c r="D1609" t="str">
        <f t="shared" ca="1" si="25"/>
        <v/>
      </c>
      <c r="E1609" s="20" t="str">
        <f t="shared" ca="1" si="25"/>
        <v/>
      </c>
    </row>
    <row r="1610" spans="3:5">
      <c r="C1610" t="str">
        <f t="shared" ca="1" si="25"/>
        <v/>
      </c>
      <c r="D1610" t="str">
        <f t="shared" ca="1" si="25"/>
        <v/>
      </c>
      <c r="E1610" s="20" t="str">
        <f t="shared" ca="1" si="25"/>
        <v/>
      </c>
    </row>
    <row r="1611" spans="3:5">
      <c r="C1611" t="str">
        <f t="shared" ca="1" si="25"/>
        <v/>
      </c>
      <c r="D1611" t="str">
        <f t="shared" ca="1" si="25"/>
        <v/>
      </c>
      <c r="E1611" s="20" t="str">
        <f t="shared" ca="1" si="25"/>
        <v/>
      </c>
    </row>
    <row r="1612" spans="3:5">
      <c r="C1612" t="str">
        <f t="shared" ca="1" si="25"/>
        <v/>
      </c>
      <c r="D1612" t="str">
        <f t="shared" ca="1" si="25"/>
        <v/>
      </c>
      <c r="E1612" s="20" t="str">
        <f t="shared" ca="1" si="25"/>
        <v/>
      </c>
    </row>
    <row r="1613" spans="3:5">
      <c r="C1613" t="str">
        <f t="shared" ca="1" si="25"/>
        <v/>
      </c>
      <c r="D1613" t="str">
        <f t="shared" ca="1" si="25"/>
        <v/>
      </c>
      <c r="E1613" s="20" t="str">
        <f t="shared" ca="1" si="25"/>
        <v/>
      </c>
    </row>
    <row r="1614" spans="3:5">
      <c r="C1614" t="str">
        <f t="shared" ca="1" si="25"/>
        <v/>
      </c>
      <c r="D1614" t="str">
        <f t="shared" ca="1" si="25"/>
        <v/>
      </c>
      <c r="E1614" s="20" t="str">
        <f t="shared" ca="1" si="25"/>
        <v/>
      </c>
    </row>
    <row r="1615" spans="3:5">
      <c r="C1615" t="str">
        <f t="shared" ca="1" si="25"/>
        <v/>
      </c>
      <c r="D1615" t="str">
        <f t="shared" ca="1" si="25"/>
        <v/>
      </c>
      <c r="E1615" s="20" t="str">
        <f t="shared" ca="1" si="25"/>
        <v/>
      </c>
    </row>
    <row r="1616" spans="3:5">
      <c r="C1616" t="str">
        <f t="shared" ca="1" si="25"/>
        <v/>
      </c>
      <c r="D1616" t="str">
        <f t="shared" ca="1" si="25"/>
        <v/>
      </c>
      <c r="E1616" s="20" t="str">
        <f t="shared" ca="1" si="25"/>
        <v/>
      </c>
    </row>
    <row r="1617" spans="3:5">
      <c r="C1617" t="str">
        <f t="shared" ca="1" si="25"/>
        <v/>
      </c>
      <c r="D1617" t="str">
        <f t="shared" ca="1" si="25"/>
        <v/>
      </c>
      <c r="E1617" s="20" t="str">
        <f t="shared" ca="1" si="25"/>
        <v/>
      </c>
    </row>
    <row r="1618" spans="3:5">
      <c r="C1618" t="str">
        <f t="shared" ca="1" si="25"/>
        <v/>
      </c>
      <c r="D1618" t="str">
        <f t="shared" ca="1" si="25"/>
        <v/>
      </c>
      <c r="E1618" s="20" t="str">
        <f t="shared" ca="1" si="25"/>
        <v/>
      </c>
    </row>
    <row r="1619" spans="3:5">
      <c r="C1619" t="str">
        <f t="shared" ca="1" si="25"/>
        <v/>
      </c>
      <c r="D1619" t="str">
        <f t="shared" ca="1" si="25"/>
        <v/>
      </c>
      <c r="E1619" s="20" t="str">
        <f t="shared" ca="1" si="25"/>
        <v/>
      </c>
    </row>
    <row r="1620" spans="3:5">
      <c r="C1620" t="str">
        <f t="shared" ca="1" si="25"/>
        <v/>
      </c>
      <c r="D1620" t="str">
        <f t="shared" ca="1" si="25"/>
        <v/>
      </c>
      <c r="E1620" s="20" t="str">
        <f t="shared" ca="1" si="25"/>
        <v/>
      </c>
    </row>
    <row r="1621" spans="3:5">
      <c r="C1621" t="str">
        <f t="shared" ca="1" si="25"/>
        <v/>
      </c>
      <c r="D1621" t="str">
        <f t="shared" ca="1" si="25"/>
        <v/>
      </c>
      <c r="E1621" s="20" t="str">
        <f t="shared" ca="1" si="25"/>
        <v/>
      </c>
    </row>
    <row r="1622" spans="3:5">
      <c r="C1622" t="str">
        <f t="shared" ca="1" si="25"/>
        <v/>
      </c>
      <c r="D1622" t="str">
        <f t="shared" ca="1" si="25"/>
        <v/>
      </c>
      <c r="E1622" s="20" t="str">
        <f t="shared" ca="1" si="25"/>
        <v/>
      </c>
    </row>
    <row r="1623" spans="3:5">
      <c r="C1623" t="str">
        <f t="shared" ca="1" si="25"/>
        <v/>
      </c>
      <c r="D1623" t="str">
        <f t="shared" ca="1" si="25"/>
        <v/>
      </c>
      <c r="E1623" s="20" t="str">
        <f t="shared" ca="1" si="25"/>
        <v/>
      </c>
    </row>
    <row r="1624" spans="3:5">
      <c r="C1624" t="str">
        <f t="shared" ca="1" si="25"/>
        <v/>
      </c>
      <c r="D1624" t="str">
        <f t="shared" ca="1" si="25"/>
        <v/>
      </c>
      <c r="E1624" s="20" t="str">
        <f t="shared" ca="1" si="25"/>
        <v/>
      </c>
    </row>
    <row r="1625" spans="3:5">
      <c r="C1625" t="str">
        <f t="shared" ca="1" si="25"/>
        <v/>
      </c>
      <c r="D1625" t="str">
        <f t="shared" ca="1" si="25"/>
        <v/>
      </c>
      <c r="E1625" s="20" t="str">
        <f t="shared" ca="1" si="25"/>
        <v/>
      </c>
    </row>
    <row r="1626" spans="3:5">
      <c r="C1626" t="str">
        <f t="shared" ca="1" si="25"/>
        <v/>
      </c>
      <c r="D1626" t="str">
        <f t="shared" ca="1" si="25"/>
        <v/>
      </c>
      <c r="E1626" s="20" t="str">
        <f t="shared" ca="1" si="25"/>
        <v/>
      </c>
    </row>
    <row r="1627" spans="3:5">
      <c r="C1627" t="str">
        <f t="shared" ca="1" si="25"/>
        <v/>
      </c>
      <c r="D1627" t="str">
        <f t="shared" ca="1" si="25"/>
        <v/>
      </c>
      <c r="E1627" s="20" t="str">
        <f t="shared" ca="1" si="25"/>
        <v/>
      </c>
    </row>
    <row r="1628" spans="3:5">
      <c r="C1628" t="str">
        <f t="shared" ca="1" si="25"/>
        <v/>
      </c>
      <c r="D1628" t="str">
        <f t="shared" ca="1" si="25"/>
        <v/>
      </c>
      <c r="E1628" s="20" t="str">
        <f t="shared" ca="1" si="25"/>
        <v/>
      </c>
    </row>
    <row r="1629" spans="3:5">
      <c r="C1629" t="str">
        <f t="shared" ca="1" si="25"/>
        <v/>
      </c>
      <c r="D1629" t="str">
        <f t="shared" ca="1" si="25"/>
        <v/>
      </c>
      <c r="E1629" s="20" t="str">
        <f t="shared" ca="1" si="25"/>
        <v/>
      </c>
    </row>
    <row r="1630" spans="3:5">
      <c r="C1630" t="str">
        <f t="shared" ca="1" si="25"/>
        <v/>
      </c>
      <c r="D1630" t="str">
        <f t="shared" ca="1" si="25"/>
        <v/>
      </c>
      <c r="E1630" s="20" t="str">
        <f t="shared" ca="1" si="25"/>
        <v/>
      </c>
    </row>
    <row r="1631" spans="3:5">
      <c r="C1631" t="str">
        <f t="shared" ca="1" si="25"/>
        <v/>
      </c>
      <c r="D1631" t="str">
        <f t="shared" ca="1" si="25"/>
        <v/>
      </c>
      <c r="E1631" s="20" t="str">
        <f t="shared" ca="1" si="25"/>
        <v/>
      </c>
    </row>
    <row r="1632" spans="3:5">
      <c r="C1632" t="str">
        <f t="shared" ca="1" si="25"/>
        <v/>
      </c>
      <c r="D1632" t="str">
        <f t="shared" ca="1" si="25"/>
        <v/>
      </c>
      <c r="E1632" s="20" t="str">
        <f t="shared" ca="1" si="25"/>
        <v/>
      </c>
    </row>
    <row r="1633" spans="3:5">
      <c r="C1633" t="str">
        <f t="shared" ca="1" si="25"/>
        <v/>
      </c>
      <c r="D1633" t="str">
        <f t="shared" ca="1" si="25"/>
        <v/>
      </c>
      <c r="E1633" s="20" t="str">
        <f t="shared" ca="1" si="25"/>
        <v/>
      </c>
    </row>
    <row r="1634" spans="3:5">
      <c r="C1634" t="str">
        <f t="shared" ca="1" si="25"/>
        <v/>
      </c>
      <c r="D1634" t="str">
        <f t="shared" ca="1" si="25"/>
        <v/>
      </c>
      <c r="E1634" s="20" t="str">
        <f t="shared" ca="1" si="25"/>
        <v/>
      </c>
    </row>
    <row r="1635" spans="3:5">
      <c r="C1635" t="str">
        <f t="shared" ca="1" si="25"/>
        <v/>
      </c>
      <c r="D1635" t="str">
        <f t="shared" ca="1" si="25"/>
        <v/>
      </c>
      <c r="E1635" s="20" t="str">
        <f t="shared" ca="1" si="25"/>
        <v/>
      </c>
    </row>
    <row r="1636" spans="3:5">
      <c r="C1636" t="str">
        <f t="shared" ca="1" si="25"/>
        <v/>
      </c>
      <c r="D1636" t="str">
        <f t="shared" ca="1" si="25"/>
        <v/>
      </c>
      <c r="E1636" s="20" t="str">
        <f t="shared" ca="1" si="25"/>
        <v/>
      </c>
    </row>
    <row r="1637" spans="3:5">
      <c r="C1637" t="str">
        <f t="shared" ca="1" si="25"/>
        <v/>
      </c>
      <c r="D1637" t="str">
        <f t="shared" ca="1" si="25"/>
        <v/>
      </c>
      <c r="E1637" s="20" t="str">
        <f t="shared" ca="1" si="25"/>
        <v/>
      </c>
    </row>
    <row r="1638" spans="3:5">
      <c r="C1638" t="str">
        <f t="shared" ca="1" si="25"/>
        <v/>
      </c>
      <c r="D1638" t="str">
        <f t="shared" ca="1" si="25"/>
        <v/>
      </c>
      <c r="E1638" s="20" t="str">
        <f t="shared" ca="1" si="25"/>
        <v/>
      </c>
    </row>
    <row r="1639" spans="3:5">
      <c r="C1639" t="str">
        <f t="shared" ca="1" si="25"/>
        <v/>
      </c>
      <c r="D1639" t="str">
        <f t="shared" ca="1" si="25"/>
        <v/>
      </c>
      <c r="E1639" s="20" t="str">
        <f t="shared" ca="1" si="25"/>
        <v/>
      </c>
    </row>
    <row r="1640" spans="3:5">
      <c r="C1640" t="str">
        <f t="shared" ca="1" si="25"/>
        <v/>
      </c>
      <c r="D1640" t="str">
        <f t="shared" ca="1" si="25"/>
        <v/>
      </c>
      <c r="E1640" s="20" t="str">
        <f t="shared" ca="1" si="25"/>
        <v/>
      </c>
    </row>
    <row r="1641" spans="3:5">
      <c r="C1641" t="str">
        <f t="shared" ca="1" si="25"/>
        <v/>
      </c>
      <c r="D1641" t="str">
        <f t="shared" ca="1" si="25"/>
        <v/>
      </c>
      <c r="E1641" s="20" t="str">
        <f t="shared" ca="1" si="25"/>
        <v/>
      </c>
    </row>
    <row r="1642" spans="3:5">
      <c r="C1642" t="str">
        <f t="shared" ca="1" si="25"/>
        <v/>
      </c>
      <c r="D1642" t="str">
        <f t="shared" ca="1" si="25"/>
        <v/>
      </c>
      <c r="E1642" s="20" t="str">
        <f t="shared" ca="1" si="25"/>
        <v/>
      </c>
    </row>
    <row r="1643" spans="3:5">
      <c r="C1643" t="str">
        <f t="shared" ca="1" si="25"/>
        <v/>
      </c>
      <c r="D1643" t="str">
        <f t="shared" ca="1" si="25"/>
        <v/>
      </c>
      <c r="E1643" s="20" t="str">
        <f t="shared" ca="1" si="25"/>
        <v/>
      </c>
    </row>
    <row r="1644" spans="3:5">
      <c r="C1644" t="str">
        <f t="shared" ca="1" si="25"/>
        <v/>
      </c>
      <c r="D1644" t="str">
        <f t="shared" ca="1" si="25"/>
        <v/>
      </c>
      <c r="E1644" s="20" t="str">
        <f t="shared" ca="1" si="25"/>
        <v/>
      </c>
    </row>
    <row r="1645" spans="3:5">
      <c r="C1645" t="str">
        <f t="shared" ca="1" si="25"/>
        <v/>
      </c>
      <c r="D1645" t="str">
        <f t="shared" ca="1" si="25"/>
        <v/>
      </c>
      <c r="E1645" s="20" t="str">
        <f t="shared" ca="1" si="25"/>
        <v/>
      </c>
    </row>
    <row r="1646" spans="3:5">
      <c r="C1646" t="str">
        <f t="shared" ca="1" si="25"/>
        <v/>
      </c>
      <c r="D1646" t="str">
        <f t="shared" ca="1" si="25"/>
        <v/>
      </c>
      <c r="E1646" s="20" t="str">
        <f t="shared" ca="1" si="25"/>
        <v/>
      </c>
    </row>
    <row r="1647" spans="3:5">
      <c r="C1647" t="str">
        <f t="shared" ca="1" si="25"/>
        <v/>
      </c>
      <c r="D1647" t="str">
        <f t="shared" ca="1" si="25"/>
        <v/>
      </c>
      <c r="E1647" s="20" t="str">
        <f t="shared" ca="1" si="25"/>
        <v/>
      </c>
    </row>
    <row r="1648" spans="3:5">
      <c r="C1648" t="str">
        <f t="shared" ca="1" si="25"/>
        <v/>
      </c>
      <c r="D1648" t="str">
        <f t="shared" ca="1" si="25"/>
        <v/>
      </c>
      <c r="E1648" s="20" t="str">
        <f t="shared" ca="1" si="25"/>
        <v/>
      </c>
    </row>
    <row r="1649" spans="3:5">
      <c r="C1649" t="str">
        <f t="shared" ca="1" si="25"/>
        <v/>
      </c>
      <c r="D1649" t="str">
        <f t="shared" ca="1" si="25"/>
        <v/>
      </c>
      <c r="E1649" s="20" t="str">
        <f t="shared" ca="1" si="25"/>
        <v/>
      </c>
    </row>
    <row r="1650" spans="3:5">
      <c r="C1650" t="str">
        <f t="shared" ca="1" si="25"/>
        <v/>
      </c>
      <c r="D1650" t="str">
        <f t="shared" ca="1" si="25"/>
        <v/>
      </c>
      <c r="E1650" s="20" t="str">
        <f t="shared" ca="1" si="25"/>
        <v/>
      </c>
    </row>
    <row r="1651" spans="3:5">
      <c r="C1651" t="str">
        <f t="shared" ca="1" si="25"/>
        <v/>
      </c>
      <c r="D1651" t="str">
        <f t="shared" ca="1" si="25"/>
        <v/>
      </c>
      <c r="E1651" s="20" t="str">
        <f t="shared" ca="1" si="25"/>
        <v/>
      </c>
    </row>
    <row r="1652" spans="3:5">
      <c r="C1652" t="str">
        <f t="shared" ca="1" si="25"/>
        <v/>
      </c>
      <c r="D1652" t="str">
        <f t="shared" ca="1" si="25"/>
        <v/>
      </c>
      <c r="E1652" s="20" t="str">
        <f t="shared" ca="1" si="25"/>
        <v/>
      </c>
    </row>
    <row r="1653" spans="3:5">
      <c r="C1653" t="str">
        <f t="shared" ca="1" si="25"/>
        <v/>
      </c>
      <c r="D1653" t="str">
        <f t="shared" ca="1" si="25"/>
        <v/>
      </c>
      <c r="E1653" s="20" t="str">
        <f t="shared" ca="1" si="25"/>
        <v/>
      </c>
    </row>
    <row r="1654" spans="3:5">
      <c r="C1654" t="str">
        <f t="shared" ca="1" si="25"/>
        <v/>
      </c>
      <c r="D1654" t="str">
        <f t="shared" ca="1" si="25"/>
        <v/>
      </c>
      <c r="E1654" s="20" t="str">
        <f t="shared" ca="1" si="25"/>
        <v/>
      </c>
    </row>
    <row r="1655" spans="3:5">
      <c r="C1655" t="str">
        <f t="shared" ca="1" si="25"/>
        <v/>
      </c>
      <c r="D1655" t="str">
        <f t="shared" ca="1" si="25"/>
        <v/>
      </c>
      <c r="E1655" s="20" t="str">
        <f t="shared" ca="1" si="25"/>
        <v/>
      </c>
    </row>
    <row r="1656" spans="3:5">
      <c r="C1656" t="str">
        <f t="shared" ca="1" si="25"/>
        <v/>
      </c>
      <c r="D1656" t="str">
        <f t="shared" ca="1" si="25"/>
        <v/>
      </c>
      <c r="E1656" s="20" t="str">
        <f t="shared" ca="1" si="25"/>
        <v/>
      </c>
    </row>
    <row r="1657" spans="3:5">
      <c r="C1657" t="str">
        <f t="shared" ca="1" si="25"/>
        <v/>
      </c>
      <c r="D1657" t="str">
        <f t="shared" ca="1" si="25"/>
        <v/>
      </c>
      <c r="E1657" s="20" t="str">
        <f t="shared" ca="1" si="25"/>
        <v/>
      </c>
    </row>
    <row r="1658" spans="3:5">
      <c r="C1658" t="str">
        <f t="shared" ca="1" si="25"/>
        <v/>
      </c>
      <c r="D1658" t="str">
        <f t="shared" ca="1" si="25"/>
        <v/>
      </c>
      <c r="E1658" s="20" t="str">
        <f t="shared" ca="1" si="25"/>
        <v/>
      </c>
    </row>
    <row r="1659" spans="3:5">
      <c r="C1659" t="str">
        <f t="shared" ca="1" si="25"/>
        <v/>
      </c>
      <c r="D1659" t="str">
        <f t="shared" ca="1" si="25"/>
        <v/>
      </c>
      <c r="E1659" s="20" t="str">
        <f t="shared" ca="1" si="25"/>
        <v/>
      </c>
    </row>
    <row r="1660" spans="3:5">
      <c r="C1660" t="str">
        <f t="shared" ca="1" si="25"/>
        <v/>
      </c>
      <c r="D1660" t="str">
        <f t="shared" ca="1" si="25"/>
        <v/>
      </c>
      <c r="E1660" s="20" t="str">
        <f t="shared" ca="1" si="25"/>
        <v/>
      </c>
    </row>
    <row r="1661" spans="3:5">
      <c r="C1661" t="str">
        <f t="shared" ca="1" si="25"/>
        <v/>
      </c>
      <c r="D1661" t="str">
        <f t="shared" ca="1" si="25"/>
        <v/>
      </c>
      <c r="E1661" s="20" t="str">
        <f t="shared" ca="1" si="25"/>
        <v/>
      </c>
    </row>
    <row r="1662" spans="3:5">
      <c r="C1662" t="str">
        <f t="shared" ca="1" si="25"/>
        <v/>
      </c>
      <c r="D1662" t="str">
        <f t="shared" ca="1" si="25"/>
        <v/>
      </c>
      <c r="E1662" s="20" t="str">
        <f t="shared" ca="1" si="25"/>
        <v/>
      </c>
    </row>
    <row r="1663" spans="3:5">
      <c r="C1663" t="str">
        <f t="shared" ca="1" si="25"/>
        <v/>
      </c>
      <c r="D1663" t="str">
        <f t="shared" ca="1" si="25"/>
        <v/>
      </c>
      <c r="E1663" s="20" t="str">
        <f t="shared" ca="1" si="25"/>
        <v/>
      </c>
    </row>
    <row r="1664" spans="3:5">
      <c r="C1664" t="str">
        <f t="shared" ca="1" si="25"/>
        <v/>
      </c>
      <c r="D1664" t="str">
        <f t="shared" ca="1" si="25"/>
        <v/>
      </c>
      <c r="E1664" s="20" t="str">
        <f t="shared" ca="1" si="25"/>
        <v/>
      </c>
    </row>
    <row r="1665" spans="3:5">
      <c r="C1665" t="str">
        <f t="shared" ca="1" si="25"/>
        <v/>
      </c>
      <c r="D1665" t="str">
        <f t="shared" ca="1" si="25"/>
        <v/>
      </c>
      <c r="E1665" s="20" t="str">
        <f t="shared" ca="1" si="25"/>
        <v/>
      </c>
    </row>
    <row r="1666" spans="3:5">
      <c r="C1666" t="str">
        <f t="shared" ca="1" si="25"/>
        <v/>
      </c>
      <c r="D1666" t="str">
        <f t="shared" ca="1" si="25"/>
        <v/>
      </c>
      <c r="E1666" s="20" t="str">
        <f t="shared" ca="1" si="25"/>
        <v/>
      </c>
    </row>
    <row r="1667" spans="3:5">
      <c r="C1667" t="str">
        <f t="shared" ref="C1667:E1730" ca="1" si="26">IF(ISBLANK($A1667),"",VLOOKUP($A1667,INDIRECT(C$1),2,FALSE))</f>
        <v/>
      </c>
      <c r="D1667" t="str">
        <f t="shared" ca="1" si="26"/>
        <v/>
      </c>
      <c r="E1667" s="20" t="str">
        <f t="shared" ca="1" si="26"/>
        <v/>
      </c>
    </row>
    <row r="1668" spans="3:5">
      <c r="C1668" t="str">
        <f t="shared" ca="1" si="26"/>
        <v/>
      </c>
      <c r="D1668" t="str">
        <f t="shared" ca="1" si="26"/>
        <v/>
      </c>
      <c r="E1668" s="20" t="str">
        <f t="shared" ca="1" si="26"/>
        <v/>
      </c>
    </row>
    <row r="1669" spans="3:5">
      <c r="C1669" t="str">
        <f t="shared" ca="1" si="26"/>
        <v/>
      </c>
      <c r="D1669" t="str">
        <f t="shared" ca="1" si="26"/>
        <v/>
      </c>
      <c r="E1669" s="20" t="str">
        <f t="shared" ca="1" si="26"/>
        <v/>
      </c>
    </row>
    <row r="1670" spans="3:5">
      <c r="C1670" t="str">
        <f t="shared" ca="1" si="26"/>
        <v/>
      </c>
      <c r="D1670" t="str">
        <f t="shared" ca="1" si="26"/>
        <v/>
      </c>
      <c r="E1670" s="20" t="str">
        <f t="shared" ca="1" si="26"/>
        <v/>
      </c>
    </row>
    <row r="1671" spans="3:5">
      <c r="C1671" t="str">
        <f t="shared" ca="1" si="26"/>
        <v/>
      </c>
      <c r="D1671" t="str">
        <f t="shared" ca="1" si="26"/>
        <v/>
      </c>
      <c r="E1671" s="20" t="str">
        <f t="shared" ca="1" si="26"/>
        <v/>
      </c>
    </row>
    <row r="1672" spans="3:5">
      <c r="C1672" t="str">
        <f t="shared" ca="1" si="26"/>
        <v/>
      </c>
      <c r="D1672" t="str">
        <f t="shared" ca="1" si="26"/>
        <v/>
      </c>
      <c r="E1672" s="20" t="str">
        <f t="shared" ca="1" si="26"/>
        <v/>
      </c>
    </row>
    <row r="1673" spans="3:5">
      <c r="C1673" t="str">
        <f t="shared" ca="1" si="26"/>
        <v/>
      </c>
      <c r="D1673" t="str">
        <f t="shared" ca="1" si="26"/>
        <v/>
      </c>
      <c r="E1673" s="20" t="str">
        <f t="shared" ca="1" si="26"/>
        <v/>
      </c>
    </row>
    <row r="1674" spans="3:5">
      <c r="C1674" t="str">
        <f t="shared" ca="1" si="26"/>
        <v/>
      </c>
      <c r="D1674" t="str">
        <f t="shared" ca="1" si="26"/>
        <v/>
      </c>
      <c r="E1674" s="20" t="str">
        <f t="shared" ca="1" si="26"/>
        <v/>
      </c>
    </row>
    <row r="1675" spans="3:5">
      <c r="C1675" t="str">
        <f t="shared" ca="1" si="26"/>
        <v/>
      </c>
      <c r="D1675" t="str">
        <f t="shared" ca="1" si="26"/>
        <v/>
      </c>
      <c r="E1675" s="20" t="str">
        <f t="shared" ca="1" si="26"/>
        <v/>
      </c>
    </row>
    <row r="1676" spans="3:5">
      <c r="C1676" t="str">
        <f t="shared" ca="1" si="26"/>
        <v/>
      </c>
      <c r="D1676" t="str">
        <f t="shared" ca="1" si="26"/>
        <v/>
      </c>
      <c r="E1676" s="20" t="str">
        <f t="shared" ca="1" si="26"/>
        <v/>
      </c>
    </row>
    <row r="1677" spans="3:5">
      <c r="C1677" t="str">
        <f t="shared" ca="1" si="26"/>
        <v/>
      </c>
      <c r="D1677" t="str">
        <f t="shared" ca="1" si="26"/>
        <v/>
      </c>
      <c r="E1677" s="20" t="str">
        <f t="shared" ca="1" si="26"/>
        <v/>
      </c>
    </row>
    <row r="1678" spans="3:5">
      <c r="C1678" t="str">
        <f t="shared" ca="1" si="26"/>
        <v/>
      </c>
      <c r="D1678" t="str">
        <f t="shared" ca="1" si="26"/>
        <v/>
      </c>
      <c r="E1678" s="20" t="str">
        <f t="shared" ca="1" si="26"/>
        <v/>
      </c>
    </row>
    <row r="1679" spans="3:5">
      <c r="C1679" t="str">
        <f t="shared" ca="1" si="26"/>
        <v/>
      </c>
      <c r="D1679" t="str">
        <f t="shared" ca="1" si="26"/>
        <v/>
      </c>
      <c r="E1679" s="20" t="str">
        <f t="shared" ca="1" si="26"/>
        <v/>
      </c>
    </row>
    <row r="1680" spans="3:5">
      <c r="C1680" t="str">
        <f t="shared" ca="1" si="26"/>
        <v/>
      </c>
      <c r="D1680" t="str">
        <f t="shared" ca="1" si="26"/>
        <v/>
      </c>
      <c r="E1680" s="20" t="str">
        <f t="shared" ca="1" si="26"/>
        <v/>
      </c>
    </row>
    <row r="1681" spans="3:5">
      <c r="C1681" t="str">
        <f t="shared" ca="1" si="26"/>
        <v/>
      </c>
      <c r="D1681" t="str">
        <f t="shared" ca="1" si="26"/>
        <v/>
      </c>
      <c r="E1681" s="20" t="str">
        <f t="shared" ca="1" si="26"/>
        <v/>
      </c>
    </row>
    <row r="1682" spans="3:5">
      <c r="C1682" t="str">
        <f t="shared" ca="1" si="26"/>
        <v/>
      </c>
      <c r="D1682" t="str">
        <f t="shared" ca="1" si="26"/>
        <v/>
      </c>
      <c r="E1682" s="20" t="str">
        <f t="shared" ca="1" si="26"/>
        <v/>
      </c>
    </row>
    <row r="1683" spans="3:5">
      <c r="C1683" t="str">
        <f t="shared" ca="1" si="26"/>
        <v/>
      </c>
      <c r="D1683" t="str">
        <f t="shared" ca="1" si="26"/>
        <v/>
      </c>
      <c r="E1683" s="20" t="str">
        <f t="shared" ca="1" si="26"/>
        <v/>
      </c>
    </row>
    <row r="1684" spans="3:5">
      <c r="C1684" t="str">
        <f t="shared" ca="1" si="26"/>
        <v/>
      </c>
      <c r="D1684" t="str">
        <f t="shared" ca="1" si="26"/>
        <v/>
      </c>
      <c r="E1684" s="20" t="str">
        <f t="shared" ca="1" si="26"/>
        <v/>
      </c>
    </row>
    <row r="1685" spans="3:5">
      <c r="C1685" t="str">
        <f t="shared" ca="1" si="26"/>
        <v/>
      </c>
      <c r="D1685" t="str">
        <f t="shared" ca="1" si="26"/>
        <v/>
      </c>
      <c r="E1685" s="20" t="str">
        <f t="shared" ca="1" si="26"/>
        <v/>
      </c>
    </row>
    <row r="1686" spans="3:5">
      <c r="C1686" t="str">
        <f t="shared" ca="1" si="26"/>
        <v/>
      </c>
      <c r="D1686" t="str">
        <f t="shared" ca="1" si="26"/>
        <v/>
      </c>
      <c r="E1686" s="20" t="str">
        <f t="shared" ca="1" si="26"/>
        <v/>
      </c>
    </row>
    <row r="1687" spans="3:5">
      <c r="C1687" t="str">
        <f t="shared" ca="1" si="26"/>
        <v/>
      </c>
      <c r="D1687" t="str">
        <f t="shared" ca="1" si="26"/>
        <v/>
      </c>
      <c r="E1687" s="20" t="str">
        <f t="shared" ca="1" si="26"/>
        <v/>
      </c>
    </row>
    <row r="1688" spans="3:5">
      <c r="C1688" t="str">
        <f t="shared" ca="1" si="26"/>
        <v/>
      </c>
      <c r="D1688" t="str">
        <f t="shared" ca="1" si="26"/>
        <v/>
      </c>
      <c r="E1688" s="20" t="str">
        <f t="shared" ca="1" si="26"/>
        <v/>
      </c>
    </row>
    <row r="1689" spans="3:5">
      <c r="C1689" t="str">
        <f t="shared" ca="1" si="26"/>
        <v/>
      </c>
      <c r="D1689" t="str">
        <f t="shared" ca="1" si="26"/>
        <v/>
      </c>
      <c r="E1689" s="20" t="str">
        <f t="shared" ca="1" si="26"/>
        <v/>
      </c>
    </row>
    <row r="1690" spans="3:5">
      <c r="C1690" t="str">
        <f t="shared" ca="1" si="26"/>
        <v/>
      </c>
      <c r="D1690" t="str">
        <f t="shared" ca="1" si="26"/>
        <v/>
      </c>
      <c r="E1690" s="20" t="str">
        <f t="shared" ca="1" si="26"/>
        <v/>
      </c>
    </row>
    <row r="1691" spans="3:5">
      <c r="C1691" t="str">
        <f t="shared" ca="1" si="26"/>
        <v/>
      </c>
      <c r="D1691" t="str">
        <f t="shared" ca="1" si="26"/>
        <v/>
      </c>
      <c r="E1691" s="20" t="str">
        <f t="shared" ca="1" si="26"/>
        <v/>
      </c>
    </row>
    <row r="1692" spans="3:5">
      <c r="C1692" t="str">
        <f t="shared" ca="1" si="26"/>
        <v/>
      </c>
      <c r="D1692" t="str">
        <f t="shared" ca="1" si="26"/>
        <v/>
      </c>
      <c r="E1692" s="20" t="str">
        <f t="shared" ca="1" si="26"/>
        <v/>
      </c>
    </row>
    <row r="1693" spans="3:5">
      <c r="C1693" t="str">
        <f t="shared" ca="1" si="26"/>
        <v/>
      </c>
      <c r="D1693" t="str">
        <f t="shared" ca="1" si="26"/>
        <v/>
      </c>
      <c r="E1693" s="20" t="str">
        <f t="shared" ca="1" si="26"/>
        <v/>
      </c>
    </row>
    <row r="1694" spans="3:5">
      <c r="C1694" t="str">
        <f t="shared" ca="1" si="26"/>
        <v/>
      </c>
      <c r="D1694" t="str">
        <f t="shared" ca="1" si="26"/>
        <v/>
      </c>
      <c r="E1694" s="20" t="str">
        <f t="shared" ca="1" si="26"/>
        <v/>
      </c>
    </row>
    <row r="1695" spans="3:5">
      <c r="C1695" t="str">
        <f t="shared" ca="1" si="26"/>
        <v/>
      </c>
      <c r="D1695" t="str">
        <f t="shared" ca="1" si="26"/>
        <v/>
      </c>
      <c r="E1695" s="20" t="str">
        <f t="shared" ca="1" si="26"/>
        <v/>
      </c>
    </row>
    <row r="1696" spans="3:5">
      <c r="C1696" t="str">
        <f t="shared" ca="1" si="26"/>
        <v/>
      </c>
      <c r="D1696" t="str">
        <f t="shared" ca="1" si="26"/>
        <v/>
      </c>
      <c r="E1696" s="20" t="str">
        <f t="shared" ca="1" si="26"/>
        <v/>
      </c>
    </row>
    <row r="1697" spans="3:5">
      <c r="C1697" t="str">
        <f t="shared" ca="1" si="26"/>
        <v/>
      </c>
      <c r="D1697" t="str">
        <f t="shared" ca="1" si="26"/>
        <v/>
      </c>
      <c r="E1697" s="20" t="str">
        <f t="shared" ca="1" si="26"/>
        <v/>
      </c>
    </row>
    <row r="1698" spans="3:5">
      <c r="C1698" t="str">
        <f t="shared" ca="1" si="26"/>
        <v/>
      </c>
      <c r="D1698" t="str">
        <f t="shared" ca="1" si="26"/>
        <v/>
      </c>
      <c r="E1698" s="20" t="str">
        <f t="shared" ca="1" si="26"/>
        <v/>
      </c>
    </row>
    <row r="1699" spans="3:5">
      <c r="C1699" t="str">
        <f t="shared" ca="1" si="26"/>
        <v/>
      </c>
      <c r="D1699" t="str">
        <f t="shared" ca="1" si="26"/>
        <v/>
      </c>
      <c r="E1699" s="20" t="str">
        <f t="shared" ca="1" si="26"/>
        <v/>
      </c>
    </row>
    <row r="1700" spans="3:5">
      <c r="C1700" t="str">
        <f t="shared" ca="1" si="26"/>
        <v/>
      </c>
      <c r="D1700" t="str">
        <f t="shared" ca="1" si="26"/>
        <v/>
      </c>
      <c r="E1700" s="20" t="str">
        <f t="shared" ca="1" si="26"/>
        <v/>
      </c>
    </row>
    <row r="1701" spans="3:5">
      <c r="C1701" t="str">
        <f t="shared" ca="1" si="26"/>
        <v/>
      </c>
      <c r="D1701" t="str">
        <f t="shared" ca="1" si="26"/>
        <v/>
      </c>
      <c r="E1701" s="20" t="str">
        <f t="shared" ca="1" si="26"/>
        <v/>
      </c>
    </row>
    <row r="1702" spans="3:5">
      <c r="C1702" t="str">
        <f t="shared" ca="1" si="26"/>
        <v/>
      </c>
      <c r="D1702" t="str">
        <f t="shared" ca="1" si="26"/>
        <v/>
      </c>
      <c r="E1702" s="20" t="str">
        <f t="shared" ca="1" si="26"/>
        <v/>
      </c>
    </row>
    <row r="1703" spans="3:5">
      <c r="C1703" t="str">
        <f t="shared" ca="1" si="26"/>
        <v/>
      </c>
      <c r="D1703" t="str">
        <f t="shared" ca="1" si="26"/>
        <v/>
      </c>
      <c r="E1703" s="20" t="str">
        <f t="shared" ca="1" si="26"/>
        <v/>
      </c>
    </row>
    <row r="1704" spans="3:5">
      <c r="C1704" t="str">
        <f t="shared" ca="1" si="26"/>
        <v/>
      </c>
      <c r="D1704" t="str">
        <f t="shared" ca="1" si="26"/>
        <v/>
      </c>
      <c r="E1704" s="20" t="str">
        <f t="shared" ca="1" si="26"/>
        <v/>
      </c>
    </row>
    <row r="1705" spans="3:5">
      <c r="C1705" t="str">
        <f t="shared" ca="1" si="26"/>
        <v/>
      </c>
      <c r="D1705" t="str">
        <f t="shared" ca="1" si="26"/>
        <v/>
      </c>
      <c r="E1705" s="20" t="str">
        <f t="shared" ca="1" si="26"/>
        <v/>
      </c>
    </row>
    <row r="1706" spans="3:5">
      <c r="C1706" t="str">
        <f t="shared" ca="1" si="26"/>
        <v/>
      </c>
      <c r="D1706" t="str">
        <f t="shared" ca="1" si="26"/>
        <v/>
      </c>
      <c r="E1706" s="20" t="str">
        <f t="shared" ca="1" si="26"/>
        <v/>
      </c>
    </row>
    <row r="1707" spans="3:5">
      <c r="C1707" t="str">
        <f t="shared" ca="1" si="26"/>
        <v/>
      </c>
      <c r="D1707" t="str">
        <f t="shared" ca="1" si="26"/>
        <v/>
      </c>
      <c r="E1707" s="20" t="str">
        <f t="shared" ca="1" si="26"/>
        <v/>
      </c>
    </row>
    <row r="1708" spans="3:5">
      <c r="C1708" t="str">
        <f t="shared" ca="1" si="26"/>
        <v/>
      </c>
      <c r="D1708" t="str">
        <f t="shared" ca="1" si="26"/>
        <v/>
      </c>
      <c r="E1708" s="20" t="str">
        <f t="shared" ca="1" si="26"/>
        <v/>
      </c>
    </row>
    <row r="1709" spans="3:5">
      <c r="C1709" t="str">
        <f t="shared" ca="1" si="26"/>
        <v/>
      </c>
      <c r="D1709" t="str">
        <f t="shared" ca="1" si="26"/>
        <v/>
      </c>
      <c r="E1709" s="20" t="str">
        <f t="shared" ca="1" si="26"/>
        <v/>
      </c>
    </row>
    <row r="1710" spans="3:5">
      <c r="C1710" t="str">
        <f t="shared" ca="1" si="26"/>
        <v/>
      </c>
      <c r="D1710" t="str">
        <f t="shared" ca="1" si="26"/>
        <v/>
      </c>
      <c r="E1710" s="20" t="str">
        <f t="shared" ca="1" si="26"/>
        <v/>
      </c>
    </row>
    <row r="1711" spans="3:5">
      <c r="C1711" t="str">
        <f t="shared" ca="1" si="26"/>
        <v/>
      </c>
      <c r="D1711" t="str">
        <f t="shared" ca="1" si="26"/>
        <v/>
      </c>
      <c r="E1711" s="20" t="str">
        <f t="shared" ca="1" si="26"/>
        <v/>
      </c>
    </row>
    <row r="1712" spans="3:5">
      <c r="C1712" t="str">
        <f t="shared" ca="1" si="26"/>
        <v/>
      </c>
      <c r="D1712" t="str">
        <f t="shared" ca="1" si="26"/>
        <v/>
      </c>
      <c r="E1712" s="20" t="str">
        <f t="shared" ca="1" si="26"/>
        <v/>
      </c>
    </row>
    <row r="1713" spans="3:5">
      <c r="C1713" t="str">
        <f t="shared" ca="1" si="26"/>
        <v/>
      </c>
      <c r="D1713" t="str">
        <f t="shared" ca="1" si="26"/>
        <v/>
      </c>
      <c r="E1713" s="20" t="str">
        <f t="shared" ca="1" si="26"/>
        <v/>
      </c>
    </row>
    <row r="1714" spans="3:5">
      <c r="C1714" t="str">
        <f t="shared" ca="1" si="26"/>
        <v/>
      </c>
      <c r="D1714" t="str">
        <f t="shared" ca="1" si="26"/>
        <v/>
      </c>
      <c r="E1714" s="20" t="str">
        <f t="shared" ca="1" si="26"/>
        <v/>
      </c>
    </row>
    <row r="1715" spans="3:5">
      <c r="C1715" t="str">
        <f t="shared" ca="1" si="26"/>
        <v/>
      </c>
      <c r="D1715" t="str">
        <f t="shared" ca="1" si="26"/>
        <v/>
      </c>
      <c r="E1715" s="20" t="str">
        <f t="shared" ca="1" si="26"/>
        <v/>
      </c>
    </row>
    <row r="1716" spans="3:5">
      <c r="C1716" t="str">
        <f t="shared" ca="1" si="26"/>
        <v/>
      </c>
      <c r="D1716" t="str">
        <f t="shared" ca="1" si="26"/>
        <v/>
      </c>
      <c r="E1716" s="20" t="str">
        <f t="shared" ca="1" si="26"/>
        <v/>
      </c>
    </row>
    <row r="1717" spans="3:5">
      <c r="C1717" t="str">
        <f t="shared" ca="1" si="26"/>
        <v/>
      </c>
      <c r="D1717" t="str">
        <f t="shared" ca="1" si="26"/>
        <v/>
      </c>
      <c r="E1717" s="20" t="str">
        <f t="shared" ca="1" si="26"/>
        <v/>
      </c>
    </row>
    <row r="1718" spans="3:5">
      <c r="C1718" t="str">
        <f t="shared" ca="1" si="26"/>
        <v/>
      </c>
      <c r="D1718" t="str">
        <f t="shared" ca="1" si="26"/>
        <v/>
      </c>
      <c r="E1718" s="20" t="str">
        <f t="shared" ca="1" si="26"/>
        <v/>
      </c>
    </row>
    <row r="1719" spans="3:5">
      <c r="C1719" t="str">
        <f t="shared" ca="1" si="26"/>
        <v/>
      </c>
      <c r="D1719" t="str">
        <f t="shared" ca="1" si="26"/>
        <v/>
      </c>
      <c r="E1719" s="20" t="str">
        <f t="shared" ca="1" si="26"/>
        <v/>
      </c>
    </row>
    <row r="1720" spans="3:5">
      <c r="C1720" t="str">
        <f t="shared" ca="1" si="26"/>
        <v/>
      </c>
      <c r="D1720" t="str">
        <f t="shared" ca="1" si="26"/>
        <v/>
      </c>
      <c r="E1720" s="20" t="str">
        <f t="shared" ca="1" si="26"/>
        <v/>
      </c>
    </row>
    <row r="1721" spans="3:5">
      <c r="C1721" t="str">
        <f t="shared" ca="1" si="26"/>
        <v/>
      </c>
      <c r="D1721" t="str">
        <f t="shared" ca="1" si="26"/>
        <v/>
      </c>
      <c r="E1721" s="20" t="str">
        <f t="shared" ca="1" si="26"/>
        <v/>
      </c>
    </row>
    <row r="1722" spans="3:5">
      <c r="C1722" t="str">
        <f t="shared" ca="1" si="26"/>
        <v/>
      </c>
      <c r="D1722" t="str">
        <f t="shared" ca="1" si="26"/>
        <v/>
      </c>
      <c r="E1722" s="20" t="str">
        <f t="shared" ca="1" si="26"/>
        <v/>
      </c>
    </row>
    <row r="1723" spans="3:5">
      <c r="C1723" t="str">
        <f t="shared" ca="1" si="26"/>
        <v/>
      </c>
      <c r="D1723" t="str">
        <f t="shared" ca="1" si="26"/>
        <v/>
      </c>
      <c r="E1723" s="20" t="str">
        <f t="shared" ca="1" si="26"/>
        <v/>
      </c>
    </row>
    <row r="1724" spans="3:5">
      <c r="C1724" t="str">
        <f t="shared" ca="1" si="26"/>
        <v/>
      </c>
      <c r="D1724" t="str">
        <f t="shared" ca="1" si="26"/>
        <v/>
      </c>
      <c r="E1724" s="20" t="str">
        <f t="shared" ca="1" si="26"/>
        <v/>
      </c>
    </row>
    <row r="1725" spans="3:5">
      <c r="C1725" t="str">
        <f t="shared" ca="1" si="26"/>
        <v/>
      </c>
      <c r="D1725" t="str">
        <f t="shared" ca="1" si="26"/>
        <v/>
      </c>
      <c r="E1725" s="20" t="str">
        <f t="shared" ca="1" si="26"/>
        <v/>
      </c>
    </row>
    <row r="1726" spans="3:5">
      <c r="C1726" t="str">
        <f t="shared" ca="1" si="26"/>
        <v/>
      </c>
      <c r="D1726" t="str">
        <f t="shared" ca="1" si="26"/>
        <v/>
      </c>
      <c r="E1726" s="20" t="str">
        <f t="shared" ca="1" si="26"/>
        <v/>
      </c>
    </row>
    <row r="1727" spans="3:5">
      <c r="C1727" t="str">
        <f t="shared" ca="1" si="26"/>
        <v/>
      </c>
      <c r="D1727" t="str">
        <f t="shared" ca="1" si="26"/>
        <v/>
      </c>
      <c r="E1727" s="20" t="str">
        <f t="shared" ca="1" si="26"/>
        <v/>
      </c>
    </row>
    <row r="1728" spans="3:5">
      <c r="C1728" t="str">
        <f t="shared" ca="1" si="26"/>
        <v/>
      </c>
      <c r="D1728" t="str">
        <f t="shared" ca="1" si="26"/>
        <v/>
      </c>
      <c r="E1728" s="20" t="str">
        <f t="shared" ca="1" si="26"/>
        <v/>
      </c>
    </row>
    <row r="1729" spans="3:5">
      <c r="C1729" t="str">
        <f t="shared" ca="1" si="26"/>
        <v/>
      </c>
      <c r="D1729" t="str">
        <f t="shared" ca="1" si="26"/>
        <v/>
      </c>
      <c r="E1729" s="20" t="str">
        <f t="shared" ca="1" si="26"/>
        <v/>
      </c>
    </row>
    <row r="1730" spans="3:5">
      <c r="C1730" t="str">
        <f t="shared" ca="1" si="26"/>
        <v/>
      </c>
      <c r="D1730" t="str">
        <f t="shared" ca="1" si="26"/>
        <v/>
      </c>
      <c r="E1730" s="20" t="str">
        <f t="shared" ca="1" si="26"/>
        <v/>
      </c>
    </row>
    <row r="1731" spans="3:5">
      <c r="C1731" t="str">
        <f t="shared" ref="C1731:E1794" ca="1" si="27">IF(ISBLANK($A1731),"",VLOOKUP($A1731,INDIRECT(C$1),2,FALSE))</f>
        <v/>
      </c>
      <c r="D1731" t="str">
        <f t="shared" ca="1" si="27"/>
        <v/>
      </c>
      <c r="E1731" s="20" t="str">
        <f t="shared" ca="1" si="27"/>
        <v/>
      </c>
    </row>
    <row r="1732" spans="3:5">
      <c r="C1732" t="str">
        <f t="shared" ca="1" si="27"/>
        <v/>
      </c>
      <c r="D1732" t="str">
        <f t="shared" ca="1" si="27"/>
        <v/>
      </c>
      <c r="E1732" s="20" t="str">
        <f t="shared" ca="1" si="27"/>
        <v/>
      </c>
    </row>
    <row r="1733" spans="3:5">
      <c r="C1733" t="str">
        <f t="shared" ca="1" si="27"/>
        <v/>
      </c>
      <c r="D1733" t="str">
        <f t="shared" ca="1" si="27"/>
        <v/>
      </c>
      <c r="E1733" s="20" t="str">
        <f t="shared" ca="1" si="27"/>
        <v/>
      </c>
    </row>
    <row r="1734" spans="3:5">
      <c r="C1734" t="str">
        <f t="shared" ca="1" si="27"/>
        <v/>
      </c>
      <c r="D1734" t="str">
        <f t="shared" ca="1" si="27"/>
        <v/>
      </c>
      <c r="E1734" s="20" t="str">
        <f t="shared" ca="1" si="27"/>
        <v/>
      </c>
    </row>
    <row r="1735" spans="3:5">
      <c r="C1735" t="str">
        <f t="shared" ca="1" si="27"/>
        <v/>
      </c>
      <c r="D1735" t="str">
        <f t="shared" ca="1" si="27"/>
        <v/>
      </c>
      <c r="E1735" s="20" t="str">
        <f t="shared" ca="1" si="27"/>
        <v/>
      </c>
    </row>
    <row r="1736" spans="3:5">
      <c r="C1736" t="str">
        <f t="shared" ca="1" si="27"/>
        <v/>
      </c>
      <c r="D1736" t="str">
        <f t="shared" ca="1" si="27"/>
        <v/>
      </c>
      <c r="E1736" s="20" t="str">
        <f t="shared" ca="1" si="27"/>
        <v/>
      </c>
    </row>
    <row r="1737" spans="3:5">
      <c r="C1737" t="str">
        <f t="shared" ca="1" si="27"/>
        <v/>
      </c>
      <c r="D1737" t="str">
        <f t="shared" ca="1" si="27"/>
        <v/>
      </c>
      <c r="E1737" s="20" t="str">
        <f t="shared" ca="1" si="27"/>
        <v/>
      </c>
    </row>
    <row r="1738" spans="3:5">
      <c r="C1738" t="str">
        <f t="shared" ca="1" si="27"/>
        <v/>
      </c>
      <c r="D1738" t="str">
        <f t="shared" ca="1" si="27"/>
        <v/>
      </c>
      <c r="E1738" s="20" t="str">
        <f t="shared" ca="1" si="27"/>
        <v/>
      </c>
    </row>
    <row r="1739" spans="3:5">
      <c r="C1739" t="str">
        <f t="shared" ca="1" si="27"/>
        <v/>
      </c>
      <c r="D1739" t="str">
        <f t="shared" ca="1" si="27"/>
        <v/>
      </c>
      <c r="E1739" s="20" t="str">
        <f t="shared" ca="1" si="27"/>
        <v/>
      </c>
    </row>
    <row r="1740" spans="3:5">
      <c r="C1740" t="str">
        <f t="shared" ca="1" si="27"/>
        <v/>
      </c>
      <c r="D1740" t="str">
        <f t="shared" ca="1" si="27"/>
        <v/>
      </c>
      <c r="E1740" s="20" t="str">
        <f t="shared" ca="1" si="27"/>
        <v/>
      </c>
    </row>
    <row r="1741" spans="3:5">
      <c r="C1741" t="str">
        <f t="shared" ca="1" si="27"/>
        <v/>
      </c>
      <c r="D1741" t="str">
        <f t="shared" ca="1" si="27"/>
        <v/>
      </c>
      <c r="E1741" s="20" t="str">
        <f t="shared" ca="1" si="27"/>
        <v/>
      </c>
    </row>
    <row r="1742" spans="3:5">
      <c r="C1742" t="str">
        <f t="shared" ca="1" si="27"/>
        <v/>
      </c>
      <c r="D1742" t="str">
        <f t="shared" ca="1" si="27"/>
        <v/>
      </c>
      <c r="E1742" s="20" t="str">
        <f t="shared" ca="1" si="27"/>
        <v/>
      </c>
    </row>
    <row r="1743" spans="3:5">
      <c r="C1743" t="str">
        <f t="shared" ca="1" si="27"/>
        <v/>
      </c>
      <c r="D1743" t="str">
        <f t="shared" ca="1" si="27"/>
        <v/>
      </c>
      <c r="E1743" s="20" t="str">
        <f t="shared" ca="1" si="27"/>
        <v/>
      </c>
    </row>
    <row r="1744" spans="3:5">
      <c r="C1744" t="str">
        <f t="shared" ca="1" si="27"/>
        <v/>
      </c>
      <c r="D1744" t="str">
        <f t="shared" ca="1" si="27"/>
        <v/>
      </c>
      <c r="E1744" s="20" t="str">
        <f t="shared" ca="1" si="27"/>
        <v/>
      </c>
    </row>
    <row r="1745" spans="3:5">
      <c r="C1745" t="str">
        <f t="shared" ca="1" si="27"/>
        <v/>
      </c>
      <c r="D1745" t="str">
        <f t="shared" ca="1" si="27"/>
        <v/>
      </c>
      <c r="E1745" s="20" t="str">
        <f t="shared" ca="1" si="27"/>
        <v/>
      </c>
    </row>
    <row r="1746" spans="3:5">
      <c r="C1746" t="str">
        <f t="shared" ca="1" si="27"/>
        <v/>
      </c>
      <c r="D1746" t="str">
        <f t="shared" ca="1" si="27"/>
        <v/>
      </c>
      <c r="E1746" s="20" t="str">
        <f t="shared" ca="1" si="27"/>
        <v/>
      </c>
    </row>
    <row r="1747" spans="3:5">
      <c r="C1747" t="str">
        <f t="shared" ca="1" si="27"/>
        <v/>
      </c>
      <c r="D1747" t="str">
        <f t="shared" ca="1" si="27"/>
        <v/>
      </c>
      <c r="E1747" s="20" t="str">
        <f t="shared" ca="1" si="27"/>
        <v/>
      </c>
    </row>
    <row r="1748" spans="3:5">
      <c r="C1748" t="str">
        <f t="shared" ca="1" si="27"/>
        <v/>
      </c>
      <c r="D1748" t="str">
        <f t="shared" ca="1" si="27"/>
        <v/>
      </c>
      <c r="E1748" s="20" t="str">
        <f t="shared" ca="1" si="27"/>
        <v/>
      </c>
    </row>
    <row r="1749" spans="3:5">
      <c r="C1749" t="str">
        <f t="shared" ca="1" si="27"/>
        <v/>
      </c>
      <c r="D1749" t="str">
        <f t="shared" ca="1" si="27"/>
        <v/>
      </c>
      <c r="E1749" s="20" t="str">
        <f t="shared" ca="1" si="27"/>
        <v/>
      </c>
    </row>
    <row r="1750" spans="3:5">
      <c r="C1750" t="str">
        <f t="shared" ca="1" si="27"/>
        <v/>
      </c>
      <c r="D1750" t="str">
        <f t="shared" ca="1" si="27"/>
        <v/>
      </c>
      <c r="E1750" s="20" t="str">
        <f t="shared" ca="1" si="27"/>
        <v/>
      </c>
    </row>
    <row r="1751" spans="3:5">
      <c r="C1751" t="str">
        <f t="shared" ca="1" si="27"/>
        <v/>
      </c>
      <c r="D1751" t="str">
        <f t="shared" ca="1" si="27"/>
        <v/>
      </c>
      <c r="E1751" s="20" t="str">
        <f t="shared" ca="1" si="27"/>
        <v/>
      </c>
    </row>
    <row r="1752" spans="3:5">
      <c r="C1752" t="str">
        <f t="shared" ca="1" si="27"/>
        <v/>
      </c>
      <c r="D1752" t="str">
        <f t="shared" ca="1" si="27"/>
        <v/>
      </c>
      <c r="E1752" s="20" t="str">
        <f t="shared" ca="1" si="27"/>
        <v/>
      </c>
    </row>
    <row r="1753" spans="3:5">
      <c r="C1753" t="str">
        <f t="shared" ca="1" si="27"/>
        <v/>
      </c>
      <c r="D1753" t="str">
        <f t="shared" ca="1" si="27"/>
        <v/>
      </c>
      <c r="E1753" s="20" t="str">
        <f t="shared" ca="1" si="27"/>
        <v/>
      </c>
    </row>
    <row r="1754" spans="3:5">
      <c r="C1754" t="str">
        <f t="shared" ca="1" si="27"/>
        <v/>
      </c>
      <c r="D1754" t="str">
        <f t="shared" ca="1" si="27"/>
        <v/>
      </c>
      <c r="E1754" s="20" t="str">
        <f t="shared" ca="1" si="27"/>
        <v/>
      </c>
    </row>
    <row r="1755" spans="3:5">
      <c r="C1755" t="str">
        <f t="shared" ca="1" si="27"/>
        <v/>
      </c>
      <c r="D1755" t="str">
        <f t="shared" ca="1" si="27"/>
        <v/>
      </c>
      <c r="E1755" s="20" t="str">
        <f t="shared" ca="1" si="27"/>
        <v/>
      </c>
    </row>
    <row r="1756" spans="3:5">
      <c r="C1756" t="str">
        <f t="shared" ca="1" si="27"/>
        <v/>
      </c>
      <c r="D1756" t="str">
        <f t="shared" ca="1" si="27"/>
        <v/>
      </c>
      <c r="E1756" s="20" t="str">
        <f t="shared" ca="1" si="27"/>
        <v/>
      </c>
    </row>
    <row r="1757" spans="3:5">
      <c r="C1757" t="str">
        <f t="shared" ca="1" si="27"/>
        <v/>
      </c>
      <c r="D1757" t="str">
        <f t="shared" ca="1" si="27"/>
        <v/>
      </c>
      <c r="E1757" s="20" t="str">
        <f t="shared" ca="1" si="27"/>
        <v/>
      </c>
    </row>
    <row r="1758" spans="3:5">
      <c r="C1758" t="str">
        <f t="shared" ca="1" si="27"/>
        <v/>
      </c>
      <c r="D1758" t="str">
        <f t="shared" ca="1" si="27"/>
        <v/>
      </c>
      <c r="E1758" s="20" t="str">
        <f t="shared" ca="1" si="27"/>
        <v/>
      </c>
    </row>
    <row r="1759" spans="3:5">
      <c r="C1759" t="str">
        <f t="shared" ca="1" si="27"/>
        <v/>
      </c>
      <c r="D1759" t="str">
        <f t="shared" ca="1" si="27"/>
        <v/>
      </c>
      <c r="E1759" s="20" t="str">
        <f t="shared" ca="1" si="27"/>
        <v/>
      </c>
    </row>
    <row r="1760" spans="3:5">
      <c r="C1760" t="str">
        <f t="shared" ca="1" si="27"/>
        <v/>
      </c>
      <c r="D1760" t="str">
        <f t="shared" ca="1" si="27"/>
        <v/>
      </c>
      <c r="E1760" s="20" t="str">
        <f t="shared" ca="1" si="27"/>
        <v/>
      </c>
    </row>
    <row r="1761" spans="3:5">
      <c r="C1761" t="str">
        <f t="shared" ca="1" si="27"/>
        <v/>
      </c>
      <c r="D1761" t="str">
        <f t="shared" ca="1" si="27"/>
        <v/>
      </c>
      <c r="E1761" s="20" t="str">
        <f t="shared" ca="1" si="27"/>
        <v/>
      </c>
    </row>
    <row r="1762" spans="3:5">
      <c r="C1762" t="str">
        <f t="shared" ca="1" si="27"/>
        <v/>
      </c>
      <c r="D1762" t="str">
        <f t="shared" ca="1" si="27"/>
        <v/>
      </c>
      <c r="E1762" s="20" t="str">
        <f t="shared" ca="1" si="27"/>
        <v/>
      </c>
    </row>
    <row r="1763" spans="3:5">
      <c r="C1763" t="str">
        <f t="shared" ca="1" si="27"/>
        <v/>
      </c>
      <c r="D1763" t="str">
        <f t="shared" ca="1" si="27"/>
        <v/>
      </c>
      <c r="E1763" s="20" t="str">
        <f t="shared" ca="1" si="27"/>
        <v/>
      </c>
    </row>
    <row r="1764" spans="3:5">
      <c r="C1764" t="str">
        <f t="shared" ca="1" si="27"/>
        <v/>
      </c>
      <c r="D1764" t="str">
        <f t="shared" ca="1" si="27"/>
        <v/>
      </c>
      <c r="E1764" s="20" t="str">
        <f t="shared" ca="1" si="27"/>
        <v/>
      </c>
    </row>
    <row r="1765" spans="3:5">
      <c r="C1765" t="str">
        <f t="shared" ca="1" si="27"/>
        <v/>
      </c>
      <c r="D1765" t="str">
        <f t="shared" ca="1" si="27"/>
        <v/>
      </c>
      <c r="E1765" s="20" t="str">
        <f t="shared" ca="1" si="27"/>
        <v/>
      </c>
    </row>
    <row r="1766" spans="3:5">
      <c r="C1766" t="str">
        <f t="shared" ca="1" si="27"/>
        <v/>
      </c>
      <c r="D1766" t="str">
        <f t="shared" ca="1" si="27"/>
        <v/>
      </c>
      <c r="E1766" s="20" t="str">
        <f t="shared" ca="1" si="27"/>
        <v/>
      </c>
    </row>
    <row r="1767" spans="3:5">
      <c r="C1767" t="str">
        <f t="shared" ca="1" si="27"/>
        <v/>
      </c>
      <c r="D1767" t="str">
        <f t="shared" ca="1" si="27"/>
        <v/>
      </c>
      <c r="E1767" s="20" t="str">
        <f t="shared" ca="1" si="27"/>
        <v/>
      </c>
    </row>
    <row r="1768" spans="3:5">
      <c r="C1768" t="str">
        <f t="shared" ca="1" si="27"/>
        <v/>
      </c>
      <c r="D1768" t="str">
        <f t="shared" ca="1" si="27"/>
        <v/>
      </c>
      <c r="E1768" s="20" t="str">
        <f t="shared" ca="1" si="27"/>
        <v/>
      </c>
    </row>
    <row r="1769" spans="3:5">
      <c r="C1769" t="str">
        <f t="shared" ca="1" si="27"/>
        <v/>
      </c>
      <c r="D1769" t="str">
        <f t="shared" ca="1" si="27"/>
        <v/>
      </c>
      <c r="E1769" s="20" t="str">
        <f t="shared" ca="1" si="27"/>
        <v/>
      </c>
    </row>
    <row r="1770" spans="3:5">
      <c r="C1770" t="str">
        <f t="shared" ca="1" si="27"/>
        <v/>
      </c>
      <c r="D1770" t="str">
        <f t="shared" ca="1" si="27"/>
        <v/>
      </c>
      <c r="E1770" s="20" t="str">
        <f t="shared" ca="1" si="27"/>
        <v/>
      </c>
    </row>
    <row r="1771" spans="3:5">
      <c r="C1771" t="str">
        <f t="shared" ca="1" si="27"/>
        <v/>
      </c>
      <c r="D1771" t="str">
        <f t="shared" ca="1" si="27"/>
        <v/>
      </c>
      <c r="E1771" s="20" t="str">
        <f t="shared" ca="1" si="27"/>
        <v/>
      </c>
    </row>
    <row r="1772" spans="3:5">
      <c r="C1772" t="str">
        <f t="shared" ca="1" si="27"/>
        <v/>
      </c>
      <c r="D1772" t="str">
        <f t="shared" ca="1" si="27"/>
        <v/>
      </c>
      <c r="E1772" s="20" t="str">
        <f t="shared" ca="1" si="27"/>
        <v/>
      </c>
    </row>
    <row r="1773" spans="3:5">
      <c r="C1773" t="str">
        <f t="shared" ca="1" si="27"/>
        <v/>
      </c>
      <c r="D1773" t="str">
        <f t="shared" ca="1" si="27"/>
        <v/>
      </c>
      <c r="E1773" s="20" t="str">
        <f t="shared" ca="1" si="27"/>
        <v/>
      </c>
    </row>
    <row r="1774" spans="3:5">
      <c r="C1774" t="str">
        <f t="shared" ca="1" si="27"/>
        <v/>
      </c>
      <c r="D1774" t="str">
        <f t="shared" ca="1" si="27"/>
        <v/>
      </c>
      <c r="E1774" s="20" t="str">
        <f t="shared" ca="1" si="27"/>
        <v/>
      </c>
    </row>
    <row r="1775" spans="3:5">
      <c r="C1775" t="str">
        <f t="shared" ca="1" si="27"/>
        <v/>
      </c>
      <c r="D1775" t="str">
        <f t="shared" ca="1" si="27"/>
        <v/>
      </c>
      <c r="E1775" s="20" t="str">
        <f t="shared" ca="1" si="27"/>
        <v/>
      </c>
    </row>
    <row r="1776" spans="3:5">
      <c r="C1776" t="str">
        <f t="shared" ca="1" si="27"/>
        <v/>
      </c>
      <c r="D1776" t="str">
        <f t="shared" ca="1" si="27"/>
        <v/>
      </c>
      <c r="E1776" s="20" t="str">
        <f t="shared" ca="1" si="27"/>
        <v/>
      </c>
    </row>
    <row r="1777" spans="3:5">
      <c r="C1777" t="str">
        <f t="shared" ca="1" si="27"/>
        <v/>
      </c>
      <c r="D1777" t="str">
        <f t="shared" ca="1" si="27"/>
        <v/>
      </c>
      <c r="E1777" s="20" t="str">
        <f t="shared" ca="1" si="27"/>
        <v/>
      </c>
    </row>
    <row r="1778" spans="3:5">
      <c r="C1778" t="str">
        <f t="shared" ca="1" si="27"/>
        <v/>
      </c>
      <c r="D1778" t="str">
        <f t="shared" ca="1" si="27"/>
        <v/>
      </c>
      <c r="E1778" s="20" t="str">
        <f t="shared" ca="1" si="27"/>
        <v/>
      </c>
    </row>
    <row r="1779" spans="3:5">
      <c r="C1779" t="str">
        <f t="shared" ca="1" si="27"/>
        <v/>
      </c>
      <c r="D1779" t="str">
        <f t="shared" ca="1" si="27"/>
        <v/>
      </c>
      <c r="E1779" s="20" t="str">
        <f t="shared" ca="1" si="27"/>
        <v/>
      </c>
    </row>
    <row r="1780" spans="3:5">
      <c r="C1780" t="str">
        <f t="shared" ca="1" si="27"/>
        <v/>
      </c>
      <c r="D1780" t="str">
        <f t="shared" ca="1" si="27"/>
        <v/>
      </c>
      <c r="E1780" s="20" t="str">
        <f t="shared" ca="1" si="27"/>
        <v/>
      </c>
    </row>
    <row r="1781" spans="3:5">
      <c r="C1781" t="str">
        <f t="shared" ca="1" si="27"/>
        <v/>
      </c>
      <c r="D1781" t="str">
        <f t="shared" ca="1" si="27"/>
        <v/>
      </c>
      <c r="E1781" s="20" t="str">
        <f t="shared" ca="1" si="27"/>
        <v/>
      </c>
    </row>
    <row r="1782" spans="3:5">
      <c r="C1782" t="str">
        <f t="shared" ca="1" si="27"/>
        <v/>
      </c>
      <c r="D1782" t="str">
        <f t="shared" ca="1" si="27"/>
        <v/>
      </c>
      <c r="E1782" s="20" t="str">
        <f t="shared" ca="1" si="27"/>
        <v/>
      </c>
    </row>
    <row r="1783" spans="3:5">
      <c r="C1783" t="str">
        <f t="shared" ca="1" si="27"/>
        <v/>
      </c>
      <c r="D1783" t="str">
        <f t="shared" ca="1" si="27"/>
        <v/>
      </c>
      <c r="E1783" s="20" t="str">
        <f t="shared" ca="1" si="27"/>
        <v/>
      </c>
    </row>
    <row r="1784" spans="3:5">
      <c r="C1784" t="str">
        <f t="shared" ca="1" si="27"/>
        <v/>
      </c>
      <c r="D1784" t="str">
        <f t="shared" ca="1" si="27"/>
        <v/>
      </c>
      <c r="E1784" s="20" t="str">
        <f t="shared" ca="1" si="27"/>
        <v/>
      </c>
    </row>
    <row r="1785" spans="3:5">
      <c r="C1785" t="str">
        <f t="shared" ca="1" si="27"/>
        <v/>
      </c>
      <c r="D1785" t="str">
        <f t="shared" ca="1" si="27"/>
        <v/>
      </c>
      <c r="E1785" s="20" t="str">
        <f t="shared" ca="1" si="27"/>
        <v/>
      </c>
    </row>
    <row r="1786" spans="3:5">
      <c r="C1786" t="str">
        <f t="shared" ca="1" si="27"/>
        <v/>
      </c>
      <c r="D1786" t="str">
        <f t="shared" ca="1" si="27"/>
        <v/>
      </c>
      <c r="E1786" s="20" t="str">
        <f t="shared" ca="1" si="27"/>
        <v/>
      </c>
    </row>
    <row r="1787" spans="3:5">
      <c r="C1787" t="str">
        <f t="shared" ca="1" si="27"/>
        <v/>
      </c>
      <c r="D1787" t="str">
        <f t="shared" ca="1" si="27"/>
        <v/>
      </c>
      <c r="E1787" s="20" t="str">
        <f t="shared" ca="1" si="27"/>
        <v/>
      </c>
    </row>
    <row r="1788" spans="3:5">
      <c r="C1788" t="str">
        <f t="shared" ca="1" si="27"/>
        <v/>
      </c>
      <c r="D1788" t="str">
        <f t="shared" ca="1" si="27"/>
        <v/>
      </c>
      <c r="E1788" s="20" t="str">
        <f t="shared" ca="1" si="27"/>
        <v/>
      </c>
    </row>
    <row r="1789" spans="3:5">
      <c r="C1789" t="str">
        <f t="shared" ca="1" si="27"/>
        <v/>
      </c>
      <c r="D1789" t="str">
        <f t="shared" ca="1" si="27"/>
        <v/>
      </c>
      <c r="E1789" s="20" t="str">
        <f t="shared" ca="1" si="27"/>
        <v/>
      </c>
    </row>
    <row r="1790" spans="3:5">
      <c r="C1790" t="str">
        <f t="shared" ca="1" si="27"/>
        <v/>
      </c>
      <c r="D1790" t="str">
        <f t="shared" ca="1" si="27"/>
        <v/>
      </c>
      <c r="E1790" s="20" t="str">
        <f t="shared" ca="1" si="27"/>
        <v/>
      </c>
    </row>
    <row r="1791" spans="3:5">
      <c r="C1791" t="str">
        <f t="shared" ca="1" si="27"/>
        <v/>
      </c>
      <c r="D1791" t="str">
        <f t="shared" ca="1" si="27"/>
        <v/>
      </c>
      <c r="E1791" s="20" t="str">
        <f t="shared" ca="1" si="27"/>
        <v/>
      </c>
    </row>
    <row r="1792" spans="3:5">
      <c r="C1792" t="str">
        <f t="shared" ca="1" si="27"/>
        <v/>
      </c>
      <c r="D1792" t="str">
        <f t="shared" ca="1" si="27"/>
        <v/>
      </c>
      <c r="E1792" s="20" t="str">
        <f t="shared" ca="1" si="27"/>
        <v/>
      </c>
    </row>
    <row r="1793" spans="3:5">
      <c r="C1793" t="str">
        <f t="shared" ca="1" si="27"/>
        <v/>
      </c>
      <c r="D1793" t="str">
        <f t="shared" ca="1" si="27"/>
        <v/>
      </c>
      <c r="E1793" s="20" t="str">
        <f t="shared" ca="1" si="27"/>
        <v/>
      </c>
    </row>
    <row r="1794" spans="3:5">
      <c r="C1794" t="str">
        <f t="shared" ca="1" si="27"/>
        <v/>
      </c>
      <c r="D1794" t="str">
        <f t="shared" ca="1" si="27"/>
        <v/>
      </c>
      <c r="E1794" s="20" t="str">
        <f t="shared" ca="1" si="27"/>
        <v/>
      </c>
    </row>
    <row r="1795" spans="3:5">
      <c r="C1795" t="str">
        <f t="shared" ref="C1795:E1858" ca="1" si="28">IF(ISBLANK($A1795),"",VLOOKUP($A1795,INDIRECT(C$1),2,FALSE))</f>
        <v/>
      </c>
      <c r="D1795" t="str">
        <f t="shared" ca="1" si="28"/>
        <v/>
      </c>
      <c r="E1795" s="20" t="str">
        <f t="shared" ca="1" si="28"/>
        <v/>
      </c>
    </row>
    <row r="1796" spans="3:5">
      <c r="C1796" t="str">
        <f t="shared" ca="1" si="28"/>
        <v/>
      </c>
      <c r="D1796" t="str">
        <f t="shared" ca="1" si="28"/>
        <v/>
      </c>
      <c r="E1796" s="20" t="str">
        <f t="shared" ca="1" si="28"/>
        <v/>
      </c>
    </row>
    <row r="1797" spans="3:5">
      <c r="C1797" t="str">
        <f t="shared" ca="1" si="28"/>
        <v/>
      </c>
      <c r="D1797" t="str">
        <f t="shared" ca="1" si="28"/>
        <v/>
      </c>
      <c r="E1797" s="20" t="str">
        <f t="shared" ca="1" si="28"/>
        <v/>
      </c>
    </row>
    <row r="1798" spans="3:5">
      <c r="C1798" t="str">
        <f t="shared" ca="1" si="28"/>
        <v/>
      </c>
      <c r="D1798" t="str">
        <f t="shared" ca="1" si="28"/>
        <v/>
      </c>
      <c r="E1798" s="20" t="str">
        <f t="shared" ca="1" si="28"/>
        <v/>
      </c>
    </row>
    <row r="1799" spans="3:5">
      <c r="C1799" t="str">
        <f t="shared" ca="1" si="28"/>
        <v/>
      </c>
      <c r="D1799" t="str">
        <f t="shared" ca="1" si="28"/>
        <v/>
      </c>
      <c r="E1799" s="20" t="str">
        <f t="shared" ca="1" si="28"/>
        <v/>
      </c>
    </row>
    <row r="1800" spans="3:5">
      <c r="C1800" t="str">
        <f t="shared" ca="1" si="28"/>
        <v/>
      </c>
      <c r="D1800" t="str">
        <f t="shared" ca="1" si="28"/>
        <v/>
      </c>
      <c r="E1800" s="20" t="str">
        <f t="shared" ca="1" si="28"/>
        <v/>
      </c>
    </row>
    <row r="1801" spans="3:5">
      <c r="C1801" t="str">
        <f t="shared" ca="1" si="28"/>
        <v/>
      </c>
      <c r="D1801" t="str">
        <f t="shared" ca="1" si="28"/>
        <v/>
      </c>
      <c r="E1801" s="20" t="str">
        <f t="shared" ca="1" si="28"/>
        <v/>
      </c>
    </row>
    <row r="1802" spans="3:5">
      <c r="C1802" t="str">
        <f t="shared" ca="1" si="28"/>
        <v/>
      </c>
      <c r="D1802" t="str">
        <f t="shared" ca="1" si="28"/>
        <v/>
      </c>
      <c r="E1802" s="20" t="str">
        <f t="shared" ca="1" si="28"/>
        <v/>
      </c>
    </row>
    <row r="1803" spans="3:5">
      <c r="C1803" t="str">
        <f t="shared" ca="1" si="28"/>
        <v/>
      </c>
      <c r="D1803" t="str">
        <f t="shared" ca="1" si="28"/>
        <v/>
      </c>
      <c r="E1803" s="20" t="str">
        <f t="shared" ca="1" si="28"/>
        <v/>
      </c>
    </row>
    <row r="1804" spans="3:5">
      <c r="C1804" t="str">
        <f t="shared" ca="1" si="28"/>
        <v/>
      </c>
      <c r="D1804" t="str">
        <f t="shared" ca="1" si="28"/>
        <v/>
      </c>
      <c r="E1804" s="20" t="str">
        <f t="shared" ca="1" si="28"/>
        <v/>
      </c>
    </row>
    <row r="1805" spans="3:5">
      <c r="C1805" t="str">
        <f t="shared" ca="1" si="28"/>
        <v/>
      </c>
      <c r="D1805" t="str">
        <f t="shared" ca="1" si="28"/>
        <v/>
      </c>
      <c r="E1805" s="20" t="str">
        <f t="shared" ca="1" si="28"/>
        <v/>
      </c>
    </row>
    <row r="1806" spans="3:5">
      <c r="C1806" t="str">
        <f t="shared" ca="1" si="28"/>
        <v/>
      </c>
      <c r="D1806" t="str">
        <f t="shared" ca="1" si="28"/>
        <v/>
      </c>
      <c r="E1806" s="20" t="str">
        <f t="shared" ca="1" si="28"/>
        <v/>
      </c>
    </row>
    <row r="1807" spans="3:5">
      <c r="C1807" t="str">
        <f t="shared" ca="1" si="28"/>
        <v/>
      </c>
      <c r="D1807" t="str">
        <f t="shared" ca="1" si="28"/>
        <v/>
      </c>
      <c r="E1807" s="20" t="str">
        <f t="shared" ca="1" si="28"/>
        <v/>
      </c>
    </row>
    <row r="1808" spans="3:5">
      <c r="C1808" t="str">
        <f t="shared" ca="1" si="28"/>
        <v/>
      </c>
      <c r="D1808" t="str">
        <f t="shared" ca="1" si="28"/>
        <v/>
      </c>
      <c r="E1808" s="20" t="str">
        <f t="shared" ca="1" si="28"/>
        <v/>
      </c>
    </row>
    <row r="1809" spans="3:5">
      <c r="C1809" t="str">
        <f t="shared" ca="1" si="28"/>
        <v/>
      </c>
      <c r="D1809" t="str">
        <f t="shared" ca="1" si="28"/>
        <v/>
      </c>
      <c r="E1809" s="20" t="str">
        <f t="shared" ca="1" si="28"/>
        <v/>
      </c>
    </row>
    <row r="1810" spans="3:5">
      <c r="C1810" t="str">
        <f t="shared" ca="1" si="28"/>
        <v/>
      </c>
      <c r="D1810" t="str">
        <f t="shared" ca="1" si="28"/>
        <v/>
      </c>
      <c r="E1810" s="20" t="str">
        <f t="shared" ca="1" si="28"/>
        <v/>
      </c>
    </row>
    <row r="1811" spans="3:5">
      <c r="C1811" t="str">
        <f t="shared" ca="1" si="28"/>
        <v/>
      </c>
      <c r="D1811" t="str">
        <f t="shared" ca="1" si="28"/>
        <v/>
      </c>
      <c r="E1811" s="20" t="str">
        <f t="shared" ca="1" si="28"/>
        <v/>
      </c>
    </row>
    <row r="1812" spans="3:5">
      <c r="C1812" t="str">
        <f t="shared" ca="1" si="28"/>
        <v/>
      </c>
      <c r="D1812" t="str">
        <f t="shared" ca="1" si="28"/>
        <v/>
      </c>
      <c r="E1812" s="20" t="str">
        <f t="shared" ca="1" si="28"/>
        <v/>
      </c>
    </row>
    <row r="1813" spans="3:5">
      <c r="C1813" t="str">
        <f t="shared" ca="1" si="28"/>
        <v/>
      </c>
      <c r="D1813" t="str">
        <f t="shared" ca="1" si="28"/>
        <v/>
      </c>
      <c r="E1813" s="20" t="str">
        <f t="shared" ca="1" si="28"/>
        <v/>
      </c>
    </row>
    <row r="1814" spans="3:5">
      <c r="C1814" t="str">
        <f t="shared" ca="1" si="28"/>
        <v/>
      </c>
      <c r="D1814" t="str">
        <f t="shared" ca="1" si="28"/>
        <v/>
      </c>
      <c r="E1814" s="20" t="str">
        <f t="shared" ca="1" si="28"/>
        <v/>
      </c>
    </row>
    <row r="1815" spans="3:5">
      <c r="C1815" t="str">
        <f t="shared" ca="1" si="28"/>
        <v/>
      </c>
      <c r="D1815" t="str">
        <f t="shared" ca="1" si="28"/>
        <v/>
      </c>
      <c r="E1815" s="20" t="str">
        <f t="shared" ca="1" si="28"/>
        <v/>
      </c>
    </row>
    <row r="1816" spans="3:5">
      <c r="C1816" t="str">
        <f t="shared" ca="1" si="28"/>
        <v/>
      </c>
      <c r="D1816" t="str">
        <f t="shared" ca="1" si="28"/>
        <v/>
      </c>
      <c r="E1816" s="20" t="str">
        <f t="shared" ca="1" si="28"/>
        <v/>
      </c>
    </row>
    <row r="1817" spans="3:5">
      <c r="C1817" t="str">
        <f t="shared" ca="1" si="28"/>
        <v/>
      </c>
      <c r="D1817" t="str">
        <f t="shared" ca="1" si="28"/>
        <v/>
      </c>
      <c r="E1817" s="20" t="str">
        <f t="shared" ca="1" si="28"/>
        <v/>
      </c>
    </row>
    <row r="1818" spans="3:5">
      <c r="C1818" t="str">
        <f t="shared" ca="1" si="28"/>
        <v/>
      </c>
      <c r="D1818" t="str">
        <f t="shared" ca="1" si="28"/>
        <v/>
      </c>
      <c r="E1818" s="20" t="str">
        <f t="shared" ca="1" si="28"/>
        <v/>
      </c>
    </row>
    <row r="1819" spans="3:5">
      <c r="C1819" t="str">
        <f t="shared" ca="1" si="28"/>
        <v/>
      </c>
      <c r="D1819" t="str">
        <f t="shared" ca="1" si="28"/>
        <v/>
      </c>
      <c r="E1819" s="20" t="str">
        <f t="shared" ca="1" si="28"/>
        <v/>
      </c>
    </row>
    <row r="1820" spans="3:5">
      <c r="C1820" t="str">
        <f t="shared" ca="1" si="28"/>
        <v/>
      </c>
      <c r="D1820" t="str">
        <f t="shared" ca="1" si="28"/>
        <v/>
      </c>
      <c r="E1820" s="20" t="str">
        <f t="shared" ca="1" si="28"/>
        <v/>
      </c>
    </row>
    <row r="1821" spans="3:5">
      <c r="C1821" t="str">
        <f t="shared" ca="1" si="28"/>
        <v/>
      </c>
      <c r="D1821" t="str">
        <f t="shared" ca="1" si="28"/>
        <v/>
      </c>
      <c r="E1821" s="20" t="str">
        <f t="shared" ca="1" si="28"/>
        <v/>
      </c>
    </row>
    <row r="1822" spans="3:5">
      <c r="C1822" t="str">
        <f t="shared" ca="1" si="28"/>
        <v/>
      </c>
      <c r="D1822" t="str">
        <f t="shared" ca="1" si="28"/>
        <v/>
      </c>
      <c r="E1822" s="20" t="str">
        <f t="shared" ca="1" si="28"/>
        <v/>
      </c>
    </row>
    <row r="1823" spans="3:5">
      <c r="C1823" t="str">
        <f t="shared" ca="1" si="28"/>
        <v/>
      </c>
      <c r="D1823" t="str">
        <f t="shared" ca="1" si="28"/>
        <v/>
      </c>
      <c r="E1823" s="20" t="str">
        <f t="shared" ca="1" si="28"/>
        <v/>
      </c>
    </row>
    <row r="1824" spans="3:5">
      <c r="C1824" t="str">
        <f t="shared" ca="1" si="28"/>
        <v/>
      </c>
      <c r="D1824" t="str">
        <f t="shared" ca="1" si="28"/>
        <v/>
      </c>
      <c r="E1824" s="20" t="str">
        <f t="shared" ca="1" si="28"/>
        <v/>
      </c>
    </row>
    <row r="1825" spans="3:5">
      <c r="C1825" t="str">
        <f t="shared" ca="1" si="28"/>
        <v/>
      </c>
      <c r="D1825" t="str">
        <f t="shared" ca="1" si="28"/>
        <v/>
      </c>
      <c r="E1825" s="20" t="str">
        <f t="shared" ca="1" si="28"/>
        <v/>
      </c>
    </row>
    <row r="1826" spans="3:5">
      <c r="C1826" t="str">
        <f t="shared" ca="1" si="28"/>
        <v/>
      </c>
      <c r="D1826" t="str">
        <f t="shared" ca="1" si="28"/>
        <v/>
      </c>
      <c r="E1826" s="20" t="str">
        <f t="shared" ca="1" si="28"/>
        <v/>
      </c>
    </row>
    <row r="1827" spans="3:5">
      <c r="C1827" t="str">
        <f t="shared" ca="1" si="28"/>
        <v/>
      </c>
      <c r="D1827" t="str">
        <f t="shared" ca="1" si="28"/>
        <v/>
      </c>
      <c r="E1827" s="20" t="str">
        <f t="shared" ca="1" si="28"/>
        <v/>
      </c>
    </row>
    <row r="1828" spans="3:5">
      <c r="C1828" t="str">
        <f t="shared" ca="1" si="28"/>
        <v/>
      </c>
      <c r="D1828" t="str">
        <f t="shared" ca="1" si="28"/>
        <v/>
      </c>
      <c r="E1828" s="20" t="str">
        <f t="shared" ca="1" si="28"/>
        <v/>
      </c>
    </row>
    <row r="1829" spans="3:5">
      <c r="C1829" t="str">
        <f t="shared" ca="1" si="28"/>
        <v/>
      </c>
      <c r="D1829" t="str">
        <f t="shared" ca="1" si="28"/>
        <v/>
      </c>
      <c r="E1829" s="20" t="str">
        <f t="shared" ca="1" si="28"/>
        <v/>
      </c>
    </row>
    <row r="1830" spans="3:5">
      <c r="C1830" t="str">
        <f t="shared" ca="1" si="28"/>
        <v/>
      </c>
      <c r="D1830" t="str">
        <f t="shared" ca="1" si="28"/>
        <v/>
      </c>
      <c r="E1830" s="20" t="str">
        <f t="shared" ca="1" si="28"/>
        <v/>
      </c>
    </row>
    <row r="1831" spans="3:5">
      <c r="C1831" t="str">
        <f t="shared" ca="1" si="28"/>
        <v/>
      </c>
      <c r="D1831" t="str">
        <f t="shared" ca="1" si="28"/>
        <v/>
      </c>
      <c r="E1831" s="20" t="str">
        <f t="shared" ca="1" si="28"/>
        <v/>
      </c>
    </row>
    <row r="1832" spans="3:5">
      <c r="C1832" t="str">
        <f t="shared" ca="1" si="28"/>
        <v/>
      </c>
      <c r="D1832" t="str">
        <f t="shared" ca="1" si="28"/>
        <v/>
      </c>
      <c r="E1832" s="20" t="str">
        <f t="shared" ca="1" si="28"/>
        <v/>
      </c>
    </row>
    <row r="1833" spans="3:5">
      <c r="C1833" t="str">
        <f t="shared" ca="1" si="28"/>
        <v/>
      </c>
      <c r="D1833" t="str">
        <f t="shared" ca="1" si="28"/>
        <v/>
      </c>
      <c r="E1833" s="20" t="str">
        <f t="shared" ca="1" si="28"/>
        <v/>
      </c>
    </row>
    <row r="1834" spans="3:5">
      <c r="C1834" t="str">
        <f t="shared" ca="1" si="28"/>
        <v/>
      </c>
      <c r="D1834" t="str">
        <f t="shared" ca="1" si="28"/>
        <v/>
      </c>
      <c r="E1834" s="20" t="str">
        <f t="shared" ca="1" si="28"/>
        <v/>
      </c>
    </row>
    <row r="1835" spans="3:5">
      <c r="C1835" t="str">
        <f t="shared" ca="1" si="28"/>
        <v/>
      </c>
      <c r="D1835" t="str">
        <f t="shared" ca="1" si="28"/>
        <v/>
      </c>
      <c r="E1835" s="20" t="str">
        <f t="shared" ca="1" si="28"/>
        <v/>
      </c>
    </row>
    <row r="1836" spans="3:5">
      <c r="C1836" t="str">
        <f t="shared" ca="1" si="28"/>
        <v/>
      </c>
      <c r="D1836" t="str">
        <f t="shared" ca="1" si="28"/>
        <v/>
      </c>
      <c r="E1836" s="20" t="str">
        <f t="shared" ca="1" si="28"/>
        <v/>
      </c>
    </row>
    <row r="1837" spans="3:5">
      <c r="C1837" t="str">
        <f t="shared" ca="1" si="28"/>
        <v/>
      </c>
      <c r="D1837" t="str">
        <f t="shared" ca="1" si="28"/>
        <v/>
      </c>
      <c r="E1837" s="20" t="str">
        <f t="shared" ca="1" si="28"/>
        <v/>
      </c>
    </row>
    <row r="1838" spans="3:5">
      <c r="C1838" t="str">
        <f t="shared" ca="1" si="28"/>
        <v/>
      </c>
      <c r="D1838" t="str">
        <f t="shared" ca="1" si="28"/>
        <v/>
      </c>
      <c r="E1838" s="20" t="str">
        <f t="shared" ca="1" si="28"/>
        <v/>
      </c>
    </row>
    <row r="1839" spans="3:5">
      <c r="C1839" t="str">
        <f t="shared" ca="1" si="28"/>
        <v/>
      </c>
      <c r="D1839" t="str">
        <f t="shared" ca="1" si="28"/>
        <v/>
      </c>
      <c r="E1839" s="20" t="str">
        <f t="shared" ca="1" si="28"/>
        <v/>
      </c>
    </row>
    <row r="1840" spans="3:5">
      <c r="C1840" t="str">
        <f t="shared" ca="1" si="28"/>
        <v/>
      </c>
      <c r="D1840" t="str">
        <f t="shared" ca="1" si="28"/>
        <v/>
      </c>
      <c r="E1840" s="20" t="str">
        <f t="shared" ca="1" si="28"/>
        <v/>
      </c>
    </row>
    <row r="1841" spans="3:5">
      <c r="C1841" t="str">
        <f t="shared" ca="1" si="28"/>
        <v/>
      </c>
      <c r="D1841" t="str">
        <f t="shared" ca="1" si="28"/>
        <v/>
      </c>
      <c r="E1841" s="20" t="str">
        <f t="shared" ca="1" si="28"/>
        <v/>
      </c>
    </row>
    <row r="1842" spans="3:5">
      <c r="C1842" t="str">
        <f t="shared" ca="1" si="28"/>
        <v/>
      </c>
      <c r="D1842" t="str">
        <f t="shared" ca="1" si="28"/>
        <v/>
      </c>
      <c r="E1842" s="20" t="str">
        <f t="shared" ca="1" si="28"/>
        <v/>
      </c>
    </row>
    <row r="1843" spans="3:5">
      <c r="C1843" t="str">
        <f t="shared" ca="1" si="28"/>
        <v/>
      </c>
      <c r="D1843" t="str">
        <f t="shared" ca="1" si="28"/>
        <v/>
      </c>
      <c r="E1843" s="20" t="str">
        <f t="shared" ca="1" si="28"/>
        <v/>
      </c>
    </row>
    <row r="1844" spans="3:5">
      <c r="C1844" t="str">
        <f t="shared" ca="1" si="28"/>
        <v/>
      </c>
      <c r="D1844" t="str">
        <f t="shared" ca="1" si="28"/>
        <v/>
      </c>
      <c r="E1844" s="20" t="str">
        <f t="shared" ca="1" si="28"/>
        <v/>
      </c>
    </row>
    <row r="1845" spans="3:5">
      <c r="C1845" t="str">
        <f t="shared" ca="1" si="28"/>
        <v/>
      </c>
      <c r="D1845" t="str">
        <f t="shared" ca="1" si="28"/>
        <v/>
      </c>
      <c r="E1845" s="20" t="str">
        <f t="shared" ca="1" si="28"/>
        <v/>
      </c>
    </row>
    <row r="1846" spans="3:5">
      <c r="C1846" t="str">
        <f t="shared" ca="1" si="28"/>
        <v/>
      </c>
      <c r="D1846" t="str">
        <f t="shared" ca="1" si="28"/>
        <v/>
      </c>
      <c r="E1846" s="20" t="str">
        <f t="shared" ca="1" si="28"/>
        <v/>
      </c>
    </row>
    <row r="1847" spans="3:5">
      <c r="C1847" t="str">
        <f t="shared" ca="1" si="28"/>
        <v/>
      </c>
      <c r="D1847" t="str">
        <f t="shared" ca="1" si="28"/>
        <v/>
      </c>
      <c r="E1847" s="20" t="str">
        <f t="shared" ca="1" si="28"/>
        <v/>
      </c>
    </row>
    <row r="1848" spans="3:5">
      <c r="C1848" t="str">
        <f t="shared" ca="1" si="28"/>
        <v/>
      </c>
      <c r="D1848" t="str">
        <f t="shared" ca="1" si="28"/>
        <v/>
      </c>
      <c r="E1848" s="20" t="str">
        <f t="shared" ca="1" si="28"/>
        <v/>
      </c>
    </row>
    <row r="1849" spans="3:5">
      <c r="C1849" t="str">
        <f t="shared" ca="1" si="28"/>
        <v/>
      </c>
      <c r="D1849" t="str">
        <f t="shared" ca="1" si="28"/>
        <v/>
      </c>
      <c r="E1849" s="20" t="str">
        <f t="shared" ca="1" si="28"/>
        <v/>
      </c>
    </row>
    <row r="1850" spans="3:5">
      <c r="C1850" t="str">
        <f t="shared" ca="1" si="28"/>
        <v/>
      </c>
      <c r="D1850" t="str">
        <f t="shared" ca="1" si="28"/>
        <v/>
      </c>
      <c r="E1850" s="20" t="str">
        <f t="shared" ca="1" si="28"/>
        <v/>
      </c>
    </row>
    <row r="1851" spans="3:5">
      <c r="C1851" t="str">
        <f t="shared" ca="1" si="28"/>
        <v/>
      </c>
      <c r="D1851" t="str">
        <f t="shared" ca="1" si="28"/>
        <v/>
      </c>
      <c r="E1851" s="20" t="str">
        <f t="shared" ca="1" si="28"/>
        <v/>
      </c>
    </row>
    <row r="1852" spans="3:5">
      <c r="C1852" t="str">
        <f t="shared" ca="1" si="28"/>
        <v/>
      </c>
      <c r="D1852" t="str">
        <f t="shared" ca="1" si="28"/>
        <v/>
      </c>
      <c r="E1852" s="20" t="str">
        <f t="shared" ca="1" si="28"/>
        <v/>
      </c>
    </row>
    <row r="1853" spans="3:5">
      <c r="C1853" t="str">
        <f t="shared" ca="1" si="28"/>
        <v/>
      </c>
      <c r="D1853" t="str">
        <f t="shared" ca="1" si="28"/>
        <v/>
      </c>
      <c r="E1853" s="20" t="str">
        <f t="shared" ca="1" si="28"/>
        <v/>
      </c>
    </row>
    <row r="1854" spans="3:5">
      <c r="C1854" t="str">
        <f t="shared" ca="1" si="28"/>
        <v/>
      </c>
      <c r="D1854" t="str">
        <f t="shared" ca="1" si="28"/>
        <v/>
      </c>
      <c r="E1854" s="20" t="str">
        <f t="shared" ca="1" si="28"/>
        <v/>
      </c>
    </row>
    <row r="1855" spans="3:5">
      <c r="C1855" t="str">
        <f t="shared" ca="1" si="28"/>
        <v/>
      </c>
      <c r="D1855" t="str">
        <f t="shared" ca="1" si="28"/>
        <v/>
      </c>
      <c r="E1855" s="20" t="str">
        <f t="shared" ca="1" si="28"/>
        <v/>
      </c>
    </row>
    <row r="1856" spans="3:5">
      <c r="C1856" t="str">
        <f t="shared" ca="1" si="28"/>
        <v/>
      </c>
      <c r="D1856" t="str">
        <f t="shared" ca="1" si="28"/>
        <v/>
      </c>
      <c r="E1856" s="20" t="str">
        <f t="shared" ca="1" si="28"/>
        <v/>
      </c>
    </row>
    <row r="1857" spans="3:5">
      <c r="C1857" t="str">
        <f t="shared" ca="1" si="28"/>
        <v/>
      </c>
      <c r="D1857" t="str">
        <f t="shared" ca="1" si="28"/>
        <v/>
      </c>
      <c r="E1857" s="20" t="str">
        <f t="shared" ca="1" si="28"/>
        <v/>
      </c>
    </row>
    <row r="1858" spans="3:5">
      <c r="C1858" t="str">
        <f t="shared" ca="1" si="28"/>
        <v/>
      </c>
      <c r="D1858" t="str">
        <f t="shared" ca="1" si="28"/>
        <v/>
      </c>
      <c r="E1858" s="20" t="str">
        <f t="shared" ca="1" si="28"/>
        <v/>
      </c>
    </row>
    <row r="1859" spans="3:5">
      <c r="C1859" t="str">
        <f t="shared" ref="C1859:E1890" ca="1" si="29">IF(ISBLANK($A1859),"",VLOOKUP($A1859,INDIRECT(C$1),2,FALSE))</f>
        <v/>
      </c>
      <c r="D1859" t="str">
        <f t="shared" ca="1" si="29"/>
        <v/>
      </c>
      <c r="E1859" s="20" t="str">
        <f t="shared" ca="1" si="29"/>
        <v/>
      </c>
    </row>
    <row r="1860" spans="3:5">
      <c r="C1860" t="str">
        <f t="shared" ca="1" si="29"/>
        <v/>
      </c>
      <c r="D1860" t="str">
        <f t="shared" ca="1" si="29"/>
        <v/>
      </c>
      <c r="E1860" s="20" t="str">
        <f t="shared" ca="1" si="29"/>
        <v/>
      </c>
    </row>
    <row r="1861" spans="3:5">
      <c r="C1861" t="str">
        <f t="shared" ca="1" si="29"/>
        <v/>
      </c>
      <c r="D1861" t="str">
        <f t="shared" ca="1" si="29"/>
        <v/>
      </c>
      <c r="E1861" s="20" t="str">
        <f t="shared" ca="1" si="29"/>
        <v/>
      </c>
    </row>
    <row r="1862" spans="3:5">
      <c r="C1862" t="str">
        <f t="shared" ca="1" si="29"/>
        <v/>
      </c>
      <c r="D1862" t="str">
        <f t="shared" ca="1" si="29"/>
        <v/>
      </c>
      <c r="E1862" s="20" t="str">
        <f t="shared" ca="1" si="29"/>
        <v/>
      </c>
    </row>
    <row r="1863" spans="3:5">
      <c r="C1863" t="str">
        <f t="shared" ca="1" si="29"/>
        <v/>
      </c>
      <c r="D1863" t="str">
        <f t="shared" ca="1" si="29"/>
        <v/>
      </c>
      <c r="E1863" s="20" t="str">
        <f t="shared" ca="1" si="29"/>
        <v/>
      </c>
    </row>
    <row r="1864" spans="3:5">
      <c r="C1864" t="str">
        <f t="shared" ca="1" si="29"/>
        <v/>
      </c>
      <c r="D1864" t="str">
        <f t="shared" ca="1" si="29"/>
        <v/>
      </c>
      <c r="E1864" s="20" t="str">
        <f t="shared" ca="1" si="29"/>
        <v/>
      </c>
    </row>
    <row r="1865" spans="3:5">
      <c r="C1865" t="str">
        <f t="shared" ca="1" si="29"/>
        <v/>
      </c>
      <c r="D1865" t="str">
        <f t="shared" ca="1" si="29"/>
        <v/>
      </c>
      <c r="E1865" s="20" t="str">
        <f t="shared" ca="1" si="29"/>
        <v/>
      </c>
    </row>
    <row r="1866" spans="3:5">
      <c r="C1866" t="str">
        <f t="shared" ca="1" si="29"/>
        <v/>
      </c>
      <c r="D1866" t="str">
        <f t="shared" ca="1" si="29"/>
        <v/>
      </c>
      <c r="E1866" s="20" t="str">
        <f t="shared" ca="1" si="29"/>
        <v/>
      </c>
    </row>
    <row r="1867" spans="3:5">
      <c r="C1867" t="str">
        <f t="shared" ca="1" si="29"/>
        <v/>
      </c>
      <c r="D1867" t="str">
        <f t="shared" ca="1" si="29"/>
        <v/>
      </c>
      <c r="E1867" s="20" t="str">
        <f t="shared" ca="1" si="29"/>
        <v/>
      </c>
    </row>
    <row r="1868" spans="3:5">
      <c r="C1868" t="str">
        <f t="shared" ca="1" si="29"/>
        <v/>
      </c>
      <c r="D1868" t="str">
        <f t="shared" ca="1" si="29"/>
        <v/>
      </c>
      <c r="E1868" s="20" t="str">
        <f t="shared" ca="1" si="29"/>
        <v/>
      </c>
    </row>
    <row r="1869" spans="3:5">
      <c r="C1869" t="str">
        <f t="shared" ca="1" si="29"/>
        <v/>
      </c>
      <c r="D1869" t="str">
        <f t="shared" ca="1" si="29"/>
        <v/>
      </c>
      <c r="E1869" s="20" t="str">
        <f t="shared" ca="1" si="29"/>
        <v/>
      </c>
    </row>
    <row r="1870" spans="3:5">
      <c r="C1870" t="str">
        <f t="shared" ca="1" si="29"/>
        <v/>
      </c>
      <c r="D1870" t="str">
        <f t="shared" ca="1" si="29"/>
        <v/>
      </c>
      <c r="E1870" s="20" t="str">
        <f t="shared" ca="1" si="29"/>
        <v/>
      </c>
    </row>
    <row r="1871" spans="3:5">
      <c r="C1871" t="str">
        <f t="shared" ca="1" si="29"/>
        <v/>
      </c>
      <c r="D1871" t="str">
        <f t="shared" ca="1" si="29"/>
        <v/>
      </c>
      <c r="E1871" s="20" t="str">
        <f t="shared" ca="1" si="29"/>
        <v/>
      </c>
    </row>
    <row r="1872" spans="3:5">
      <c r="C1872" t="str">
        <f t="shared" ca="1" si="29"/>
        <v/>
      </c>
      <c r="D1872" t="str">
        <f t="shared" ca="1" si="29"/>
        <v/>
      </c>
      <c r="E1872" s="20" t="str">
        <f t="shared" ca="1" si="29"/>
        <v/>
      </c>
    </row>
    <row r="1873" spans="3:5">
      <c r="C1873" t="str">
        <f t="shared" ca="1" si="29"/>
        <v/>
      </c>
      <c r="D1873" t="str">
        <f t="shared" ca="1" si="29"/>
        <v/>
      </c>
      <c r="E1873" s="20" t="str">
        <f t="shared" ca="1" si="29"/>
        <v/>
      </c>
    </row>
    <row r="1874" spans="3:5">
      <c r="C1874" t="str">
        <f t="shared" ca="1" si="29"/>
        <v/>
      </c>
      <c r="D1874" t="str">
        <f t="shared" ca="1" si="29"/>
        <v/>
      </c>
      <c r="E1874" s="20" t="str">
        <f t="shared" ca="1" si="29"/>
        <v/>
      </c>
    </row>
    <row r="1875" spans="3:5">
      <c r="C1875" t="str">
        <f t="shared" ca="1" si="29"/>
        <v/>
      </c>
      <c r="D1875" t="str">
        <f t="shared" ca="1" si="29"/>
        <v/>
      </c>
      <c r="E1875" s="20" t="str">
        <f t="shared" ca="1" si="29"/>
        <v/>
      </c>
    </row>
    <row r="1876" spans="3:5">
      <c r="C1876" t="str">
        <f t="shared" ca="1" si="29"/>
        <v/>
      </c>
      <c r="D1876" t="str">
        <f t="shared" ca="1" si="29"/>
        <v/>
      </c>
      <c r="E1876" s="20" t="str">
        <f t="shared" ca="1" si="29"/>
        <v/>
      </c>
    </row>
    <row r="1877" spans="3:5">
      <c r="C1877" t="str">
        <f t="shared" ca="1" si="29"/>
        <v/>
      </c>
      <c r="D1877" t="str">
        <f t="shared" ca="1" si="29"/>
        <v/>
      </c>
      <c r="E1877" s="20" t="str">
        <f t="shared" ca="1" si="29"/>
        <v/>
      </c>
    </row>
    <row r="1878" spans="3:5">
      <c r="C1878" t="str">
        <f t="shared" ca="1" si="29"/>
        <v/>
      </c>
      <c r="D1878" t="str">
        <f t="shared" ca="1" si="29"/>
        <v/>
      </c>
      <c r="E1878" s="20" t="str">
        <f t="shared" ca="1" si="29"/>
        <v/>
      </c>
    </row>
    <row r="1879" spans="3:5">
      <c r="C1879" t="str">
        <f t="shared" ca="1" si="29"/>
        <v/>
      </c>
      <c r="D1879" t="str">
        <f t="shared" ca="1" si="29"/>
        <v/>
      </c>
      <c r="E1879" s="20" t="str">
        <f t="shared" ca="1" si="29"/>
        <v/>
      </c>
    </row>
    <row r="1880" spans="3:5">
      <c r="C1880" t="str">
        <f t="shared" ca="1" si="29"/>
        <v/>
      </c>
      <c r="D1880" t="str">
        <f t="shared" ca="1" si="29"/>
        <v/>
      </c>
      <c r="E1880" s="20" t="str">
        <f t="shared" ca="1" si="29"/>
        <v/>
      </c>
    </row>
    <row r="1881" spans="3:5">
      <c r="C1881" t="str">
        <f t="shared" ca="1" si="29"/>
        <v/>
      </c>
      <c r="D1881" t="str">
        <f t="shared" ca="1" si="29"/>
        <v/>
      </c>
      <c r="E1881" s="20" t="str">
        <f t="shared" ca="1" si="29"/>
        <v/>
      </c>
    </row>
    <row r="1882" spans="3:5">
      <c r="C1882" t="str">
        <f t="shared" ca="1" si="29"/>
        <v/>
      </c>
      <c r="D1882" t="str">
        <f t="shared" ca="1" si="29"/>
        <v/>
      </c>
      <c r="E1882" s="20" t="str">
        <f t="shared" ca="1" si="29"/>
        <v/>
      </c>
    </row>
    <row r="1883" spans="3:5">
      <c r="C1883" t="str">
        <f t="shared" ca="1" si="29"/>
        <v/>
      </c>
      <c r="D1883" t="str">
        <f t="shared" ca="1" si="29"/>
        <v/>
      </c>
      <c r="E1883" s="20" t="str">
        <f t="shared" ca="1" si="29"/>
        <v/>
      </c>
    </row>
    <row r="1884" spans="3:5">
      <c r="C1884" t="str">
        <f t="shared" ca="1" si="29"/>
        <v/>
      </c>
      <c r="D1884" t="str">
        <f t="shared" ca="1" si="29"/>
        <v/>
      </c>
      <c r="E1884" s="20" t="str">
        <f t="shared" ca="1" si="29"/>
        <v/>
      </c>
    </row>
    <row r="1885" spans="3:5">
      <c r="C1885" t="str">
        <f t="shared" ca="1" si="29"/>
        <v/>
      </c>
      <c r="D1885" t="str">
        <f t="shared" ca="1" si="29"/>
        <v/>
      </c>
      <c r="E1885" s="20" t="str">
        <f t="shared" ca="1" si="29"/>
        <v/>
      </c>
    </row>
    <row r="1886" spans="3:5">
      <c r="C1886" t="str">
        <f t="shared" ca="1" si="29"/>
        <v/>
      </c>
      <c r="D1886" t="str">
        <f t="shared" ca="1" si="29"/>
        <v/>
      </c>
      <c r="E1886" s="20" t="str">
        <f t="shared" ca="1" si="29"/>
        <v/>
      </c>
    </row>
    <row r="1887" spans="3:5">
      <c r="C1887" t="str">
        <f t="shared" ca="1" si="29"/>
        <v/>
      </c>
      <c r="D1887" t="str">
        <f t="shared" ca="1" si="29"/>
        <v/>
      </c>
      <c r="E1887" s="20" t="str">
        <f t="shared" ca="1" si="29"/>
        <v/>
      </c>
    </row>
    <row r="1888" spans="3:5">
      <c r="C1888" t="str">
        <f t="shared" ca="1" si="29"/>
        <v/>
      </c>
      <c r="D1888" t="str">
        <f t="shared" ca="1" si="29"/>
        <v/>
      </c>
      <c r="E1888" s="20" t="str">
        <f t="shared" ca="1" si="29"/>
        <v/>
      </c>
    </row>
    <row r="1889" spans="3:5">
      <c r="C1889" t="str">
        <f t="shared" ca="1" si="29"/>
        <v/>
      </c>
      <c r="D1889" t="str">
        <f t="shared" ca="1" si="29"/>
        <v/>
      </c>
      <c r="E1889" s="20" t="str">
        <f t="shared" ca="1" si="29"/>
        <v/>
      </c>
    </row>
    <row r="1890" spans="3:5">
      <c r="C1890" t="str">
        <f t="shared" ca="1" si="29"/>
        <v/>
      </c>
      <c r="D1890" t="str">
        <f t="shared" ca="1" si="29"/>
        <v/>
      </c>
      <c r="E1890" s="20" t="str">
        <f t="shared" ca="1" si="29"/>
        <v/>
      </c>
    </row>
    <row r="1891" spans="3:5">
      <c r="C1891" t="str">
        <f t="shared" ref="C1891:E1922" ca="1" si="30">IF(ISBLANK($A1891),"",VLOOKUP($A1891,INDIRECT(C$1),2,FALSE))</f>
        <v/>
      </c>
      <c r="D1891" t="str">
        <f t="shared" ca="1" si="30"/>
        <v/>
      </c>
      <c r="E1891" s="20" t="str">
        <f t="shared" ca="1" si="30"/>
        <v/>
      </c>
    </row>
    <row r="1892" spans="3:5">
      <c r="C1892" t="str">
        <f t="shared" ca="1" si="30"/>
        <v/>
      </c>
      <c r="D1892" t="str">
        <f t="shared" ca="1" si="30"/>
        <v/>
      </c>
      <c r="E1892" s="20" t="str">
        <f t="shared" ca="1" si="30"/>
        <v/>
      </c>
    </row>
    <row r="1893" spans="3:5">
      <c r="C1893" t="str">
        <f t="shared" ca="1" si="30"/>
        <v/>
      </c>
      <c r="D1893" t="str">
        <f t="shared" ca="1" si="30"/>
        <v/>
      </c>
      <c r="E1893" s="20" t="str">
        <f t="shared" ca="1" si="30"/>
        <v/>
      </c>
    </row>
    <row r="1894" spans="3:5">
      <c r="C1894" t="str">
        <f t="shared" ca="1" si="30"/>
        <v/>
      </c>
      <c r="D1894" t="str">
        <f t="shared" ca="1" si="30"/>
        <v/>
      </c>
      <c r="E1894" s="20" t="str">
        <f t="shared" ca="1" si="30"/>
        <v/>
      </c>
    </row>
    <row r="1895" spans="3:5">
      <c r="C1895" t="str">
        <f t="shared" ca="1" si="30"/>
        <v/>
      </c>
      <c r="D1895" t="str">
        <f t="shared" ca="1" si="30"/>
        <v/>
      </c>
      <c r="E1895" s="20" t="str">
        <f t="shared" ca="1" si="30"/>
        <v/>
      </c>
    </row>
    <row r="1896" spans="3:5">
      <c r="C1896" t="str">
        <f t="shared" ca="1" si="30"/>
        <v/>
      </c>
      <c r="D1896" t="str">
        <f t="shared" ca="1" si="30"/>
        <v/>
      </c>
      <c r="E1896" s="20" t="str">
        <f t="shared" ca="1" si="30"/>
        <v/>
      </c>
    </row>
    <row r="1897" spans="3:5">
      <c r="C1897" t="str">
        <f t="shared" ca="1" si="30"/>
        <v/>
      </c>
      <c r="D1897" t="str">
        <f t="shared" ca="1" si="30"/>
        <v/>
      </c>
      <c r="E1897" s="20" t="str">
        <f t="shared" ca="1" si="30"/>
        <v/>
      </c>
    </row>
    <row r="1898" spans="3:5">
      <c r="C1898" t="str">
        <f t="shared" ca="1" si="30"/>
        <v/>
      </c>
      <c r="D1898" t="str">
        <f t="shared" ca="1" si="30"/>
        <v/>
      </c>
      <c r="E1898" s="20" t="str">
        <f t="shared" ca="1" si="30"/>
        <v/>
      </c>
    </row>
    <row r="1899" spans="3:5">
      <c r="C1899" t="str">
        <f t="shared" ca="1" si="30"/>
        <v/>
      </c>
      <c r="D1899" t="str">
        <f t="shared" ca="1" si="30"/>
        <v/>
      </c>
      <c r="E1899" s="20" t="str">
        <f t="shared" ca="1" si="30"/>
        <v/>
      </c>
    </row>
    <row r="1900" spans="3:5">
      <c r="C1900" t="str">
        <f t="shared" ca="1" si="30"/>
        <v/>
      </c>
      <c r="D1900" t="str">
        <f t="shared" ca="1" si="30"/>
        <v/>
      </c>
      <c r="E1900" s="20" t="str">
        <f t="shared" ca="1" si="30"/>
        <v/>
      </c>
    </row>
    <row r="1901" spans="3:5">
      <c r="C1901" t="str">
        <f t="shared" ca="1" si="30"/>
        <v/>
      </c>
      <c r="D1901" t="str">
        <f t="shared" ca="1" si="30"/>
        <v/>
      </c>
      <c r="E1901" s="20" t="str">
        <f t="shared" ca="1" si="30"/>
        <v/>
      </c>
    </row>
    <row r="1902" spans="3:5">
      <c r="C1902" t="str">
        <f t="shared" ca="1" si="30"/>
        <v/>
      </c>
      <c r="D1902" t="str">
        <f t="shared" ca="1" si="30"/>
        <v/>
      </c>
      <c r="E1902" s="20" t="str">
        <f t="shared" ca="1" si="30"/>
        <v/>
      </c>
    </row>
    <row r="1903" spans="3:5">
      <c r="C1903" t="str">
        <f t="shared" ca="1" si="30"/>
        <v/>
      </c>
      <c r="D1903" t="str">
        <f t="shared" ca="1" si="30"/>
        <v/>
      </c>
      <c r="E1903" s="20" t="str">
        <f t="shared" ca="1" si="30"/>
        <v/>
      </c>
    </row>
    <row r="1904" spans="3:5">
      <c r="C1904" t="str">
        <f t="shared" ca="1" si="30"/>
        <v/>
      </c>
      <c r="D1904" t="str">
        <f t="shared" ca="1" si="30"/>
        <v/>
      </c>
      <c r="E1904" s="20" t="str">
        <f t="shared" ca="1" si="30"/>
        <v/>
      </c>
    </row>
    <row r="1905" spans="3:5">
      <c r="C1905" t="str">
        <f t="shared" ca="1" si="30"/>
        <v/>
      </c>
      <c r="D1905" t="str">
        <f t="shared" ca="1" si="30"/>
        <v/>
      </c>
      <c r="E1905" s="20" t="str">
        <f t="shared" ca="1" si="30"/>
        <v/>
      </c>
    </row>
    <row r="1906" spans="3:5">
      <c r="C1906" t="str">
        <f t="shared" ca="1" si="30"/>
        <v/>
      </c>
      <c r="D1906" t="str">
        <f t="shared" ca="1" si="30"/>
        <v/>
      </c>
      <c r="E1906" s="20" t="str">
        <f t="shared" ca="1" si="30"/>
        <v/>
      </c>
    </row>
    <row r="1907" spans="3:5">
      <c r="C1907" t="str">
        <f t="shared" ca="1" si="30"/>
        <v/>
      </c>
      <c r="D1907" t="str">
        <f t="shared" ca="1" si="30"/>
        <v/>
      </c>
      <c r="E1907" s="20" t="str">
        <f t="shared" ca="1" si="30"/>
        <v/>
      </c>
    </row>
    <row r="1908" spans="3:5">
      <c r="C1908" t="str">
        <f t="shared" ca="1" si="30"/>
        <v/>
      </c>
      <c r="D1908" t="str">
        <f t="shared" ca="1" si="30"/>
        <v/>
      </c>
      <c r="E1908" s="20" t="str">
        <f t="shared" ca="1" si="30"/>
        <v/>
      </c>
    </row>
    <row r="1909" spans="3:5">
      <c r="C1909" t="str">
        <f t="shared" ca="1" si="30"/>
        <v/>
      </c>
      <c r="D1909" t="str">
        <f t="shared" ca="1" si="30"/>
        <v/>
      </c>
      <c r="E1909" s="20" t="str">
        <f t="shared" ca="1" si="30"/>
        <v/>
      </c>
    </row>
    <row r="1910" spans="3:5">
      <c r="C1910" t="str">
        <f t="shared" ca="1" si="30"/>
        <v/>
      </c>
      <c r="D1910" t="str">
        <f t="shared" ca="1" si="30"/>
        <v/>
      </c>
      <c r="E1910" s="20" t="str">
        <f t="shared" ca="1" si="30"/>
        <v/>
      </c>
    </row>
    <row r="1911" spans="3:5">
      <c r="C1911" t="str">
        <f t="shared" ca="1" si="30"/>
        <v/>
      </c>
      <c r="D1911" t="str">
        <f t="shared" ca="1" si="30"/>
        <v/>
      </c>
      <c r="E1911" s="20" t="str">
        <f t="shared" ca="1" si="30"/>
        <v/>
      </c>
    </row>
    <row r="1912" spans="3:5">
      <c r="C1912" t="str">
        <f t="shared" ca="1" si="30"/>
        <v/>
      </c>
      <c r="D1912" t="str">
        <f t="shared" ca="1" si="30"/>
        <v/>
      </c>
      <c r="E1912" s="20" t="str">
        <f t="shared" ca="1" si="30"/>
        <v/>
      </c>
    </row>
    <row r="1913" spans="3:5">
      <c r="C1913" t="str">
        <f t="shared" ca="1" si="30"/>
        <v/>
      </c>
      <c r="D1913" t="str">
        <f t="shared" ca="1" si="30"/>
        <v/>
      </c>
      <c r="E1913" s="20" t="str">
        <f t="shared" ca="1" si="30"/>
        <v/>
      </c>
    </row>
    <row r="1914" spans="3:5">
      <c r="C1914" t="str">
        <f t="shared" ca="1" si="30"/>
        <v/>
      </c>
      <c r="D1914" t="str">
        <f t="shared" ca="1" si="30"/>
        <v/>
      </c>
      <c r="E1914" s="20" t="str">
        <f t="shared" ca="1" si="30"/>
        <v/>
      </c>
    </row>
    <row r="1915" spans="3:5">
      <c r="C1915" t="str">
        <f t="shared" ca="1" si="30"/>
        <v/>
      </c>
      <c r="D1915" t="str">
        <f t="shared" ca="1" si="30"/>
        <v/>
      </c>
      <c r="E1915" s="20" t="str">
        <f t="shared" ca="1" si="30"/>
        <v/>
      </c>
    </row>
    <row r="1916" spans="3:5">
      <c r="C1916" t="str">
        <f t="shared" ca="1" si="30"/>
        <v/>
      </c>
      <c r="D1916" t="str">
        <f t="shared" ca="1" si="30"/>
        <v/>
      </c>
      <c r="E1916" s="20" t="str">
        <f t="shared" ca="1" si="30"/>
        <v/>
      </c>
    </row>
    <row r="1917" spans="3:5">
      <c r="C1917" t="str">
        <f t="shared" ca="1" si="30"/>
        <v/>
      </c>
      <c r="D1917" t="str">
        <f t="shared" ca="1" si="30"/>
        <v/>
      </c>
      <c r="E1917" s="20" t="str">
        <f t="shared" ca="1" si="30"/>
        <v/>
      </c>
    </row>
    <row r="1918" spans="3:5">
      <c r="C1918" t="str">
        <f t="shared" ca="1" si="30"/>
        <v/>
      </c>
      <c r="D1918" t="str">
        <f t="shared" ca="1" si="30"/>
        <v/>
      </c>
      <c r="E1918" s="20" t="str">
        <f t="shared" ca="1" si="30"/>
        <v/>
      </c>
    </row>
    <row r="1919" spans="3:5">
      <c r="C1919" t="str">
        <f t="shared" ca="1" si="30"/>
        <v/>
      </c>
      <c r="D1919" t="str">
        <f t="shared" ca="1" si="30"/>
        <v/>
      </c>
      <c r="E1919" s="20" t="str">
        <f t="shared" ca="1" si="30"/>
        <v/>
      </c>
    </row>
    <row r="1920" spans="3:5">
      <c r="C1920" t="str">
        <f t="shared" ca="1" si="30"/>
        <v/>
      </c>
      <c r="D1920" t="str">
        <f t="shared" ca="1" si="30"/>
        <v/>
      </c>
      <c r="E1920" s="20" t="str">
        <f t="shared" ca="1" si="30"/>
        <v/>
      </c>
    </row>
    <row r="1921" spans="3:5">
      <c r="C1921" t="str">
        <f t="shared" ca="1" si="30"/>
        <v/>
      </c>
      <c r="D1921" t="str">
        <f t="shared" ca="1" si="30"/>
        <v/>
      </c>
      <c r="E1921" s="20" t="str">
        <f t="shared" ca="1" si="30"/>
        <v/>
      </c>
    </row>
    <row r="1922" spans="3:5">
      <c r="C1922" t="str">
        <f t="shared" ca="1" si="30"/>
        <v/>
      </c>
      <c r="D1922" t="str">
        <f t="shared" ca="1" si="30"/>
        <v/>
      </c>
      <c r="E1922" s="20" t="str">
        <f t="shared" ca="1" si="30"/>
        <v/>
      </c>
    </row>
    <row r="1923" spans="3:5">
      <c r="C1923" t="str">
        <f t="shared" ref="C1923:E1954" ca="1" si="31">IF(ISBLANK($A1923),"",VLOOKUP($A1923,INDIRECT(C$1),2,FALSE))</f>
        <v/>
      </c>
      <c r="D1923" t="str">
        <f t="shared" ca="1" si="31"/>
        <v/>
      </c>
      <c r="E1923" s="20" t="str">
        <f t="shared" ca="1" si="31"/>
        <v/>
      </c>
    </row>
    <row r="1924" spans="3:5">
      <c r="C1924" t="str">
        <f t="shared" ca="1" si="31"/>
        <v/>
      </c>
      <c r="D1924" t="str">
        <f t="shared" ca="1" si="31"/>
        <v/>
      </c>
      <c r="E1924" s="20" t="str">
        <f t="shared" ca="1" si="31"/>
        <v/>
      </c>
    </row>
    <row r="1925" spans="3:5">
      <c r="C1925" t="str">
        <f t="shared" ca="1" si="31"/>
        <v/>
      </c>
      <c r="D1925" t="str">
        <f t="shared" ca="1" si="31"/>
        <v/>
      </c>
      <c r="E1925" s="20" t="str">
        <f t="shared" ca="1" si="31"/>
        <v/>
      </c>
    </row>
    <row r="1926" spans="3:5">
      <c r="C1926" t="str">
        <f t="shared" ca="1" si="31"/>
        <v/>
      </c>
      <c r="D1926" t="str">
        <f t="shared" ca="1" si="31"/>
        <v/>
      </c>
      <c r="E1926" s="20" t="str">
        <f t="shared" ca="1" si="31"/>
        <v/>
      </c>
    </row>
    <row r="1927" spans="3:5">
      <c r="C1927" t="str">
        <f t="shared" ca="1" si="31"/>
        <v/>
      </c>
      <c r="D1927" t="str">
        <f t="shared" ca="1" si="31"/>
        <v/>
      </c>
      <c r="E1927" s="20" t="str">
        <f t="shared" ca="1" si="31"/>
        <v/>
      </c>
    </row>
    <row r="1928" spans="3:5">
      <c r="C1928" t="str">
        <f t="shared" ca="1" si="31"/>
        <v/>
      </c>
      <c r="D1928" t="str">
        <f t="shared" ca="1" si="31"/>
        <v/>
      </c>
      <c r="E1928" s="20" t="str">
        <f t="shared" ca="1" si="31"/>
        <v/>
      </c>
    </row>
    <row r="1929" spans="3:5">
      <c r="C1929" t="str">
        <f t="shared" ca="1" si="31"/>
        <v/>
      </c>
      <c r="D1929" t="str">
        <f t="shared" ca="1" si="31"/>
        <v/>
      </c>
      <c r="E1929" s="20" t="str">
        <f t="shared" ca="1" si="31"/>
        <v/>
      </c>
    </row>
    <row r="1930" spans="3:5">
      <c r="C1930" t="str">
        <f t="shared" ca="1" si="31"/>
        <v/>
      </c>
      <c r="D1930" t="str">
        <f t="shared" ca="1" si="31"/>
        <v/>
      </c>
      <c r="E1930" s="20" t="str">
        <f t="shared" ca="1" si="31"/>
        <v/>
      </c>
    </row>
    <row r="1931" spans="3:5">
      <c r="C1931" t="str">
        <f t="shared" ca="1" si="31"/>
        <v/>
      </c>
      <c r="D1931" t="str">
        <f t="shared" ca="1" si="31"/>
        <v/>
      </c>
      <c r="E1931" s="20" t="str">
        <f t="shared" ca="1" si="31"/>
        <v/>
      </c>
    </row>
    <row r="1932" spans="3:5">
      <c r="C1932" t="str">
        <f t="shared" ca="1" si="31"/>
        <v/>
      </c>
      <c r="D1932" t="str">
        <f t="shared" ca="1" si="31"/>
        <v/>
      </c>
      <c r="E1932" s="20" t="str">
        <f t="shared" ca="1" si="31"/>
        <v/>
      </c>
    </row>
    <row r="1933" spans="3:5">
      <c r="C1933" t="str">
        <f t="shared" ca="1" si="31"/>
        <v/>
      </c>
      <c r="D1933" t="str">
        <f t="shared" ca="1" si="31"/>
        <v/>
      </c>
      <c r="E1933" s="20" t="str">
        <f t="shared" ca="1" si="31"/>
        <v/>
      </c>
    </row>
    <row r="1934" spans="3:5">
      <c r="C1934" t="str">
        <f t="shared" ca="1" si="31"/>
        <v/>
      </c>
      <c r="D1934" t="str">
        <f t="shared" ca="1" si="31"/>
        <v/>
      </c>
      <c r="E1934" s="20" t="str">
        <f t="shared" ca="1" si="31"/>
        <v/>
      </c>
    </row>
    <row r="1935" spans="3:5">
      <c r="C1935" t="str">
        <f t="shared" ca="1" si="31"/>
        <v/>
      </c>
      <c r="D1935" t="str">
        <f t="shared" ca="1" si="31"/>
        <v/>
      </c>
      <c r="E1935" s="20" t="str">
        <f t="shared" ca="1" si="31"/>
        <v/>
      </c>
    </row>
    <row r="1936" spans="3:5">
      <c r="C1936" t="str">
        <f t="shared" ca="1" si="31"/>
        <v/>
      </c>
      <c r="D1936" t="str">
        <f t="shared" ca="1" si="31"/>
        <v/>
      </c>
      <c r="E1936" s="20" t="str">
        <f t="shared" ca="1" si="31"/>
        <v/>
      </c>
    </row>
    <row r="1937" spans="3:5">
      <c r="C1937" t="str">
        <f t="shared" ca="1" si="31"/>
        <v/>
      </c>
      <c r="D1937" t="str">
        <f t="shared" ca="1" si="31"/>
        <v/>
      </c>
      <c r="E1937" s="20" t="str">
        <f t="shared" ca="1" si="31"/>
        <v/>
      </c>
    </row>
    <row r="1938" spans="3:5">
      <c r="C1938" t="str">
        <f t="shared" ca="1" si="31"/>
        <v/>
      </c>
      <c r="D1938" t="str">
        <f t="shared" ca="1" si="31"/>
        <v/>
      </c>
      <c r="E1938" s="20" t="str">
        <f t="shared" ca="1" si="31"/>
        <v/>
      </c>
    </row>
    <row r="1939" spans="3:5">
      <c r="C1939" t="str">
        <f t="shared" ca="1" si="31"/>
        <v/>
      </c>
      <c r="D1939" t="str">
        <f t="shared" ca="1" si="31"/>
        <v/>
      </c>
      <c r="E1939" s="20" t="str">
        <f t="shared" ca="1" si="31"/>
        <v/>
      </c>
    </row>
    <row r="1940" spans="3:5">
      <c r="C1940" t="str">
        <f t="shared" ca="1" si="31"/>
        <v/>
      </c>
      <c r="D1940" t="str">
        <f t="shared" ca="1" si="31"/>
        <v/>
      </c>
      <c r="E1940" s="20" t="str">
        <f t="shared" ca="1" si="31"/>
        <v/>
      </c>
    </row>
    <row r="1941" spans="3:5">
      <c r="C1941" t="str">
        <f t="shared" ca="1" si="31"/>
        <v/>
      </c>
      <c r="D1941" t="str">
        <f t="shared" ca="1" si="31"/>
        <v/>
      </c>
      <c r="E1941" s="20" t="str">
        <f t="shared" ca="1" si="31"/>
        <v/>
      </c>
    </row>
    <row r="1942" spans="3:5">
      <c r="C1942" t="str">
        <f t="shared" ca="1" si="31"/>
        <v/>
      </c>
      <c r="D1942" t="str">
        <f t="shared" ca="1" si="31"/>
        <v/>
      </c>
      <c r="E1942" s="20" t="str">
        <f t="shared" ca="1" si="31"/>
        <v/>
      </c>
    </row>
    <row r="1943" spans="3:5">
      <c r="C1943" t="str">
        <f t="shared" ca="1" si="31"/>
        <v/>
      </c>
      <c r="D1943" t="str">
        <f t="shared" ca="1" si="31"/>
        <v/>
      </c>
      <c r="E1943" s="20" t="str">
        <f t="shared" ca="1" si="31"/>
        <v/>
      </c>
    </row>
    <row r="1944" spans="3:5">
      <c r="C1944" t="str">
        <f t="shared" ca="1" si="31"/>
        <v/>
      </c>
      <c r="D1944" t="str">
        <f t="shared" ca="1" si="31"/>
        <v/>
      </c>
      <c r="E1944" s="20" t="str">
        <f t="shared" ca="1" si="31"/>
        <v/>
      </c>
    </row>
    <row r="1945" spans="3:5">
      <c r="C1945" t="str">
        <f t="shared" ca="1" si="31"/>
        <v/>
      </c>
      <c r="D1945" t="str">
        <f t="shared" ca="1" si="31"/>
        <v/>
      </c>
      <c r="E1945" s="20" t="str">
        <f t="shared" ca="1" si="31"/>
        <v/>
      </c>
    </row>
    <row r="1946" spans="3:5">
      <c r="C1946" t="str">
        <f t="shared" ca="1" si="31"/>
        <v/>
      </c>
      <c r="D1946" t="str">
        <f t="shared" ca="1" si="31"/>
        <v/>
      </c>
      <c r="E1946" s="20" t="str">
        <f t="shared" ca="1" si="31"/>
        <v/>
      </c>
    </row>
    <row r="1947" spans="3:5">
      <c r="C1947" t="str">
        <f t="shared" ca="1" si="31"/>
        <v/>
      </c>
      <c r="D1947" t="str">
        <f t="shared" ca="1" si="31"/>
        <v/>
      </c>
      <c r="E1947" s="20" t="str">
        <f t="shared" ca="1" si="31"/>
        <v/>
      </c>
    </row>
    <row r="1948" spans="3:5">
      <c r="C1948" t="str">
        <f t="shared" ca="1" si="31"/>
        <v/>
      </c>
      <c r="D1948" t="str">
        <f t="shared" ca="1" si="31"/>
        <v/>
      </c>
      <c r="E1948" s="20" t="str">
        <f t="shared" ca="1" si="31"/>
        <v/>
      </c>
    </row>
    <row r="1949" spans="3:5">
      <c r="C1949" t="str">
        <f t="shared" ca="1" si="31"/>
        <v/>
      </c>
      <c r="D1949" t="str">
        <f t="shared" ca="1" si="31"/>
        <v/>
      </c>
      <c r="E1949" s="20" t="str">
        <f t="shared" ca="1" si="31"/>
        <v/>
      </c>
    </row>
    <row r="1950" spans="3:5">
      <c r="C1950" t="str">
        <f t="shared" ca="1" si="31"/>
        <v/>
      </c>
      <c r="D1950" t="str">
        <f t="shared" ca="1" si="31"/>
        <v/>
      </c>
      <c r="E1950" s="20" t="str">
        <f t="shared" ca="1" si="31"/>
        <v/>
      </c>
    </row>
    <row r="1951" spans="3:5">
      <c r="C1951" t="str">
        <f t="shared" ca="1" si="31"/>
        <v/>
      </c>
      <c r="D1951" t="str">
        <f t="shared" ca="1" si="31"/>
        <v/>
      </c>
      <c r="E1951" s="20" t="str">
        <f t="shared" ca="1" si="31"/>
        <v/>
      </c>
    </row>
    <row r="1952" spans="3:5">
      <c r="C1952" t="str">
        <f t="shared" ca="1" si="31"/>
        <v/>
      </c>
      <c r="D1952" t="str">
        <f t="shared" ca="1" si="31"/>
        <v/>
      </c>
      <c r="E1952" s="20" t="str">
        <f t="shared" ca="1" si="31"/>
        <v/>
      </c>
    </row>
    <row r="1953" spans="3:5">
      <c r="C1953" t="str">
        <f t="shared" ca="1" si="31"/>
        <v/>
      </c>
      <c r="D1953" t="str">
        <f t="shared" ca="1" si="31"/>
        <v/>
      </c>
      <c r="E1953" s="20" t="str">
        <f t="shared" ca="1" si="31"/>
        <v/>
      </c>
    </row>
    <row r="1954" spans="3:5">
      <c r="C1954" t="str">
        <f t="shared" ca="1" si="31"/>
        <v/>
      </c>
      <c r="D1954" t="str">
        <f t="shared" ca="1" si="31"/>
        <v/>
      </c>
      <c r="E1954" s="20" t="str">
        <f t="shared" ca="1" si="31"/>
        <v/>
      </c>
    </row>
    <row r="1955" spans="3:5">
      <c r="C1955" t="str">
        <f t="shared" ref="C1955:E1986" ca="1" si="32">IF(ISBLANK($A1955),"",VLOOKUP($A1955,INDIRECT(C$1),2,FALSE))</f>
        <v/>
      </c>
      <c r="D1955" t="str">
        <f t="shared" ca="1" si="32"/>
        <v/>
      </c>
      <c r="E1955" s="20" t="str">
        <f t="shared" ca="1" si="32"/>
        <v/>
      </c>
    </row>
    <row r="1956" spans="3:5">
      <c r="C1956" t="str">
        <f t="shared" ca="1" si="32"/>
        <v/>
      </c>
      <c r="D1956" t="str">
        <f t="shared" ca="1" si="32"/>
        <v/>
      </c>
      <c r="E1956" s="20" t="str">
        <f t="shared" ca="1" si="32"/>
        <v/>
      </c>
    </row>
    <row r="1957" spans="3:5">
      <c r="C1957" t="str">
        <f t="shared" ca="1" si="32"/>
        <v/>
      </c>
      <c r="D1957" t="str">
        <f t="shared" ca="1" si="32"/>
        <v/>
      </c>
      <c r="E1957" s="20" t="str">
        <f t="shared" ca="1" si="32"/>
        <v/>
      </c>
    </row>
    <row r="1958" spans="3:5">
      <c r="C1958" t="str">
        <f t="shared" ca="1" si="32"/>
        <v/>
      </c>
      <c r="D1958" t="str">
        <f t="shared" ca="1" si="32"/>
        <v/>
      </c>
      <c r="E1958" s="20" t="str">
        <f t="shared" ca="1" si="32"/>
        <v/>
      </c>
    </row>
    <row r="1959" spans="3:5">
      <c r="C1959" t="str">
        <f t="shared" ca="1" si="32"/>
        <v/>
      </c>
      <c r="D1959" t="str">
        <f t="shared" ca="1" si="32"/>
        <v/>
      </c>
      <c r="E1959" s="20" t="str">
        <f t="shared" ca="1" si="32"/>
        <v/>
      </c>
    </row>
    <row r="1960" spans="3:5">
      <c r="C1960" t="str">
        <f t="shared" ca="1" si="32"/>
        <v/>
      </c>
      <c r="D1960" t="str">
        <f t="shared" ca="1" si="32"/>
        <v/>
      </c>
      <c r="E1960" s="20" t="str">
        <f t="shared" ca="1" si="32"/>
        <v/>
      </c>
    </row>
    <row r="1961" spans="3:5">
      <c r="C1961" t="str">
        <f t="shared" ca="1" si="32"/>
        <v/>
      </c>
      <c r="D1961" t="str">
        <f t="shared" ca="1" si="32"/>
        <v/>
      </c>
      <c r="E1961" s="20" t="str">
        <f t="shared" ca="1" si="32"/>
        <v/>
      </c>
    </row>
    <row r="1962" spans="3:5">
      <c r="C1962" t="str">
        <f t="shared" ca="1" si="32"/>
        <v/>
      </c>
      <c r="D1962" t="str">
        <f t="shared" ca="1" si="32"/>
        <v/>
      </c>
      <c r="E1962" s="20" t="str">
        <f t="shared" ca="1" si="32"/>
        <v/>
      </c>
    </row>
    <row r="1963" spans="3:5">
      <c r="C1963" t="str">
        <f t="shared" ca="1" si="32"/>
        <v/>
      </c>
      <c r="D1963" t="str">
        <f t="shared" ca="1" si="32"/>
        <v/>
      </c>
      <c r="E1963" s="20" t="str">
        <f t="shared" ca="1" si="32"/>
        <v/>
      </c>
    </row>
    <row r="1964" spans="3:5">
      <c r="C1964" t="str">
        <f t="shared" ca="1" si="32"/>
        <v/>
      </c>
      <c r="D1964" t="str">
        <f t="shared" ca="1" si="32"/>
        <v/>
      </c>
      <c r="E1964" s="20" t="str">
        <f t="shared" ca="1" si="32"/>
        <v/>
      </c>
    </row>
    <row r="1965" spans="3:5">
      <c r="C1965" t="str">
        <f t="shared" ca="1" si="32"/>
        <v/>
      </c>
      <c r="D1965" t="str">
        <f t="shared" ca="1" si="32"/>
        <v/>
      </c>
      <c r="E1965" s="20" t="str">
        <f t="shared" ca="1" si="32"/>
        <v/>
      </c>
    </row>
    <row r="1966" spans="3:5">
      <c r="C1966" t="str">
        <f t="shared" ca="1" si="32"/>
        <v/>
      </c>
      <c r="D1966" t="str">
        <f t="shared" ca="1" si="32"/>
        <v/>
      </c>
      <c r="E1966" s="20" t="str">
        <f t="shared" ca="1" si="32"/>
        <v/>
      </c>
    </row>
    <row r="1967" spans="3:5">
      <c r="C1967" t="str">
        <f t="shared" ca="1" si="32"/>
        <v/>
      </c>
      <c r="D1967" t="str">
        <f t="shared" ca="1" si="32"/>
        <v/>
      </c>
      <c r="E1967" s="20" t="str">
        <f t="shared" ca="1" si="32"/>
        <v/>
      </c>
    </row>
    <row r="1968" spans="3:5">
      <c r="C1968" t="str">
        <f t="shared" ca="1" si="32"/>
        <v/>
      </c>
      <c r="D1968" t="str">
        <f t="shared" ca="1" si="32"/>
        <v/>
      </c>
      <c r="E1968" s="20" t="str">
        <f t="shared" ca="1" si="32"/>
        <v/>
      </c>
    </row>
    <row r="1969" spans="3:5">
      <c r="C1969" t="str">
        <f t="shared" ca="1" si="32"/>
        <v/>
      </c>
      <c r="D1969" t="str">
        <f t="shared" ca="1" si="32"/>
        <v/>
      </c>
      <c r="E1969" s="20" t="str">
        <f t="shared" ca="1" si="32"/>
        <v/>
      </c>
    </row>
    <row r="1970" spans="3:5">
      <c r="C1970" t="str">
        <f t="shared" ca="1" si="32"/>
        <v/>
      </c>
      <c r="D1970" t="str">
        <f t="shared" ca="1" si="32"/>
        <v/>
      </c>
      <c r="E1970" s="20" t="str">
        <f t="shared" ca="1" si="32"/>
        <v/>
      </c>
    </row>
    <row r="1971" spans="3:5">
      <c r="C1971" t="str">
        <f t="shared" ca="1" si="32"/>
        <v/>
      </c>
      <c r="D1971" t="str">
        <f t="shared" ca="1" si="32"/>
        <v/>
      </c>
      <c r="E1971" s="20" t="str">
        <f t="shared" ca="1" si="32"/>
        <v/>
      </c>
    </row>
    <row r="1972" spans="3:5">
      <c r="C1972" t="str">
        <f t="shared" ca="1" si="32"/>
        <v/>
      </c>
      <c r="D1972" t="str">
        <f t="shared" ca="1" si="32"/>
        <v/>
      </c>
      <c r="E1972" s="20" t="str">
        <f t="shared" ca="1" si="32"/>
        <v/>
      </c>
    </row>
    <row r="1973" spans="3:5">
      <c r="C1973" t="str">
        <f t="shared" ca="1" si="32"/>
        <v/>
      </c>
      <c r="D1973" t="str">
        <f t="shared" ca="1" si="32"/>
        <v/>
      </c>
      <c r="E1973" s="20" t="str">
        <f t="shared" ca="1" si="32"/>
        <v/>
      </c>
    </row>
    <row r="1974" spans="3:5">
      <c r="C1974" t="str">
        <f t="shared" ca="1" si="32"/>
        <v/>
      </c>
      <c r="D1974" t="str">
        <f t="shared" ca="1" si="32"/>
        <v/>
      </c>
      <c r="E1974" s="20" t="str">
        <f t="shared" ca="1" si="32"/>
        <v/>
      </c>
    </row>
    <row r="1975" spans="3:5">
      <c r="C1975" t="str">
        <f t="shared" ca="1" si="32"/>
        <v/>
      </c>
      <c r="D1975" t="str">
        <f t="shared" ca="1" si="32"/>
        <v/>
      </c>
      <c r="E1975" s="20" t="str">
        <f t="shared" ca="1" si="32"/>
        <v/>
      </c>
    </row>
    <row r="1976" spans="3:5">
      <c r="C1976" t="str">
        <f t="shared" ca="1" si="32"/>
        <v/>
      </c>
      <c r="D1976" t="str">
        <f t="shared" ca="1" si="32"/>
        <v/>
      </c>
      <c r="E1976" s="20" t="str">
        <f t="shared" ca="1" si="32"/>
        <v/>
      </c>
    </row>
    <row r="1977" spans="3:5">
      <c r="C1977" t="str">
        <f t="shared" ca="1" si="32"/>
        <v/>
      </c>
      <c r="D1977" t="str">
        <f t="shared" ca="1" si="32"/>
        <v/>
      </c>
      <c r="E1977" s="20" t="str">
        <f t="shared" ca="1" si="32"/>
        <v/>
      </c>
    </row>
    <row r="1978" spans="3:5">
      <c r="C1978" t="str">
        <f t="shared" ca="1" si="32"/>
        <v/>
      </c>
      <c r="D1978" t="str">
        <f t="shared" ca="1" si="32"/>
        <v/>
      </c>
      <c r="E1978" s="20" t="str">
        <f t="shared" ca="1" si="32"/>
        <v/>
      </c>
    </row>
    <row r="1979" spans="3:5">
      <c r="C1979" t="str">
        <f t="shared" ca="1" si="32"/>
        <v/>
      </c>
      <c r="D1979" t="str">
        <f t="shared" ca="1" si="32"/>
        <v/>
      </c>
      <c r="E1979" s="20" t="str">
        <f t="shared" ca="1" si="32"/>
        <v/>
      </c>
    </row>
    <row r="1980" spans="3:5">
      <c r="C1980" t="str">
        <f t="shared" ca="1" si="32"/>
        <v/>
      </c>
      <c r="D1980" t="str">
        <f t="shared" ca="1" si="32"/>
        <v/>
      </c>
      <c r="E1980" s="20" t="str">
        <f t="shared" ca="1" si="32"/>
        <v/>
      </c>
    </row>
    <row r="1981" spans="3:5">
      <c r="C1981" t="str">
        <f t="shared" ca="1" si="32"/>
        <v/>
      </c>
      <c r="D1981" t="str">
        <f t="shared" ca="1" si="32"/>
        <v/>
      </c>
      <c r="E1981" s="20" t="str">
        <f t="shared" ca="1" si="32"/>
        <v/>
      </c>
    </row>
    <row r="1982" spans="3:5">
      <c r="C1982" t="str">
        <f t="shared" ca="1" si="32"/>
        <v/>
      </c>
      <c r="D1982" t="str">
        <f t="shared" ca="1" si="32"/>
        <v/>
      </c>
      <c r="E1982" s="20" t="str">
        <f t="shared" ca="1" si="32"/>
        <v/>
      </c>
    </row>
    <row r="1983" spans="3:5">
      <c r="C1983" t="str">
        <f t="shared" ca="1" si="32"/>
        <v/>
      </c>
      <c r="D1983" t="str">
        <f t="shared" ca="1" si="32"/>
        <v/>
      </c>
      <c r="E1983" s="20" t="str">
        <f t="shared" ca="1" si="32"/>
        <v/>
      </c>
    </row>
    <row r="1984" spans="3:5">
      <c r="C1984" t="str">
        <f t="shared" ca="1" si="32"/>
        <v/>
      </c>
      <c r="D1984" t="str">
        <f t="shared" ca="1" si="32"/>
        <v/>
      </c>
      <c r="E1984" s="20" t="str">
        <f t="shared" ca="1" si="32"/>
        <v/>
      </c>
    </row>
    <row r="1985" spans="3:5">
      <c r="C1985" t="str">
        <f t="shared" ca="1" si="32"/>
        <v/>
      </c>
      <c r="D1985" t="str">
        <f t="shared" ca="1" si="32"/>
        <v/>
      </c>
      <c r="E1985" s="20" t="str">
        <f t="shared" ca="1" si="32"/>
        <v/>
      </c>
    </row>
    <row r="1986" spans="3:5">
      <c r="C1986" t="str">
        <f t="shared" ca="1" si="32"/>
        <v/>
      </c>
      <c r="D1986" t="str">
        <f t="shared" ca="1" si="32"/>
        <v/>
      </c>
      <c r="E1986" s="20" t="str">
        <f t="shared" ca="1" si="32"/>
        <v/>
      </c>
    </row>
    <row r="1987" spans="3:5">
      <c r="C1987" t="str">
        <f t="shared" ref="C1987:E2006" ca="1" si="33">IF(ISBLANK($A1987),"",VLOOKUP($A1987,INDIRECT(C$1),2,FALSE))</f>
        <v/>
      </c>
      <c r="D1987" t="str">
        <f t="shared" ca="1" si="33"/>
        <v/>
      </c>
      <c r="E1987" s="20" t="str">
        <f t="shared" ca="1" si="33"/>
        <v/>
      </c>
    </row>
    <row r="1988" spans="3:5">
      <c r="C1988" t="str">
        <f t="shared" ca="1" si="33"/>
        <v/>
      </c>
      <c r="D1988" t="str">
        <f t="shared" ca="1" si="33"/>
        <v/>
      </c>
      <c r="E1988" s="20" t="str">
        <f t="shared" ca="1" si="33"/>
        <v/>
      </c>
    </row>
    <row r="1989" spans="3:5">
      <c r="C1989" t="str">
        <f t="shared" ca="1" si="33"/>
        <v/>
      </c>
      <c r="D1989" t="str">
        <f t="shared" ca="1" si="33"/>
        <v/>
      </c>
      <c r="E1989" s="20" t="str">
        <f t="shared" ca="1" si="33"/>
        <v/>
      </c>
    </row>
    <row r="1990" spans="3:5">
      <c r="C1990" t="str">
        <f t="shared" ca="1" si="33"/>
        <v/>
      </c>
      <c r="D1990" t="str">
        <f t="shared" ca="1" si="33"/>
        <v/>
      </c>
      <c r="E1990" s="20" t="str">
        <f t="shared" ca="1" si="33"/>
        <v/>
      </c>
    </row>
    <row r="1991" spans="3:5">
      <c r="C1991" t="str">
        <f t="shared" ca="1" si="33"/>
        <v/>
      </c>
      <c r="D1991" t="str">
        <f t="shared" ca="1" si="33"/>
        <v/>
      </c>
      <c r="E1991" s="20" t="str">
        <f t="shared" ca="1" si="33"/>
        <v/>
      </c>
    </row>
    <row r="1992" spans="3:5">
      <c r="C1992" t="str">
        <f t="shared" ca="1" si="33"/>
        <v/>
      </c>
      <c r="D1992" t="str">
        <f t="shared" ca="1" si="33"/>
        <v/>
      </c>
      <c r="E1992" s="20" t="str">
        <f t="shared" ca="1" si="33"/>
        <v/>
      </c>
    </row>
    <row r="1993" spans="3:5">
      <c r="C1993" t="str">
        <f t="shared" ca="1" si="33"/>
        <v/>
      </c>
      <c r="D1993" t="str">
        <f t="shared" ca="1" si="33"/>
        <v/>
      </c>
      <c r="E1993" s="20" t="str">
        <f t="shared" ca="1" si="33"/>
        <v/>
      </c>
    </row>
    <row r="1994" spans="3:5">
      <c r="C1994" t="str">
        <f t="shared" ca="1" si="33"/>
        <v/>
      </c>
      <c r="D1994" t="str">
        <f t="shared" ca="1" si="33"/>
        <v/>
      </c>
      <c r="E1994" s="20" t="str">
        <f t="shared" ca="1" si="33"/>
        <v/>
      </c>
    </row>
    <row r="1995" spans="3:5">
      <c r="C1995" t="str">
        <f t="shared" ca="1" si="33"/>
        <v/>
      </c>
      <c r="D1995" t="str">
        <f t="shared" ca="1" si="33"/>
        <v/>
      </c>
      <c r="E1995" s="20" t="str">
        <f t="shared" ca="1" si="33"/>
        <v/>
      </c>
    </row>
    <row r="1996" spans="3:5">
      <c r="C1996" t="str">
        <f t="shared" ca="1" si="33"/>
        <v/>
      </c>
      <c r="D1996" t="str">
        <f t="shared" ca="1" si="33"/>
        <v/>
      </c>
      <c r="E1996" s="20" t="str">
        <f t="shared" ca="1" si="33"/>
        <v/>
      </c>
    </row>
    <row r="1997" spans="3:5">
      <c r="C1997" t="str">
        <f t="shared" ca="1" si="33"/>
        <v/>
      </c>
      <c r="D1997" t="str">
        <f t="shared" ca="1" si="33"/>
        <v/>
      </c>
      <c r="E1997" s="20" t="str">
        <f t="shared" ca="1" si="33"/>
        <v/>
      </c>
    </row>
    <row r="1998" spans="3:5">
      <c r="C1998" t="str">
        <f t="shared" ca="1" si="33"/>
        <v/>
      </c>
      <c r="D1998" t="str">
        <f t="shared" ca="1" si="33"/>
        <v/>
      </c>
      <c r="E1998" s="20" t="str">
        <f t="shared" ca="1" si="33"/>
        <v/>
      </c>
    </row>
    <row r="1999" spans="3:5">
      <c r="C1999" t="str">
        <f t="shared" ca="1" si="33"/>
        <v/>
      </c>
      <c r="D1999" t="str">
        <f t="shared" ca="1" si="33"/>
        <v/>
      </c>
      <c r="E1999" s="20" t="str">
        <f t="shared" ca="1" si="33"/>
        <v/>
      </c>
    </row>
    <row r="2000" spans="3:5">
      <c r="C2000" t="str">
        <f t="shared" ca="1" si="33"/>
        <v/>
      </c>
      <c r="D2000" t="str">
        <f t="shared" ca="1" si="33"/>
        <v/>
      </c>
      <c r="E2000" s="20" t="str">
        <f t="shared" ca="1" si="33"/>
        <v/>
      </c>
    </row>
    <row r="2001" spans="3:5">
      <c r="C2001" t="str">
        <f t="shared" ca="1" si="33"/>
        <v/>
      </c>
      <c r="D2001" t="str">
        <f t="shared" ca="1" si="33"/>
        <v/>
      </c>
      <c r="E2001" s="20" t="str">
        <f t="shared" ca="1" si="33"/>
        <v/>
      </c>
    </row>
    <row r="2002" spans="3:5">
      <c r="C2002" t="str">
        <f t="shared" ca="1" si="33"/>
        <v/>
      </c>
      <c r="D2002" t="str">
        <f t="shared" ca="1" si="33"/>
        <v/>
      </c>
      <c r="E2002" s="20" t="str">
        <f t="shared" ca="1" si="33"/>
        <v/>
      </c>
    </row>
    <row r="2003" spans="3:5">
      <c r="C2003" t="str">
        <f t="shared" ca="1" si="33"/>
        <v/>
      </c>
      <c r="D2003" t="str">
        <f t="shared" ca="1" si="33"/>
        <v/>
      </c>
      <c r="E2003" s="20" t="str">
        <f t="shared" ca="1" si="33"/>
        <v/>
      </c>
    </row>
    <row r="2004" spans="3:5">
      <c r="C2004" t="str">
        <f t="shared" ca="1" si="33"/>
        <v/>
      </c>
      <c r="D2004" t="str">
        <f t="shared" ca="1" si="33"/>
        <v/>
      </c>
      <c r="E2004" s="20" t="str">
        <f t="shared" ca="1" si="33"/>
        <v/>
      </c>
    </row>
    <row r="2005" spans="3:5">
      <c r="C2005" t="str">
        <f t="shared" ca="1" si="33"/>
        <v/>
      </c>
      <c r="D2005" t="str">
        <f t="shared" ca="1" si="33"/>
        <v/>
      </c>
      <c r="E2005" s="20" t="str">
        <f t="shared" ca="1" si="33"/>
        <v/>
      </c>
    </row>
    <row r="2006" spans="3:5">
      <c r="C2006" t="str">
        <f t="shared" ca="1" si="33"/>
        <v/>
      </c>
      <c r="D2006" t="str">
        <f t="shared" ca="1" si="33"/>
        <v/>
      </c>
      <c r="E2006" s="20" t="str">
        <f t="shared" ca="1" si="33"/>
        <v/>
      </c>
    </row>
    <row r="2007" spans="3:5">
      <c r="C2007" t="str">
        <f t="shared" ref="C2007:E2022" ca="1" si="34">IF(ISBLANK($A2007),"",VLOOKUP($A2007,INDIRECT(C$1),2,FALSE))</f>
        <v/>
      </c>
      <c r="D2007" t="str">
        <f t="shared" ca="1" si="34"/>
        <v/>
      </c>
      <c r="E2007" s="20" t="str">
        <f t="shared" ca="1" si="34"/>
        <v/>
      </c>
    </row>
    <row r="2008" spans="3:5">
      <c r="C2008" t="str">
        <f t="shared" ca="1" si="34"/>
        <v/>
      </c>
      <c r="D2008" t="str">
        <f t="shared" ca="1" si="34"/>
        <v/>
      </c>
      <c r="E2008" s="20" t="str">
        <f t="shared" ca="1" si="34"/>
        <v/>
      </c>
    </row>
    <row r="2009" spans="3:5">
      <c r="C2009" t="str">
        <f t="shared" ca="1" si="34"/>
        <v/>
      </c>
      <c r="D2009" t="str">
        <f t="shared" ca="1" si="34"/>
        <v/>
      </c>
      <c r="E2009" s="20" t="str">
        <f t="shared" ca="1" si="34"/>
        <v/>
      </c>
    </row>
    <row r="2010" spans="3:5">
      <c r="C2010" t="str">
        <f t="shared" ca="1" si="34"/>
        <v/>
      </c>
      <c r="D2010" t="str">
        <f t="shared" ca="1" si="34"/>
        <v/>
      </c>
      <c r="E2010" s="20" t="str">
        <f t="shared" ca="1" si="34"/>
        <v/>
      </c>
    </row>
    <row r="2011" spans="3:5">
      <c r="C2011" t="str">
        <f t="shared" ca="1" si="34"/>
        <v/>
      </c>
      <c r="D2011" t="str">
        <f t="shared" ca="1" si="34"/>
        <v/>
      </c>
      <c r="E2011" s="20" t="str">
        <f t="shared" ca="1" si="34"/>
        <v/>
      </c>
    </row>
    <row r="2012" spans="3:5">
      <c r="C2012" t="str">
        <f t="shared" ca="1" si="34"/>
        <v/>
      </c>
      <c r="D2012" t="str">
        <f t="shared" ca="1" si="34"/>
        <v/>
      </c>
      <c r="E2012" s="20" t="str">
        <f t="shared" ca="1" si="34"/>
        <v/>
      </c>
    </row>
    <row r="2013" spans="3:5">
      <c r="C2013" t="str">
        <f t="shared" ca="1" si="34"/>
        <v/>
      </c>
      <c r="D2013" t="str">
        <f t="shared" ca="1" si="34"/>
        <v/>
      </c>
      <c r="E2013" s="20" t="str">
        <f t="shared" ca="1" si="34"/>
        <v/>
      </c>
    </row>
    <row r="2014" spans="3:5">
      <c r="C2014" t="str">
        <f t="shared" ca="1" si="34"/>
        <v/>
      </c>
      <c r="D2014" t="str">
        <f t="shared" ca="1" si="34"/>
        <v/>
      </c>
      <c r="E2014" s="20" t="str">
        <f t="shared" ca="1" si="34"/>
        <v/>
      </c>
    </row>
    <row r="2015" spans="3:5">
      <c r="C2015" t="str">
        <f t="shared" ca="1" si="34"/>
        <v/>
      </c>
      <c r="D2015" t="str">
        <f t="shared" ca="1" si="34"/>
        <v/>
      </c>
      <c r="E2015" s="20" t="str">
        <f t="shared" ca="1" si="34"/>
        <v/>
      </c>
    </row>
    <row r="2016" spans="3:5">
      <c r="C2016" t="str">
        <f t="shared" ca="1" si="34"/>
        <v/>
      </c>
      <c r="D2016" t="str">
        <f t="shared" ca="1" si="34"/>
        <v/>
      </c>
      <c r="E2016" s="20" t="str">
        <f t="shared" ca="1" si="34"/>
        <v/>
      </c>
    </row>
    <row r="2017" spans="3:5">
      <c r="C2017" t="str">
        <f t="shared" ca="1" si="34"/>
        <v/>
      </c>
      <c r="D2017" t="str">
        <f t="shared" ca="1" si="34"/>
        <v/>
      </c>
      <c r="E2017" s="20" t="str">
        <f t="shared" ca="1" si="34"/>
        <v/>
      </c>
    </row>
    <row r="2018" spans="3:5">
      <c r="C2018" t="str">
        <f t="shared" ca="1" si="34"/>
        <v/>
      </c>
      <c r="D2018" t="str">
        <f t="shared" ca="1" si="34"/>
        <v/>
      </c>
      <c r="E2018" s="20" t="str">
        <f t="shared" ca="1" si="34"/>
        <v/>
      </c>
    </row>
    <row r="2019" spans="3:5">
      <c r="C2019" t="str">
        <f t="shared" ca="1" si="34"/>
        <v/>
      </c>
      <c r="D2019" t="str">
        <f t="shared" ca="1" si="34"/>
        <v/>
      </c>
      <c r="E2019" s="20" t="str">
        <f t="shared" ca="1" si="34"/>
        <v/>
      </c>
    </row>
    <row r="2020" spans="3:5">
      <c r="C2020" t="str">
        <f t="shared" ca="1" si="34"/>
        <v/>
      </c>
      <c r="D2020" t="str">
        <f t="shared" ca="1" si="34"/>
        <v/>
      </c>
      <c r="E2020" s="20" t="str">
        <f t="shared" ca="1" si="34"/>
        <v/>
      </c>
    </row>
    <row r="2021" spans="3:5">
      <c r="C2021" t="str">
        <f t="shared" ca="1" si="34"/>
        <v/>
      </c>
      <c r="D2021" t="str">
        <f t="shared" ca="1" si="34"/>
        <v/>
      </c>
      <c r="E2021" s="20" t="str">
        <f t="shared" ca="1" si="34"/>
        <v/>
      </c>
    </row>
    <row r="2022" spans="3:5">
      <c r="C2022" t="str">
        <f t="shared" ca="1" si="34"/>
        <v/>
      </c>
      <c r="D2022" t="str">
        <f t="shared" ca="1" si="34"/>
        <v/>
      </c>
      <c r="E2022" s="20" t="str">
        <f t="shared" ca="1" si="34"/>
        <v/>
      </c>
    </row>
    <row r="2023" spans="3:5">
      <c r="C2023" t="str">
        <f t="shared" ref="C2023:E2042" ca="1" si="35">IF(ISBLANK($A2023),"",VLOOKUP($A2023,INDIRECT(C$1),2,FALSE))</f>
        <v/>
      </c>
      <c r="D2023" t="str">
        <f t="shared" ca="1" si="35"/>
        <v/>
      </c>
      <c r="E2023" s="20" t="str">
        <f t="shared" ca="1" si="35"/>
        <v/>
      </c>
    </row>
    <row r="2024" spans="3:5">
      <c r="C2024" t="str">
        <f t="shared" ca="1" si="35"/>
        <v/>
      </c>
      <c r="D2024" t="str">
        <f t="shared" ca="1" si="35"/>
        <v/>
      </c>
      <c r="E2024" s="20" t="str">
        <f t="shared" ca="1" si="35"/>
        <v/>
      </c>
    </row>
    <row r="2025" spans="3:5">
      <c r="C2025" t="str">
        <f t="shared" ca="1" si="35"/>
        <v/>
      </c>
      <c r="D2025" t="str">
        <f t="shared" ca="1" si="35"/>
        <v/>
      </c>
      <c r="E2025" s="20" t="str">
        <f t="shared" ca="1" si="35"/>
        <v/>
      </c>
    </row>
    <row r="2026" spans="3:5">
      <c r="C2026" t="str">
        <f t="shared" ca="1" si="35"/>
        <v/>
      </c>
      <c r="D2026" t="str">
        <f t="shared" ca="1" si="35"/>
        <v/>
      </c>
      <c r="E2026" s="20" t="str">
        <f t="shared" ca="1" si="35"/>
        <v/>
      </c>
    </row>
    <row r="2027" spans="3:5">
      <c r="C2027" t="str">
        <f t="shared" ca="1" si="35"/>
        <v/>
      </c>
      <c r="D2027" t="str">
        <f t="shared" ca="1" si="35"/>
        <v/>
      </c>
      <c r="E2027" s="20" t="str">
        <f t="shared" ca="1" si="35"/>
        <v/>
      </c>
    </row>
    <row r="2028" spans="3:5">
      <c r="C2028" t="str">
        <f t="shared" ca="1" si="35"/>
        <v/>
      </c>
      <c r="D2028" t="str">
        <f t="shared" ca="1" si="35"/>
        <v/>
      </c>
      <c r="E2028" s="20" t="str">
        <f t="shared" ca="1" si="35"/>
        <v/>
      </c>
    </row>
    <row r="2029" spans="3:5">
      <c r="C2029" t="str">
        <f t="shared" ca="1" si="35"/>
        <v/>
      </c>
      <c r="D2029" t="str">
        <f t="shared" ca="1" si="35"/>
        <v/>
      </c>
      <c r="E2029" s="20" t="str">
        <f t="shared" ca="1" si="35"/>
        <v/>
      </c>
    </row>
    <row r="2030" spans="3:5">
      <c r="C2030" t="str">
        <f t="shared" ca="1" si="35"/>
        <v/>
      </c>
      <c r="D2030" t="str">
        <f t="shared" ca="1" si="35"/>
        <v/>
      </c>
      <c r="E2030" s="20" t="str">
        <f t="shared" ca="1" si="35"/>
        <v/>
      </c>
    </row>
    <row r="2031" spans="3:5">
      <c r="C2031" t="str">
        <f t="shared" ca="1" si="35"/>
        <v/>
      </c>
      <c r="D2031" t="str">
        <f t="shared" ca="1" si="35"/>
        <v/>
      </c>
      <c r="E2031" s="20" t="str">
        <f t="shared" ca="1" si="35"/>
        <v/>
      </c>
    </row>
    <row r="2032" spans="3:5">
      <c r="C2032" t="str">
        <f t="shared" ca="1" si="35"/>
        <v/>
      </c>
      <c r="D2032" t="str">
        <f t="shared" ca="1" si="35"/>
        <v/>
      </c>
      <c r="E2032" s="20" t="str">
        <f t="shared" ca="1" si="35"/>
        <v/>
      </c>
    </row>
    <row r="2033" spans="3:5">
      <c r="C2033" t="str">
        <f t="shared" ca="1" si="35"/>
        <v/>
      </c>
      <c r="D2033" t="str">
        <f t="shared" ca="1" si="35"/>
        <v/>
      </c>
      <c r="E2033" s="20" t="str">
        <f t="shared" ca="1" si="35"/>
        <v/>
      </c>
    </row>
    <row r="2034" spans="3:5">
      <c r="C2034" t="str">
        <f t="shared" ca="1" si="35"/>
        <v/>
      </c>
      <c r="D2034" t="str">
        <f t="shared" ca="1" si="35"/>
        <v/>
      </c>
      <c r="E2034" s="20" t="str">
        <f t="shared" ca="1" si="35"/>
        <v/>
      </c>
    </row>
    <row r="2035" spans="3:5">
      <c r="C2035" t="str">
        <f t="shared" ca="1" si="35"/>
        <v/>
      </c>
      <c r="D2035" t="str">
        <f t="shared" ca="1" si="35"/>
        <v/>
      </c>
      <c r="E2035" s="20" t="str">
        <f t="shared" ca="1" si="35"/>
        <v/>
      </c>
    </row>
    <row r="2036" spans="3:5">
      <c r="C2036" t="str">
        <f t="shared" ca="1" si="35"/>
        <v/>
      </c>
      <c r="D2036" t="str">
        <f t="shared" ca="1" si="35"/>
        <v/>
      </c>
      <c r="E2036" s="20" t="str">
        <f t="shared" ca="1" si="35"/>
        <v/>
      </c>
    </row>
    <row r="2037" spans="3:5">
      <c r="C2037" t="str">
        <f t="shared" ca="1" si="35"/>
        <v/>
      </c>
      <c r="D2037" t="str">
        <f t="shared" ca="1" si="35"/>
        <v/>
      </c>
      <c r="E2037" s="20" t="str">
        <f t="shared" ca="1" si="35"/>
        <v/>
      </c>
    </row>
    <row r="2038" spans="3:5">
      <c r="C2038" t="str">
        <f t="shared" ca="1" si="35"/>
        <v/>
      </c>
      <c r="D2038" t="str">
        <f t="shared" ca="1" si="35"/>
        <v/>
      </c>
      <c r="E2038" s="20" t="str">
        <f t="shared" ca="1" si="35"/>
        <v/>
      </c>
    </row>
    <row r="2039" spans="3:5">
      <c r="C2039" t="str">
        <f t="shared" ca="1" si="35"/>
        <v/>
      </c>
      <c r="D2039" t="str">
        <f t="shared" ca="1" si="35"/>
        <v/>
      </c>
      <c r="E2039" s="20" t="str">
        <f t="shared" ca="1" si="35"/>
        <v/>
      </c>
    </row>
    <row r="2040" spans="3:5">
      <c r="C2040" t="str">
        <f t="shared" ca="1" si="35"/>
        <v/>
      </c>
      <c r="D2040" t="str">
        <f t="shared" ca="1" si="35"/>
        <v/>
      </c>
      <c r="E2040" s="20" t="str">
        <f t="shared" ca="1" si="35"/>
        <v/>
      </c>
    </row>
    <row r="2041" spans="3:5">
      <c r="C2041" t="str">
        <f t="shared" ca="1" si="35"/>
        <v/>
      </c>
      <c r="D2041" t="str">
        <f t="shared" ca="1" si="35"/>
        <v/>
      </c>
      <c r="E2041" s="20" t="str">
        <f t="shared" ca="1" si="35"/>
        <v/>
      </c>
    </row>
    <row r="2042" spans="3:5">
      <c r="C2042" t="str">
        <f t="shared" ca="1" si="35"/>
        <v/>
      </c>
      <c r="D2042" t="str">
        <f t="shared" ca="1" si="35"/>
        <v/>
      </c>
      <c r="E2042" s="20" t="str">
        <f t="shared" ca="1" si="35"/>
        <v/>
      </c>
    </row>
    <row r="2043" spans="3:5">
      <c r="C2043" t="str">
        <f t="shared" ref="C2043:E2062" ca="1" si="36">IF(ISBLANK($A2043),"",VLOOKUP($A2043,INDIRECT(C$1),2,FALSE))</f>
        <v/>
      </c>
      <c r="D2043" t="str">
        <f t="shared" ca="1" si="36"/>
        <v/>
      </c>
      <c r="E2043" s="20" t="str">
        <f t="shared" ca="1" si="36"/>
        <v/>
      </c>
    </row>
    <row r="2044" spans="3:5">
      <c r="C2044" t="str">
        <f t="shared" ca="1" si="36"/>
        <v/>
      </c>
      <c r="D2044" t="str">
        <f t="shared" ca="1" si="36"/>
        <v/>
      </c>
      <c r="E2044" s="20" t="str">
        <f t="shared" ca="1" si="36"/>
        <v/>
      </c>
    </row>
    <row r="2045" spans="3:5">
      <c r="C2045" t="str">
        <f t="shared" ca="1" si="36"/>
        <v/>
      </c>
      <c r="D2045" t="str">
        <f t="shared" ca="1" si="36"/>
        <v/>
      </c>
      <c r="E2045" s="20" t="str">
        <f t="shared" ca="1" si="36"/>
        <v/>
      </c>
    </row>
    <row r="2046" spans="3:5">
      <c r="C2046" t="str">
        <f t="shared" ca="1" si="36"/>
        <v/>
      </c>
      <c r="D2046" t="str">
        <f t="shared" ca="1" si="36"/>
        <v/>
      </c>
      <c r="E2046" s="20" t="str">
        <f t="shared" ca="1" si="36"/>
        <v/>
      </c>
    </row>
    <row r="2047" spans="3:5">
      <c r="C2047" t="str">
        <f t="shared" ca="1" si="36"/>
        <v/>
      </c>
      <c r="D2047" t="str">
        <f t="shared" ca="1" si="36"/>
        <v/>
      </c>
      <c r="E2047" s="20" t="str">
        <f t="shared" ca="1" si="36"/>
        <v/>
      </c>
    </row>
    <row r="2048" spans="3:5">
      <c r="C2048" t="str">
        <f t="shared" ca="1" si="36"/>
        <v/>
      </c>
      <c r="D2048" t="str">
        <f t="shared" ca="1" si="36"/>
        <v/>
      </c>
      <c r="E2048" s="20" t="str">
        <f t="shared" ca="1" si="36"/>
        <v/>
      </c>
    </row>
    <row r="2049" spans="3:5">
      <c r="C2049" t="str">
        <f t="shared" ca="1" si="36"/>
        <v/>
      </c>
      <c r="D2049" t="str">
        <f t="shared" ca="1" si="36"/>
        <v/>
      </c>
      <c r="E2049" s="20" t="str">
        <f t="shared" ca="1" si="36"/>
        <v/>
      </c>
    </row>
    <row r="2050" spans="3:5">
      <c r="C2050" t="str">
        <f t="shared" ca="1" si="36"/>
        <v/>
      </c>
      <c r="D2050" t="str">
        <f t="shared" ca="1" si="36"/>
        <v/>
      </c>
      <c r="E2050" s="20" t="str">
        <f t="shared" ca="1" si="36"/>
        <v/>
      </c>
    </row>
    <row r="2051" spans="3:5">
      <c r="C2051" t="str">
        <f t="shared" ca="1" si="36"/>
        <v/>
      </c>
      <c r="D2051" t="str">
        <f t="shared" ca="1" si="36"/>
        <v/>
      </c>
      <c r="E2051" s="20" t="str">
        <f t="shared" ca="1" si="36"/>
        <v/>
      </c>
    </row>
    <row r="2052" spans="3:5">
      <c r="C2052" t="str">
        <f t="shared" ca="1" si="36"/>
        <v/>
      </c>
      <c r="D2052" t="str">
        <f t="shared" ca="1" si="36"/>
        <v/>
      </c>
      <c r="E2052" s="20" t="str">
        <f t="shared" ca="1" si="36"/>
        <v/>
      </c>
    </row>
    <row r="2053" spans="3:5">
      <c r="C2053" t="str">
        <f t="shared" ca="1" si="36"/>
        <v/>
      </c>
      <c r="D2053" t="str">
        <f t="shared" ca="1" si="36"/>
        <v/>
      </c>
      <c r="E2053" s="20" t="str">
        <f t="shared" ca="1" si="36"/>
        <v/>
      </c>
    </row>
    <row r="2054" spans="3:5">
      <c r="C2054" t="str">
        <f t="shared" ca="1" si="36"/>
        <v/>
      </c>
      <c r="D2054" t="str">
        <f t="shared" ca="1" si="36"/>
        <v/>
      </c>
      <c r="E2054" s="20" t="str">
        <f t="shared" ca="1" si="36"/>
        <v/>
      </c>
    </row>
    <row r="2055" spans="3:5">
      <c r="C2055" t="str">
        <f t="shared" ca="1" si="36"/>
        <v/>
      </c>
      <c r="D2055" t="str">
        <f t="shared" ca="1" si="36"/>
        <v/>
      </c>
      <c r="E2055" s="20" t="str">
        <f t="shared" ca="1" si="36"/>
        <v/>
      </c>
    </row>
    <row r="2056" spans="3:5">
      <c r="C2056" t="str">
        <f t="shared" ca="1" si="36"/>
        <v/>
      </c>
      <c r="D2056" t="str">
        <f t="shared" ca="1" si="36"/>
        <v/>
      </c>
      <c r="E2056" s="20" t="str">
        <f t="shared" ca="1" si="36"/>
        <v/>
      </c>
    </row>
    <row r="2057" spans="3:5">
      <c r="C2057" t="str">
        <f t="shared" ca="1" si="36"/>
        <v/>
      </c>
      <c r="D2057" t="str">
        <f t="shared" ca="1" si="36"/>
        <v/>
      </c>
      <c r="E2057" s="20" t="str">
        <f t="shared" ca="1" si="36"/>
        <v/>
      </c>
    </row>
    <row r="2058" spans="3:5">
      <c r="C2058" t="str">
        <f t="shared" ca="1" si="36"/>
        <v/>
      </c>
      <c r="D2058" t="str">
        <f t="shared" ca="1" si="36"/>
        <v/>
      </c>
      <c r="E2058" s="20" t="str">
        <f t="shared" ca="1" si="36"/>
        <v/>
      </c>
    </row>
    <row r="2059" spans="3:5">
      <c r="C2059" t="str">
        <f t="shared" ca="1" si="36"/>
        <v/>
      </c>
      <c r="D2059" t="str">
        <f t="shared" ca="1" si="36"/>
        <v/>
      </c>
      <c r="E2059" s="20" t="str">
        <f t="shared" ca="1" si="36"/>
        <v/>
      </c>
    </row>
    <row r="2060" spans="3:5">
      <c r="C2060" t="str">
        <f t="shared" ca="1" si="36"/>
        <v/>
      </c>
      <c r="D2060" t="str">
        <f t="shared" ca="1" si="36"/>
        <v/>
      </c>
      <c r="E2060" s="20" t="str">
        <f t="shared" ca="1" si="36"/>
        <v/>
      </c>
    </row>
    <row r="2061" spans="3:5">
      <c r="C2061" t="str">
        <f t="shared" ca="1" si="36"/>
        <v/>
      </c>
      <c r="D2061" t="str">
        <f t="shared" ca="1" si="36"/>
        <v/>
      </c>
      <c r="E2061" s="20" t="str">
        <f t="shared" ca="1" si="36"/>
        <v/>
      </c>
    </row>
    <row r="2062" spans="3:5">
      <c r="C2062" t="str">
        <f t="shared" ca="1" si="36"/>
        <v/>
      </c>
      <c r="D2062" t="str">
        <f t="shared" ca="1" si="36"/>
        <v/>
      </c>
      <c r="E2062" s="20" t="str">
        <f t="shared" ca="1" si="36"/>
        <v/>
      </c>
    </row>
    <row r="2063" spans="3:5">
      <c r="C2063" t="str">
        <f t="shared" ref="C2063:E2082" ca="1" si="37">IF(ISBLANK($A2063),"",VLOOKUP($A2063,INDIRECT(C$1),2,FALSE))</f>
        <v/>
      </c>
      <c r="D2063" t="str">
        <f t="shared" ca="1" si="37"/>
        <v/>
      </c>
      <c r="E2063" s="20" t="str">
        <f t="shared" ca="1" si="37"/>
        <v/>
      </c>
    </row>
    <row r="2064" spans="3:5">
      <c r="C2064" t="str">
        <f t="shared" ca="1" si="37"/>
        <v/>
      </c>
      <c r="D2064" t="str">
        <f t="shared" ca="1" si="37"/>
        <v/>
      </c>
      <c r="E2064" s="20" t="str">
        <f t="shared" ca="1" si="37"/>
        <v/>
      </c>
    </row>
    <row r="2065" spans="3:5">
      <c r="C2065" t="str">
        <f t="shared" ca="1" si="37"/>
        <v/>
      </c>
      <c r="D2065" t="str">
        <f t="shared" ca="1" si="37"/>
        <v/>
      </c>
      <c r="E2065" s="20" t="str">
        <f t="shared" ca="1" si="37"/>
        <v/>
      </c>
    </row>
    <row r="2066" spans="3:5">
      <c r="C2066" t="str">
        <f t="shared" ca="1" si="37"/>
        <v/>
      </c>
      <c r="D2066" t="str">
        <f t="shared" ca="1" si="37"/>
        <v/>
      </c>
      <c r="E2066" s="20" t="str">
        <f t="shared" ca="1" si="37"/>
        <v/>
      </c>
    </row>
    <row r="2067" spans="3:5">
      <c r="C2067" t="str">
        <f t="shared" ca="1" si="37"/>
        <v/>
      </c>
      <c r="D2067" t="str">
        <f t="shared" ca="1" si="37"/>
        <v/>
      </c>
      <c r="E2067" s="20" t="str">
        <f t="shared" ca="1" si="37"/>
        <v/>
      </c>
    </row>
    <row r="2068" spans="3:5">
      <c r="C2068" t="str">
        <f t="shared" ca="1" si="37"/>
        <v/>
      </c>
      <c r="D2068" t="str">
        <f t="shared" ca="1" si="37"/>
        <v/>
      </c>
      <c r="E2068" s="20" t="str">
        <f t="shared" ca="1" si="37"/>
        <v/>
      </c>
    </row>
    <row r="2069" spans="3:5">
      <c r="C2069" t="str">
        <f t="shared" ca="1" si="37"/>
        <v/>
      </c>
      <c r="D2069" t="str">
        <f t="shared" ca="1" si="37"/>
        <v/>
      </c>
      <c r="E2069" s="20" t="str">
        <f t="shared" ca="1" si="37"/>
        <v/>
      </c>
    </row>
    <row r="2070" spans="3:5">
      <c r="C2070" t="str">
        <f t="shared" ca="1" si="37"/>
        <v/>
      </c>
      <c r="D2070" t="str">
        <f t="shared" ca="1" si="37"/>
        <v/>
      </c>
      <c r="E2070" s="20" t="str">
        <f t="shared" ca="1" si="37"/>
        <v/>
      </c>
    </row>
    <row r="2071" spans="3:5">
      <c r="C2071" t="str">
        <f t="shared" ca="1" si="37"/>
        <v/>
      </c>
      <c r="D2071" t="str">
        <f t="shared" ca="1" si="37"/>
        <v/>
      </c>
      <c r="E2071" s="20" t="str">
        <f t="shared" ca="1" si="37"/>
        <v/>
      </c>
    </row>
    <row r="2072" spans="3:5">
      <c r="C2072" t="str">
        <f t="shared" ca="1" si="37"/>
        <v/>
      </c>
      <c r="D2072" t="str">
        <f t="shared" ca="1" si="37"/>
        <v/>
      </c>
      <c r="E2072" s="20" t="str">
        <f t="shared" ca="1" si="37"/>
        <v/>
      </c>
    </row>
    <row r="2073" spans="3:5">
      <c r="C2073" t="str">
        <f t="shared" ca="1" si="37"/>
        <v/>
      </c>
      <c r="D2073" t="str">
        <f t="shared" ca="1" si="37"/>
        <v/>
      </c>
      <c r="E2073" s="20" t="str">
        <f t="shared" ca="1" si="37"/>
        <v/>
      </c>
    </row>
    <row r="2074" spans="3:5">
      <c r="C2074" t="str">
        <f t="shared" ca="1" si="37"/>
        <v/>
      </c>
      <c r="D2074" t="str">
        <f t="shared" ca="1" si="37"/>
        <v/>
      </c>
      <c r="E2074" s="20" t="str">
        <f t="shared" ca="1" si="37"/>
        <v/>
      </c>
    </row>
    <row r="2075" spans="3:5">
      <c r="C2075" t="str">
        <f t="shared" ca="1" si="37"/>
        <v/>
      </c>
      <c r="D2075" t="str">
        <f t="shared" ca="1" si="37"/>
        <v/>
      </c>
      <c r="E2075" s="20" t="str">
        <f t="shared" ca="1" si="37"/>
        <v/>
      </c>
    </row>
    <row r="2076" spans="3:5">
      <c r="C2076" t="str">
        <f t="shared" ca="1" si="37"/>
        <v/>
      </c>
      <c r="D2076" t="str">
        <f t="shared" ca="1" si="37"/>
        <v/>
      </c>
      <c r="E2076" s="20" t="str">
        <f t="shared" ca="1" si="37"/>
        <v/>
      </c>
    </row>
    <row r="2077" spans="3:5">
      <c r="C2077" t="str">
        <f t="shared" ca="1" si="37"/>
        <v/>
      </c>
      <c r="D2077" t="str">
        <f t="shared" ca="1" si="37"/>
        <v/>
      </c>
      <c r="E2077" s="20" t="str">
        <f t="shared" ca="1" si="37"/>
        <v/>
      </c>
    </row>
    <row r="2078" spans="3:5">
      <c r="C2078" t="str">
        <f t="shared" ca="1" si="37"/>
        <v/>
      </c>
      <c r="D2078" t="str">
        <f t="shared" ca="1" si="37"/>
        <v/>
      </c>
      <c r="E2078" s="20" t="str">
        <f t="shared" ca="1" si="37"/>
        <v/>
      </c>
    </row>
    <row r="2079" spans="3:5">
      <c r="C2079" t="str">
        <f t="shared" ca="1" si="37"/>
        <v/>
      </c>
      <c r="D2079" t="str">
        <f t="shared" ca="1" si="37"/>
        <v/>
      </c>
      <c r="E2079" s="20" t="str">
        <f t="shared" ca="1" si="37"/>
        <v/>
      </c>
    </row>
    <row r="2080" spans="3:5">
      <c r="C2080" t="str">
        <f t="shared" ca="1" si="37"/>
        <v/>
      </c>
      <c r="D2080" t="str">
        <f t="shared" ca="1" si="37"/>
        <v/>
      </c>
      <c r="E2080" s="20" t="str">
        <f t="shared" ca="1" si="37"/>
        <v/>
      </c>
    </row>
    <row r="2081" spans="3:5">
      <c r="C2081" t="str">
        <f t="shared" ca="1" si="37"/>
        <v/>
      </c>
      <c r="D2081" t="str">
        <f t="shared" ca="1" si="37"/>
        <v/>
      </c>
      <c r="E2081" s="20" t="str">
        <f t="shared" ca="1" si="37"/>
        <v/>
      </c>
    </row>
    <row r="2082" spans="3:5">
      <c r="C2082" t="str">
        <f t="shared" ca="1" si="37"/>
        <v/>
      </c>
      <c r="D2082" t="str">
        <f t="shared" ca="1" si="37"/>
        <v/>
      </c>
      <c r="E2082" s="20" t="str">
        <f t="shared" ca="1" si="37"/>
        <v/>
      </c>
    </row>
    <row r="2083" spans="3:5">
      <c r="C2083" t="str">
        <f t="shared" ref="C2083:E2102" ca="1" si="38">IF(ISBLANK($A2083),"",VLOOKUP($A2083,INDIRECT(C$1),2,FALSE))</f>
        <v/>
      </c>
      <c r="D2083" t="str">
        <f t="shared" ca="1" si="38"/>
        <v/>
      </c>
      <c r="E2083" s="20" t="str">
        <f t="shared" ca="1" si="38"/>
        <v/>
      </c>
    </row>
    <row r="2084" spans="3:5">
      <c r="C2084" t="str">
        <f t="shared" ca="1" si="38"/>
        <v/>
      </c>
      <c r="D2084" t="str">
        <f t="shared" ca="1" si="38"/>
        <v/>
      </c>
      <c r="E2084" s="20" t="str">
        <f t="shared" ca="1" si="38"/>
        <v/>
      </c>
    </row>
    <row r="2085" spans="3:5">
      <c r="C2085" t="str">
        <f t="shared" ca="1" si="38"/>
        <v/>
      </c>
      <c r="D2085" t="str">
        <f t="shared" ca="1" si="38"/>
        <v/>
      </c>
      <c r="E2085" s="20" t="str">
        <f t="shared" ca="1" si="38"/>
        <v/>
      </c>
    </row>
    <row r="2086" spans="3:5">
      <c r="C2086" t="str">
        <f t="shared" ca="1" si="38"/>
        <v/>
      </c>
      <c r="D2086" t="str">
        <f t="shared" ca="1" si="38"/>
        <v/>
      </c>
      <c r="E2086" s="20" t="str">
        <f t="shared" ca="1" si="38"/>
        <v/>
      </c>
    </row>
    <row r="2087" spans="3:5">
      <c r="C2087" t="str">
        <f t="shared" ca="1" si="38"/>
        <v/>
      </c>
      <c r="D2087" t="str">
        <f t="shared" ca="1" si="38"/>
        <v/>
      </c>
      <c r="E2087" s="20" t="str">
        <f t="shared" ca="1" si="38"/>
        <v/>
      </c>
    </row>
    <row r="2088" spans="3:5">
      <c r="C2088" t="str">
        <f t="shared" ca="1" si="38"/>
        <v/>
      </c>
      <c r="D2088" t="str">
        <f t="shared" ca="1" si="38"/>
        <v/>
      </c>
      <c r="E2088" s="20" t="str">
        <f t="shared" ca="1" si="38"/>
        <v/>
      </c>
    </row>
    <row r="2089" spans="3:5">
      <c r="C2089" t="str">
        <f t="shared" ca="1" si="38"/>
        <v/>
      </c>
      <c r="D2089" t="str">
        <f t="shared" ca="1" si="38"/>
        <v/>
      </c>
      <c r="E2089" s="20" t="str">
        <f t="shared" ca="1" si="38"/>
        <v/>
      </c>
    </row>
    <row r="2090" spans="3:5">
      <c r="C2090" t="str">
        <f t="shared" ca="1" si="38"/>
        <v/>
      </c>
      <c r="D2090" t="str">
        <f t="shared" ca="1" si="38"/>
        <v/>
      </c>
      <c r="E2090" s="20" t="str">
        <f t="shared" ca="1" si="38"/>
        <v/>
      </c>
    </row>
    <row r="2091" spans="3:5">
      <c r="C2091" t="str">
        <f t="shared" ca="1" si="38"/>
        <v/>
      </c>
      <c r="D2091" t="str">
        <f t="shared" ca="1" si="38"/>
        <v/>
      </c>
      <c r="E2091" s="20" t="str">
        <f t="shared" ca="1" si="38"/>
        <v/>
      </c>
    </row>
    <row r="2092" spans="3:5">
      <c r="C2092" t="str">
        <f t="shared" ca="1" si="38"/>
        <v/>
      </c>
      <c r="D2092" t="str">
        <f t="shared" ca="1" si="38"/>
        <v/>
      </c>
      <c r="E2092" s="20" t="str">
        <f t="shared" ca="1" si="38"/>
        <v/>
      </c>
    </row>
    <row r="2093" spans="3:5">
      <c r="C2093" t="str">
        <f t="shared" ca="1" si="38"/>
        <v/>
      </c>
      <c r="D2093" t="str">
        <f t="shared" ca="1" si="38"/>
        <v/>
      </c>
      <c r="E2093" s="20" t="str">
        <f t="shared" ca="1" si="38"/>
        <v/>
      </c>
    </row>
    <row r="2094" spans="3:5">
      <c r="C2094" t="str">
        <f t="shared" ca="1" si="38"/>
        <v/>
      </c>
      <c r="D2094" t="str">
        <f t="shared" ca="1" si="38"/>
        <v/>
      </c>
      <c r="E2094" s="20" t="str">
        <f t="shared" ca="1" si="38"/>
        <v/>
      </c>
    </row>
    <row r="2095" spans="3:5">
      <c r="C2095" t="str">
        <f t="shared" ca="1" si="38"/>
        <v/>
      </c>
      <c r="D2095" t="str">
        <f t="shared" ca="1" si="38"/>
        <v/>
      </c>
      <c r="E2095" s="20" t="str">
        <f t="shared" ca="1" si="38"/>
        <v/>
      </c>
    </row>
    <row r="2096" spans="3:5">
      <c r="C2096" t="str">
        <f t="shared" ca="1" si="38"/>
        <v/>
      </c>
      <c r="D2096" t="str">
        <f t="shared" ca="1" si="38"/>
        <v/>
      </c>
      <c r="E2096" s="20" t="str">
        <f t="shared" ca="1" si="38"/>
        <v/>
      </c>
    </row>
    <row r="2097" spans="3:5">
      <c r="C2097" t="str">
        <f t="shared" ca="1" si="38"/>
        <v/>
      </c>
      <c r="D2097" t="str">
        <f t="shared" ca="1" si="38"/>
        <v/>
      </c>
      <c r="E2097" s="20" t="str">
        <f t="shared" ca="1" si="38"/>
        <v/>
      </c>
    </row>
    <row r="2098" spans="3:5">
      <c r="C2098" t="str">
        <f t="shared" ca="1" si="38"/>
        <v/>
      </c>
      <c r="D2098" t="str">
        <f t="shared" ca="1" si="38"/>
        <v/>
      </c>
      <c r="E2098" s="20" t="str">
        <f t="shared" ca="1" si="38"/>
        <v/>
      </c>
    </row>
    <row r="2099" spans="3:5">
      <c r="C2099" t="str">
        <f t="shared" ca="1" si="38"/>
        <v/>
      </c>
      <c r="D2099" t="str">
        <f t="shared" ca="1" si="38"/>
        <v/>
      </c>
      <c r="E2099" s="20" t="str">
        <f t="shared" ca="1" si="38"/>
        <v/>
      </c>
    </row>
    <row r="2100" spans="3:5">
      <c r="C2100" t="str">
        <f t="shared" ca="1" si="38"/>
        <v/>
      </c>
      <c r="D2100" t="str">
        <f t="shared" ca="1" si="38"/>
        <v/>
      </c>
      <c r="E2100" s="20" t="str">
        <f t="shared" ca="1" si="38"/>
        <v/>
      </c>
    </row>
    <row r="2101" spans="3:5">
      <c r="C2101" t="str">
        <f t="shared" ca="1" si="38"/>
        <v/>
      </c>
      <c r="D2101" t="str">
        <f t="shared" ca="1" si="38"/>
        <v/>
      </c>
      <c r="E2101" s="20" t="str">
        <f t="shared" ca="1" si="38"/>
        <v/>
      </c>
    </row>
    <row r="2102" spans="3:5">
      <c r="C2102" t="str">
        <f t="shared" ca="1" si="38"/>
        <v/>
      </c>
      <c r="D2102" t="str">
        <f t="shared" ca="1" si="38"/>
        <v/>
      </c>
      <c r="E2102" s="20" t="str">
        <f t="shared" ca="1" si="38"/>
        <v/>
      </c>
    </row>
    <row r="2103" spans="3:5">
      <c r="C2103" t="str">
        <f t="shared" ref="C2103:E2122" ca="1" si="39">IF(ISBLANK($A2103),"",VLOOKUP($A2103,INDIRECT(C$1),2,FALSE))</f>
        <v/>
      </c>
      <c r="D2103" t="str">
        <f t="shared" ca="1" si="39"/>
        <v/>
      </c>
      <c r="E2103" s="20" t="str">
        <f t="shared" ca="1" si="39"/>
        <v/>
      </c>
    </row>
    <row r="2104" spans="3:5">
      <c r="C2104" t="str">
        <f t="shared" ca="1" si="39"/>
        <v/>
      </c>
      <c r="D2104" t="str">
        <f t="shared" ca="1" si="39"/>
        <v/>
      </c>
      <c r="E2104" s="20" t="str">
        <f t="shared" ca="1" si="39"/>
        <v/>
      </c>
    </row>
    <row r="2105" spans="3:5">
      <c r="C2105" t="str">
        <f t="shared" ca="1" si="39"/>
        <v/>
      </c>
      <c r="D2105" t="str">
        <f t="shared" ca="1" si="39"/>
        <v/>
      </c>
      <c r="E2105" s="20" t="str">
        <f t="shared" ca="1" si="39"/>
        <v/>
      </c>
    </row>
    <row r="2106" spans="3:5">
      <c r="C2106" t="str">
        <f t="shared" ca="1" si="39"/>
        <v/>
      </c>
      <c r="D2106" t="str">
        <f t="shared" ca="1" si="39"/>
        <v/>
      </c>
      <c r="E2106" s="20" t="str">
        <f t="shared" ca="1" si="39"/>
        <v/>
      </c>
    </row>
    <row r="2107" spans="3:5">
      <c r="C2107" t="str">
        <f t="shared" ca="1" si="39"/>
        <v/>
      </c>
      <c r="D2107" t="str">
        <f t="shared" ca="1" si="39"/>
        <v/>
      </c>
      <c r="E2107" s="20" t="str">
        <f t="shared" ca="1" si="39"/>
        <v/>
      </c>
    </row>
    <row r="2108" spans="3:5">
      <c r="C2108" t="str">
        <f t="shared" ca="1" si="39"/>
        <v/>
      </c>
      <c r="D2108" t="str">
        <f t="shared" ca="1" si="39"/>
        <v/>
      </c>
      <c r="E2108" s="20" t="str">
        <f t="shared" ca="1" si="39"/>
        <v/>
      </c>
    </row>
    <row r="2109" spans="3:5">
      <c r="C2109" t="str">
        <f t="shared" ca="1" si="39"/>
        <v/>
      </c>
      <c r="D2109" t="str">
        <f t="shared" ca="1" si="39"/>
        <v/>
      </c>
      <c r="E2109" s="20" t="str">
        <f t="shared" ca="1" si="39"/>
        <v/>
      </c>
    </row>
    <row r="2110" spans="3:5">
      <c r="C2110" t="str">
        <f t="shared" ca="1" si="39"/>
        <v/>
      </c>
      <c r="D2110" t="str">
        <f t="shared" ca="1" si="39"/>
        <v/>
      </c>
      <c r="E2110" s="20" t="str">
        <f t="shared" ca="1" si="39"/>
        <v/>
      </c>
    </row>
    <row r="2111" spans="3:5">
      <c r="C2111" t="str">
        <f t="shared" ca="1" si="39"/>
        <v/>
      </c>
      <c r="D2111" t="str">
        <f t="shared" ca="1" si="39"/>
        <v/>
      </c>
      <c r="E2111" s="20" t="str">
        <f t="shared" ca="1" si="39"/>
        <v/>
      </c>
    </row>
    <row r="2112" spans="3:5">
      <c r="C2112" t="str">
        <f t="shared" ca="1" si="39"/>
        <v/>
      </c>
      <c r="D2112" t="str">
        <f t="shared" ca="1" si="39"/>
        <v/>
      </c>
      <c r="E2112" s="20" t="str">
        <f t="shared" ca="1" si="39"/>
        <v/>
      </c>
    </row>
    <row r="2113" spans="3:5">
      <c r="C2113" t="str">
        <f t="shared" ca="1" si="39"/>
        <v/>
      </c>
      <c r="D2113" t="str">
        <f t="shared" ca="1" si="39"/>
        <v/>
      </c>
      <c r="E2113" s="20" t="str">
        <f t="shared" ca="1" si="39"/>
        <v/>
      </c>
    </row>
    <row r="2114" spans="3:5">
      <c r="C2114" t="str">
        <f t="shared" ca="1" si="39"/>
        <v/>
      </c>
      <c r="D2114" t="str">
        <f t="shared" ca="1" si="39"/>
        <v/>
      </c>
      <c r="E2114" s="20" t="str">
        <f t="shared" ca="1" si="39"/>
        <v/>
      </c>
    </row>
    <row r="2115" spans="3:5">
      <c r="C2115" t="str">
        <f t="shared" ca="1" si="39"/>
        <v/>
      </c>
      <c r="D2115" t="str">
        <f t="shared" ca="1" si="39"/>
        <v/>
      </c>
      <c r="E2115" s="20" t="str">
        <f t="shared" ca="1" si="39"/>
        <v/>
      </c>
    </row>
    <row r="2116" spans="3:5">
      <c r="C2116" t="str">
        <f t="shared" ca="1" si="39"/>
        <v/>
      </c>
      <c r="D2116" t="str">
        <f t="shared" ca="1" si="39"/>
        <v/>
      </c>
      <c r="E2116" s="20" t="str">
        <f t="shared" ca="1" si="39"/>
        <v/>
      </c>
    </row>
    <row r="2117" spans="3:5">
      <c r="C2117" t="str">
        <f t="shared" ca="1" si="39"/>
        <v/>
      </c>
      <c r="D2117" t="str">
        <f t="shared" ca="1" si="39"/>
        <v/>
      </c>
      <c r="E2117" s="20" t="str">
        <f t="shared" ca="1" si="39"/>
        <v/>
      </c>
    </row>
    <row r="2118" spans="3:5">
      <c r="C2118" t="str">
        <f t="shared" ca="1" si="39"/>
        <v/>
      </c>
      <c r="D2118" t="str">
        <f t="shared" ca="1" si="39"/>
        <v/>
      </c>
      <c r="E2118" s="20" t="str">
        <f t="shared" ca="1" si="39"/>
        <v/>
      </c>
    </row>
    <row r="2119" spans="3:5">
      <c r="C2119" t="str">
        <f t="shared" ca="1" si="39"/>
        <v/>
      </c>
      <c r="D2119" t="str">
        <f t="shared" ca="1" si="39"/>
        <v/>
      </c>
      <c r="E2119" s="20" t="str">
        <f t="shared" ca="1" si="39"/>
        <v/>
      </c>
    </row>
    <row r="2120" spans="3:5">
      <c r="C2120" t="str">
        <f t="shared" ca="1" si="39"/>
        <v/>
      </c>
      <c r="D2120" t="str">
        <f t="shared" ca="1" si="39"/>
        <v/>
      </c>
      <c r="E2120" s="20" t="str">
        <f t="shared" ca="1" si="39"/>
        <v/>
      </c>
    </row>
    <row r="2121" spans="3:5">
      <c r="C2121" t="str">
        <f t="shared" ca="1" si="39"/>
        <v/>
      </c>
      <c r="D2121" t="str">
        <f t="shared" ca="1" si="39"/>
        <v/>
      </c>
      <c r="E2121" s="20" t="str">
        <f t="shared" ca="1" si="39"/>
        <v/>
      </c>
    </row>
    <row r="2122" spans="3:5">
      <c r="C2122" t="str">
        <f t="shared" ca="1" si="39"/>
        <v/>
      </c>
      <c r="D2122" t="str">
        <f t="shared" ca="1" si="39"/>
        <v/>
      </c>
      <c r="E2122" s="20" t="str">
        <f t="shared" ca="1" si="39"/>
        <v/>
      </c>
    </row>
    <row r="2123" spans="3:5">
      <c r="C2123" t="str">
        <f t="shared" ref="C2123:E2142" ca="1" si="40">IF(ISBLANK($A2123),"",VLOOKUP($A2123,INDIRECT(C$1),2,FALSE))</f>
        <v/>
      </c>
      <c r="D2123" t="str">
        <f t="shared" ca="1" si="40"/>
        <v/>
      </c>
      <c r="E2123" s="20" t="str">
        <f t="shared" ca="1" si="40"/>
        <v/>
      </c>
    </row>
    <row r="2124" spans="3:5">
      <c r="C2124" t="str">
        <f t="shared" ca="1" si="40"/>
        <v/>
      </c>
      <c r="D2124" t="str">
        <f t="shared" ca="1" si="40"/>
        <v/>
      </c>
      <c r="E2124" s="20" t="str">
        <f t="shared" ca="1" si="40"/>
        <v/>
      </c>
    </row>
    <row r="2125" spans="3:5">
      <c r="C2125" t="str">
        <f t="shared" ca="1" si="40"/>
        <v/>
      </c>
      <c r="D2125" t="str">
        <f t="shared" ca="1" si="40"/>
        <v/>
      </c>
      <c r="E2125" s="20" t="str">
        <f t="shared" ca="1" si="40"/>
        <v/>
      </c>
    </row>
    <row r="2126" spans="3:5">
      <c r="C2126" t="str">
        <f t="shared" ca="1" si="40"/>
        <v/>
      </c>
      <c r="D2126" t="str">
        <f t="shared" ca="1" si="40"/>
        <v/>
      </c>
      <c r="E2126" s="20" t="str">
        <f t="shared" ca="1" si="40"/>
        <v/>
      </c>
    </row>
    <row r="2127" spans="3:5">
      <c r="C2127" t="str">
        <f t="shared" ca="1" si="40"/>
        <v/>
      </c>
      <c r="D2127" t="str">
        <f t="shared" ca="1" si="40"/>
        <v/>
      </c>
      <c r="E2127" s="20" t="str">
        <f t="shared" ca="1" si="40"/>
        <v/>
      </c>
    </row>
    <row r="2128" spans="3:5">
      <c r="C2128" t="str">
        <f t="shared" ca="1" si="40"/>
        <v/>
      </c>
      <c r="D2128" t="str">
        <f t="shared" ca="1" si="40"/>
        <v/>
      </c>
      <c r="E2128" s="20" t="str">
        <f t="shared" ca="1" si="40"/>
        <v/>
      </c>
    </row>
    <row r="2129" spans="3:5">
      <c r="C2129" t="str">
        <f t="shared" ca="1" si="40"/>
        <v/>
      </c>
      <c r="D2129" t="str">
        <f t="shared" ca="1" si="40"/>
        <v/>
      </c>
      <c r="E2129" s="20" t="str">
        <f t="shared" ca="1" si="40"/>
        <v/>
      </c>
    </row>
    <row r="2130" spans="3:5">
      <c r="C2130" t="str">
        <f t="shared" ca="1" si="40"/>
        <v/>
      </c>
      <c r="D2130" t="str">
        <f t="shared" ca="1" si="40"/>
        <v/>
      </c>
      <c r="E2130" s="20" t="str">
        <f t="shared" ca="1" si="40"/>
        <v/>
      </c>
    </row>
    <row r="2131" spans="3:5">
      <c r="C2131" t="str">
        <f t="shared" ca="1" si="40"/>
        <v/>
      </c>
      <c r="D2131" t="str">
        <f t="shared" ca="1" si="40"/>
        <v/>
      </c>
      <c r="E2131" s="20" t="str">
        <f t="shared" ca="1" si="40"/>
        <v/>
      </c>
    </row>
    <row r="2132" spans="3:5">
      <c r="C2132" t="str">
        <f t="shared" ca="1" si="40"/>
        <v/>
      </c>
      <c r="D2132" t="str">
        <f t="shared" ca="1" si="40"/>
        <v/>
      </c>
      <c r="E2132" s="20" t="str">
        <f t="shared" ca="1" si="40"/>
        <v/>
      </c>
    </row>
    <row r="2133" spans="3:5">
      <c r="C2133" t="str">
        <f t="shared" ca="1" si="40"/>
        <v/>
      </c>
      <c r="D2133" t="str">
        <f t="shared" ca="1" si="40"/>
        <v/>
      </c>
      <c r="E2133" s="20" t="str">
        <f t="shared" ca="1" si="40"/>
        <v/>
      </c>
    </row>
    <row r="2134" spans="3:5">
      <c r="C2134" t="str">
        <f t="shared" ca="1" si="40"/>
        <v/>
      </c>
      <c r="D2134" t="str">
        <f t="shared" ca="1" si="40"/>
        <v/>
      </c>
      <c r="E2134" s="20" t="str">
        <f t="shared" ca="1" si="40"/>
        <v/>
      </c>
    </row>
    <row r="2135" spans="3:5">
      <c r="C2135" t="str">
        <f t="shared" ca="1" si="40"/>
        <v/>
      </c>
      <c r="D2135" t="str">
        <f t="shared" ca="1" si="40"/>
        <v/>
      </c>
      <c r="E2135" s="20" t="str">
        <f t="shared" ca="1" si="40"/>
        <v/>
      </c>
    </row>
    <row r="2136" spans="3:5">
      <c r="C2136" t="str">
        <f t="shared" ca="1" si="40"/>
        <v/>
      </c>
      <c r="D2136" t="str">
        <f t="shared" ca="1" si="40"/>
        <v/>
      </c>
      <c r="E2136" s="20" t="str">
        <f t="shared" ca="1" si="40"/>
        <v/>
      </c>
    </row>
    <row r="2137" spans="3:5">
      <c r="C2137" t="str">
        <f t="shared" ca="1" si="40"/>
        <v/>
      </c>
      <c r="D2137" t="str">
        <f t="shared" ca="1" si="40"/>
        <v/>
      </c>
      <c r="E2137" s="20" t="str">
        <f t="shared" ca="1" si="40"/>
        <v/>
      </c>
    </row>
    <row r="2138" spans="3:5">
      <c r="C2138" t="str">
        <f t="shared" ca="1" si="40"/>
        <v/>
      </c>
      <c r="D2138" t="str">
        <f t="shared" ca="1" si="40"/>
        <v/>
      </c>
      <c r="E2138" s="20" t="str">
        <f t="shared" ca="1" si="40"/>
        <v/>
      </c>
    </row>
    <row r="2139" spans="3:5">
      <c r="C2139" t="str">
        <f t="shared" ca="1" si="40"/>
        <v/>
      </c>
      <c r="D2139" t="str">
        <f t="shared" ca="1" si="40"/>
        <v/>
      </c>
      <c r="E2139" s="20" t="str">
        <f t="shared" ca="1" si="40"/>
        <v/>
      </c>
    </row>
    <row r="2140" spans="3:5">
      <c r="C2140" t="str">
        <f t="shared" ca="1" si="40"/>
        <v/>
      </c>
      <c r="D2140" t="str">
        <f t="shared" ca="1" si="40"/>
        <v/>
      </c>
      <c r="E2140" s="20" t="str">
        <f t="shared" ca="1" si="40"/>
        <v/>
      </c>
    </row>
    <row r="2141" spans="3:5">
      <c r="C2141" t="str">
        <f t="shared" ca="1" si="40"/>
        <v/>
      </c>
      <c r="D2141" t="str">
        <f t="shared" ca="1" si="40"/>
        <v/>
      </c>
      <c r="E2141" s="20" t="str">
        <f t="shared" ca="1" si="40"/>
        <v/>
      </c>
    </row>
    <row r="2142" spans="3:5">
      <c r="C2142" t="str">
        <f t="shared" ca="1" si="40"/>
        <v/>
      </c>
      <c r="D2142" t="str">
        <f t="shared" ca="1" si="40"/>
        <v/>
      </c>
      <c r="E2142" s="20" t="str">
        <f t="shared" ca="1" si="40"/>
        <v/>
      </c>
    </row>
    <row r="2143" spans="3:5">
      <c r="C2143" t="str">
        <f t="shared" ref="C2143:E2162" ca="1" si="41">IF(ISBLANK($A2143),"",VLOOKUP($A2143,INDIRECT(C$1),2,FALSE))</f>
        <v/>
      </c>
      <c r="D2143" t="str">
        <f t="shared" ca="1" si="41"/>
        <v/>
      </c>
      <c r="E2143" s="20" t="str">
        <f t="shared" ca="1" si="41"/>
        <v/>
      </c>
    </row>
    <row r="2144" spans="3:5">
      <c r="C2144" t="str">
        <f t="shared" ca="1" si="41"/>
        <v/>
      </c>
      <c r="D2144" t="str">
        <f t="shared" ca="1" si="41"/>
        <v/>
      </c>
      <c r="E2144" s="20" t="str">
        <f t="shared" ca="1" si="41"/>
        <v/>
      </c>
    </row>
    <row r="2145" spans="3:5">
      <c r="C2145" t="str">
        <f t="shared" ca="1" si="41"/>
        <v/>
      </c>
      <c r="D2145" t="str">
        <f t="shared" ca="1" si="41"/>
        <v/>
      </c>
      <c r="E2145" s="20" t="str">
        <f t="shared" ca="1" si="41"/>
        <v/>
      </c>
    </row>
    <row r="2146" spans="3:5">
      <c r="C2146" t="str">
        <f t="shared" ca="1" si="41"/>
        <v/>
      </c>
      <c r="D2146" t="str">
        <f t="shared" ca="1" si="41"/>
        <v/>
      </c>
      <c r="E2146" s="20" t="str">
        <f t="shared" ca="1" si="41"/>
        <v/>
      </c>
    </row>
    <row r="2147" spans="3:5">
      <c r="C2147" t="str">
        <f t="shared" ca="1" si="41"/>
        <v/>
      </c>
      <c r="D2147" t="str">
        <f t="shared" ca="1" si="41"/>
        <v/>
      </c>
      <c r="E2147" s="20" t="str">
        <f t="shared" ca="1" si="41"/>
        <v/>
      </c>
    </row>
    <row r="2148" spans="3:5">
      <c r="C2148" t="str">
        <f t="shared" ca="1" si="41"/>
        <v/>
      </c>
      <c r="D2148" t="str">
        <f t="shared" ca="1" si="41"/>
        <v/>
      </c>
      <c r="E2148" s="20" t="str">
        <f t="shared" ca="1" si="41"/>
        <v/>
      </c>
    </row>
    <row r="2149" spans="3:5">
      <c r="C2149" t="str">
        <f t="shared" ca="1" si="41"/>
        <v/>
      </c>
      <c r="D2149" t="str">
        <f t="shared" ca="1" si="41"/>
        <v/>
      </c>
      <c r="E2149" s="20" t="str">
        <f t="shared" ca="1" si="41"/>
        <v/>
      </c>
    </row>
    <row r="2150" spans="3:5">
      <c r="C2150" t="str">
        <f t="shared" ca="1" si="41"/>
        <v/>
      </c>
      <c r="D2150" t="str">
        <f t="shared" ca="1" si="41"/>
        <v/>
      </c>
      <c r="E2150" s="20" t="str">
        <f t="shared" ca="1" si="41"/>
        <v/>
      </c>
    </row>
    <row r="2151" spans="3:5">
      <c r="C2151" t="str">
        <f t="shared" ca="1" si="41"/>
        <v/>
      </c>
      <c r="D2151" t="str">
        <f t="shared" ca="1" si="41"/>
        <v/>
      </c>
      <c r="E2151" s="20" t="str">
        <f t="shared" ca="1" si="41"/>
        <v/>
      </c>
    </row>
    <row r="2152" spans="3:5">
      <c r="C2152" t="str">
        <f t="shared" ca="1" si="41"/>
        <v/>
      </c>
      <c r="D2152" t="str">
        <f t="shared" ca="1" si="41"/>
        <v/>
      </c>
      <c r="E2152" s="20" t="str">
        <f t="shared" ca="1" si="41"/>
        <v/>
      </c>
    </row>
    <row r="2153" spans="3:5">
      <c r="C2153" t="str">
        <f t="shared" ca="1" si="41"/>
        <v/>
      </c>
      <c r="D2153" t="str">
        <f t="shared" ca="1" si="41"/>
        <v/>
      </c>
      <c r="E2153" s="20" t="str">
        <f t="shared" ca="1" si="41"/>
        <v/>
      </c>
    </row>
    <row r="2154" spans="3:5">
      <c r="C2154" t="str">
        <f t="shared" ca="1" si="41"/>
        <v/>
      </c>
      <c r="D2154" t="str">
        <f t="shared" ca="1" si="41"/>
        <v/>
      </c>
      <c r="E2154" s="20" t="str">
        <f t="shared" ca="1" si="41"/>
        <v/>
      </c>
    </row>
    <row r="2155" spans="3:5">
      <c r="C2155" t="str">
        <f t="shared" ca="1" si="41"/>
        <v/>
      </c>
      <c r="D2155" t="str">
        <f t="shared" ca="1" si="41"/>
        <v/>
      </c>
      <c r="E2155" s="20" t="str">
        <f t="shared" ca="1" si="41"/>
        <v/>
      </c>
    </row>
    <row r="2156" spans="3:5">
      <c r="C2156" t="str">
        <f t="shared" ca="1" si="41"/>
        <v/>
      </c>
      <c r="D2156" t="str">
        <f t="shared" ca="1" si="41"/>
        <v/>
      </c>
      <c r="E2156" s="20" t="str">
        <f t="shared" ca="1" si="41"/>
        <v/>
      </c>
    </row>
    <row r="2157" spans="3:5">
      <c r="C2157" t="str">
        <f t="shared" ca="1" si="41"/>
        <v/>
      </c>
      <c r="D2157" t="str">
        <f t="shared" ca="1" si="41"/>
        <v/>
      </c>
      <c r="E2157" s="20" t="str">
        <f t="shared" ca="1" si="41"/>
        <v/>
      </c>
    </row>
    <row r="2158" spans="3:5">
      <c r="C2158" t="str">
        <f t="shared" ca="1" si="41"/>
        <v/>
      </c>
      <c r="D2158" t="str">
        <f t="shared" ca="1" si="41"/>
        <v/>
      </c>
      <c r="E2158" s="20" t="str">
        <f t="shared" ca="1" si="41"/>
        <v/>
      </c>
    </row>
    <row r="2159" spans="3:5">
      <c r="C2159" t="str">
        <f t="shared" ca="1" si="41"/>
        <v/>
      </c>
      <c r="D2159" t="str">
        <f t="shared" ca="1" si="41"/>
        <v/>
      </c>
      <c r="E2159" s="20" t="str">
        <f t="shared" ca="1" si="41"/>
        <v/>
      </c>
    </row>
    <row r="2160" spans="3:5">
      <c r="C2160" t="str">
        <f t="shared" ca="1" si="41"/>
        <v/>
      </c>
      <c r="D2160" t="str">
        <f t="shared" ca="1" si="41"/>
        <v/>
      </c>
      <c r="E2160" s="20" t="str">
        <f t="shared" ca="1" si="41"/>
        <v/>
      </c>
    </row>
    <row r="2161" spans="3:5">
      <c r="C2161" t="str">
        <f t="shared" ca="1" si="41"/>
        <v/>
      </c>
      <c r="D2161" t="str">
        <f t="shared" ca="1" si="41"/>
        <v/>
      </c>
      <c r="E2161" s="20" t="str">
        <f t="shared" ca="1" si="41"/>
        <v/>
      </c>
    </row>
    <row r="2162" spans="3:5">
      <c r="C2162" t="str">
        <f t="shared" ca="1" si="41"/>
        <v/>
      </c>
      <c r="D2162" t="str">
        <f t="shared" ca="1" si="41"/>
        <v/>
      </c>
      <c r="E2162" s="20" t="str">
        <f t="shared" ca="1" si="41"/>
        <v/>
      </c>
    </row>
    <row r="2163" spans="3:5">
      <c r="C2163" t="str">
        <f t="shared" ref="C2163:E2182" ca="1" si="42">IF(ISBLANK($A2163),"",VLOOKUP($A2163,INDIRECT(C$1),2,FALSE))</f>
        <v/>
      </c>
      <c r="D2163" t="str">
        <f t="shared" ca="1" si="42"/>
        <v/>
      </c>
      <c r="E2163" s="20" t="str">
        <f t="shared" ca="1" si="42"/>
        <v/>
      </c>
    </row>
    <row r="2164" spans="3:5">
      <c r="C2164" t="str">
        <f t="shared" ca="1" si="42"/>
        <v/>
      </c>
      <c r="D2164" t="str">
        <f t="shared" ca="1" si="42"/>
        <v/>
      </c>
      <c r="E2164" s="20" t="str">
        <f t="shared" ca="1" si="42"/>
        <v/>
      </c>
    </row>
    <row r="2165" spans="3:5">
      <c r="C2165" t="str">
        <f t="shared" ca="1" si="42"/>
        <v/>
      </c>
      <c r="D2165" t="str">
        <f t="shared" ca="1" si="42"/>
        <v/>
      </c>
      <c r="E2165" s="20" t="str">
        <f t="shared" ca="1" si="42"/>
        <v/>
      </c>
    </row>
    <row r="2166" spans="3:5">
      <c r="C2166" t="str">
        <f t="shared" ca="1" si="42"/>
        <v/>
      </c>
      <c r="D2166" t="str">
        <f t="shared" ca="1" si="42"/>
        <v/>
      </c>
      <c r="E2166" s="20" t="str">
        <f t="shared" ca="1" si="42"/>
        <v/>
      </c>
    </row>
    <row r="2167" spans="3:5">
      <c r="C2167" t="str">
        <f t="shared" ca="1" si="42"/>
        <v/>
      </c>
      <c r="D2167" t="str">
        <f t="shared" ca="1" si="42"/>
        <v/>
      </c>
      <c r="E2167" s="20" t="str">
        <f t="shared" ca="1" si="42"/>
        <v/>
      </c>
    </row>
    <row r="2168" spans="3:5">
      <c r="C2168" t="str">
        <f t="shared" ca="1" si="42"/>
        <v/>
      </c>
      <c r="D2168" t="str">
        <f t="shared" ca="1" si="42"/>
        <v/>
      </c>
      <c r="E2168" s="20" t="str">
        <f t="shared" ca="1" si="42"/>
        <v/>
      </c>
    </row>
    <row r="2169" spans="3:5">
      <c r="C2169" t="str">
        <f t="shared" ca="1" si="42"/>
        <v/>
      </c>
      <c r="D2169" t="str">
        <f t="shared" ca="1" si="42"/>
        <v/>
      </c>
      <c r="E2169" s="20" t="str">
        <f t="shared" ca="1" si="42"/>
        <v/>
      </c>
    </row>
    <row r="2170" spans="3:5">
      <c r="C2170" t="str">
        <f t="shared" ca="1" si="42"/>
        <v/>
      </c>
      <c r="D2170" t="str">
        <f t="shared" ca="1" si="42"/>
        <v/>
      </c>
      <c r="E2170" s="20" t="str">
        <f t="shared" ca="1" si="42"/>
        <v/>
      </c>
    </row>
    <row r="2171" spans="3:5">
      <c r="C2171" t="str">
        <f t="shared" ca="1" si="42"/>
        <v/>
      </c>
      <c r="D2171" t="str">
        <f t="shared" ca="1" si="42"/>
        <v/>
      </c>
      <c r="E2171" s="20" t="str">
        <f t="shared" ca="1" si="42"/>
        <v/>
      </c>
    </row>
    <row r="2172" spans="3:5">
      <c r="C2172" t="str">
        <f t="shared" ca="1" si="42"/>
        <v/>
      </c>
      <c r="D2172" t="str">
        <f t="shared" ca="1" si="42"/>
        <v/>
      </c>
      <c r="E2172" s="20" t="str">
        <f t="shared" ca="1" si="42"/>
        <v/>
      </c>
    </row>
    <row r="2173" spans="3:5">
      <c r="C2173" t="str">
        <f t="shared" ca="1" si="42"/>
        <v/>
      </c>
      <c r="D2173" t="str">
        <f t="shared" ca="1" si="42"/>
        <v/>
      </c>
      <c r="E2173" s="20" t="str">
        <f t="shared" ca="1" si="42"/>
        <v/>
      </c>
    </row>
    <row r="2174" spans="3:5">
      <c r="C2174" t="str">
        <f t="shared" ca="1" si="42"/>
        <v/>
      </c>
      <c r="D2174" t="str">
        <f t="shared" ca="1" si="42"/>
        <v/>
      </c>
      <c r="E2174" s="20" t="str">
        <f t="shared" ca="1" si="42"/>
        <v/>
      </c>
    </row>
    <row r="2175" spans="3:5">
      <c r="C2175" t="str">
        <f t="shared" ca="1" si="42"/>
        <v/>
      </c>
      <c r="D2175" t="str">
        <f t="shared" ca="1" si="42"/>
        <v/>
      </c>
      <c r="E2175" s="20" t="str">
        <f t="shared" ca="1" si="42"/>
        <v/>
      </c>
    </row>
    <row r="2176" spans="3:5">
      <c r="C2176" t="str">
        <f t="shared" ca="1" si="42"/>
        <v/>
      </c>
      <c r="D2176" t="str">
        <f t="shared" ca="1" si="42"/>
        <v/>
      </c>
      <c r="E2176" s="20" t="str">
        <f t="shared" ca="1" si="42"/>
        <v/>
      </c>
    </row>
    <row r="2177" spans="3:5">
      <c r="C2177" t="str">
        <f t="shared" ca="1" si="42"/>
        <v/>
      </c>
      <c r="D2177" t="str">
        <f t="shared" ca="1" si="42"/>
        <v/>
      </c>
      <c r="E2177" s="20" t="str">
        <f t="shared" ca="1" si="42"/>
        <v/>
      </c>
    </row>
    <row r="2178" spans="3:5">
      <c r="C2178" t="str">
        <f t="shared" ca="1" si="42"/>
        <v/>
      </c>
      <c r="D2178" t="str">
        <f t="shared" ca="1" si="42"/>
        <v/>
      </c>
      <c r="E2178" s="20" t="str">
        <f t="shared" ca="1" si="42"/>
        <v/>
      </c>
    </row>
    <row r="2179" spans="3:5">
      <c r="C2179" t="str">
        <f t="shared" ca="1" si="42"/>
        <v/>
      </c>
      <c r="D2179" t="str">
        <f t="shared" ca="1" si="42"/>
        <v/>
      </c>
      <c r="E2179" s="20" t="str">
        <f t="shared" ca="1" si="42"/>
        <v/>
      </c>
    </row>
    <row r="2180" spans="3:5">
      <c r="C2180" t="str">
        <f t="shared" ca="1" si="42"/>
        <v/>
      </c>
      <c r="D2180" t="str">
        <f t="shared" ca="1" si="42"/>
        <v/>
      </c>
      <c r="E2180" s="20" t="str">
        <f t="shared" ca="1" si="42"/>
        <v/>
      </c>
    </row>
    <row r="2181" spans="3:5">
      <c r="C2181" t="str">
        <f t="shared" ca="1" si="42"/>
        <v/>
      </c>
      <c r="D2181" t="str">
        <f t="shared" ca="1" si="42"/>
        <v/>
      </c>
      <c r="E2181" s="20" t="str">
        <f t="shared" ca="1" si="42"/>
        <v/>
      </c>
    </row>
    <row r="2182" spans="3:5">
      <c r="C2182" t="str">
        <f t="shared" ca="1" si="42"/>
        <v/>
      </c>
      <c r="D2182" t="str">
        <f t="shared" ca="1" si="42"/>
        <v/>
      </c>
      <c r="E2182" s="20" t="str">
        <f t="shared" ca="1" si="42"/>
        <v/>
      </c>
    </row>
    <row r="2183" spans="3:5">
      <c r="C2183" t="str">
        <f t="shared" ref="C2183:E2202" ca="1" si="43">IF(ISBLANK($A2183),"",VLOOKUP($A2183,INDIRECT(C$1),2,FALSE))</f>
        <v/>
      </c>
      <c r="D2183" t="str">
        <f t="shared" ca="1" si="43"/>
        <v/>
      </c>
      <c r="E2183" s="20" t="str">
        <f t="shared" ca="1" si="43"/>
        <v/>
      </c>
    </row>
    <row r="2184" spans="3:5">
      <c r="C2184" t="str">
        <f t="shared" ca="1" si="43"/>
        <v/>
      </c>
      <c r="D2184" t="str">
        <f t="shared" ca="1" si="43"/>
        <v/>
      </c>
      <c r="E2184" s="20" t="str">
        <f t="shared" ca="1" si="43"/>
        <v/>
      </c>
    </row>
    <row r="2185" spans="3:5">
      <c r="C2185" t="str">
        <f t="shared" ca="1" si="43"/>
        <v/>
      </c>
      <c r="D2185" t="str">
        <f t="shared" ca="1" si="43"/>
        <v/>
      </c>
      <c r="E2185" s="20" t="str">
        <f t="shared" ca="1" si="43"/>
        <v/>
      </c>
    </row>
    <row r="2186" spans="3:5">
      <c r="C2186" t="str">
        <f t="shared" ca="1" si="43"/>
        <v/>
      </c>
      <c r="D2186" t="str">
        <f t="shared" ca="1" si="43"/>
        <v/>
      </c>
      <c r="E2186" s="20" t="str">
        <f t="shared" ca="1" si="43"/>
        <v/>
      </c>
    </row>
    <row r="2187" spans="3:5">
      <c r="C2187" t="str">
        <f t="shared" ca="1" si="43"/>
        <v/>
      </c>
      <c r="D2187" t="str">
        <f t="shared" ca="1" si="43"/>
        <v/>
      </c>
      <c r="E2187" s="20" t="str">
        <f t="shared" ca="1" si="43"/>
        <v/>
      </c>
    </row>
    <row r="2188" spans="3:5">
      <c r="C2188" t="str">
        <f t="shared" ca="1" si="43"/>
        <v/>
      </c>
      <c r="D2188" t="str">
        <f t="shared" ca="1" si="43"/>
        <v/>
      </c>
      <c r="E2188" s="20" t="str">
        <f t="shared" ca="1" si="43"/>
        <v/>
      </c>
    </row>
    <row r="2189" spans="3:5">
      <c r="C2189" t="str">
        <f t="shared" ca="1" si="43"/>
        <v/>
      </c>
      <c r="D2189" t="str">
        <f t="shared" ca="1" si="43"/>
        <v/>
      </c>
      <c r="E2189" s="20" t="str">
        <f t="shared" ca="1" si="43"/>
        <v/>
      </c>
    </row>
    <row r="2190" spans="3:5">
      <c r="C2190" t="str">
        <f t="shared" ca="1" si="43"/>
        <v/>
      </c>
      <c r="D2190" t="str">
        <f t="shared" ca="1" si="43"/>
        <v/>
      </c>
      <c r="E2190" s="20" t="str">
        <f t="shared" ca="1" si="43"/>
        <v/>
      </c>
    </row>
    <row r="2191" spans="3:5">
      <c r="C2191" t="str">
        <f t="shared" ca="1" si="43"/>
        <v/>
      </c>
      <c r="D2191" t="str">
        <f t="shared" ca="1" si="43"/>
        <v/>
      </c>
      <c r="E2191" s="20" t="str">
        <f t="shared" ca="1" si="43"/>
        <v/>
      </c>
    </row>
    <row r="2192" spans="3:5">
      <c r="C2192" t="str">
        <f t="shared" ca="1" si="43"/>
        <v/>
      </c>
      <c r="D2192" t="str">
        <f t="shared" ca="1" si="43"/>
        <v/>
      </c>
      <c r="E2192" s="20" t="str">
        <f t="shared" ca="1" si="43"/>
        <v/>
      </c>
    </row>
    <row r="2193" spans="3:5">
      <c r="C2193" t="str">
        <f t="shared" ca="1" si="43"/>
        <v/>
      </c>
      <c r="D2193" t="str">
        <f t="shared" ca="1" si="43"/>
        <v/>
      </c>
      <c r="E2193" s="20" t="str">
        <f t="shared" ca="1" si="43"/>
        <v/>
      </c>
    </row>
    <row r="2194" spans="3:5">
      <c r="C2194" t="str">
        <f t="shared" ca="1" si="43"/>
        <v/>
      </c>
      <c r="D2194" t="str">
        <f t="shared" ca="1" si="43"/>
        <v/>
      </c>
      <c r="E2194" s="20" t="str">
        <f t="shared" ca="1" si="43"/>
        <v/>
      </c>
    </row>
    <row r="2195" spans="3:5">
      <c r="C2195" t="str">
        <f t="shared" ca="1" si="43"/>
        <v/>
      </c>
      <c r="D2195" t="str">
        <f t="shared" ca="1" si="43"/>
        <v/>
      </c>
      <c r="E2195" s="20" t="str">
        <f t="shared" ca="1" si="43"/>
        <v/>
      </c>
    </row>
    <row r="2196" spans="3:5">
      <c r="C2196" t="str">
        <f t="shared" ca="1" si="43"/>
        <v/>
      </c>
      <c r="D2196" t="str">
        <f t="shared" ca="1" si="43"/>
        <v/>
      </c>
      <c r="E2196" s="20" t="str">
        <f t="shared" ca="1" si="43"/>
        <v/>
      </c>
    </row>
    <row r="2197" spans="3:5">
      <c r="C2197" t="str">
        <f t="shared" ca="1" si="43"/>
        <v/>
      </c>
      <c r="D2197" t="str">
        <f t="shared" ca="1" si="43"/>
        <v/>
      </c>
      <c r="E2197" s="20" t="str">
        <f t="shared" ca="1" si="43"/>
        <v/>
      </c>
    </row>
    <row r="2198" spans="3:5">
      <c r="C2198" t="str">
        <f t="shared" ca="1" si="43"/>
        <v/>
      </c>
      <c r="D2198" t="str">
        <f t="shared" ca="1" si="43"/>
        <v/>
      </c>
      <c r="E2198" s="20" t="str">
        <f t="shared" ca="1" si="43"/>
        <v/>
      </c>
    </row>
    <row r="2199" spans="3:5">
      <c r="C2199" t="str">
        <f t="shared" ca="1" si="43"/>
        <v/>
      </c>
      <c r="D2199" t="str">
        <f t="shared" ca="1" si="43"/>
        <v/>
      </c>
      <c r="E2199" s="20" t="str">
        <f t="shared" ca="1" si="43"/>
        <v/>
      </c>
    </row>
    <row r="2200" spans="3:5">
      <c r="C2200" t="str">
        <f t="shared" ca="1" si="43"/>
        <v/>
      </c>
      <c r="D2200" t="str">
        <f t="shared" ca="1" si="43"/>
        <v/>
      </c>
      <c r="E2200" s="20" t="str">
        <f t="shared" ca="1" si="43"/>
        <v/>
      </c>
    </row>
    <row r="2201" spans="3:5">
      <c r="C2201" t="str">
        <f t="shared" ca="1" si="43"/>
        <v/>
      </c>
      <c r="D2201" t="str">
        <f t="shared" ca="1" si="43"/>
        <v/>
      </c>
      <c r="E2201" s="20" t="str">
        <f t="shared" ca="1" si="43"/>
        <v/>
      </c>
    </row>
    <row r="2202" spans="3:5">
      <c r="C2202" t="str">
        <f t="shared" ca="1" si="43"/>
        <v/>
      </c>
      <c r="D2202" t="str">
        <f t="shared" ca="1" si="43"/>
        <v/>
      </c>
    </row>
    <row r="2203" spans="3:5">
      <c r="C2203" t="str">
        <f t="shared" ref="C2203:D2222" ca="1" si="44">IF(ISBLANK($A2203),"",VLOOKUP($A2203,INDIRECT(C$1),2,FALSE))</f>
        <v/>
      </c>
      <c r="D2203" t="str">
        <f t="shared" ca="1" si="44"/>
        <v/>
      </c>
    </row>
    <row r="2204" spans="3:5">
      <c r="C2204" t="str">
        <f t="shared" ca="1" si="44"/>
        <v/>
      </c>
      <c r="D2204" t="str">
        <f t="shared" ca="1" si="44"/>
        <v/>
      </c>
    </row>
    <row r="2205" spans="3:5">
      <c r="C2205" t="str">
        <f t="shared" ca="1" si="44"/>
        <v/>
      </c>
      <c r="D2205" t="str">
        <f t="shared" ca="1" si="44"/>
        <v/>
      </c>
    </row>
    <row r="2206" spans="3:5">
      <c r="C2206" t="str">
        <f t="shared" ca="1" si="44"/>
        <v/>
      </c>
      <c r="D2206" t="str">
        <f t="shared" ca="1" si="44"/>
        <v/>
      </c>
    </row>
    <row r="2207" spans="3:5">
      <c r="C2207" t="str">
        <f t="shared" ca="1" si="44"/>
        <v/>
      </c>
      <c r="D2207" t="str">
        <f t="shared" ca="1" si="44"/>
        <v/>
      </c>
    </row>
    <row r="2208" spans="3:5">
      <c r="C2208" t="str">
        <f t="shared" ca="1" si="44"/>
        <v/>
      </c>
      <c r="D2208" t="str">
        <f t="shared" ca="1" si="44"/>
        <v/>
      </c>
    </row>
    <row r="2209" spans="3:4">
      <c r="C2209" t="str">
        <f t="shared" ca="1" si="44"/>
        <v/>
      </c>
      <c r="D2209" t="str">
        <f t="shared" ca="1" si="44"/>
        <v/>
      </c>
    </row>
    <row r="2210" spans="3:4">
      <c r="C2210" t="str">
        <f t="shared" ca="1" si="44"/>
        <v/>
      </c>
      <c r="D2210" t="str">
        <f t="shared" ca="1" si="44"/>
        <v/>
      </c>
    </row>
    <row r="2211" spans="3:4">
      <c r="C2211" t="str">
        <f t="shared" ca="1" si="44"/>
        <v/>
      </c>
      <c r="D2211" t="str">
        <f t="shared" ca="1" si="44"/>
        <v/>
      </c>
    </row>
    <row r="2212" spans="3:4">
      <c r="C2212" t="str">
        <f t="shared" ca="1" si="44"/>
        <v/>
      </c>
      <c r="D2212" t="str">
        <f t="shared" ca="1" si="44"/>
        <v/>
      </c>
    </row>
    <row r="2213" spans="3:4">
      <c r="C2213" t="str">
        <f t="shared" ca="1" si="44"/>
        <v/>
      </c>
      <c r="D2213" t="str">
        <f t="shared" ca="1" si="44"/>
        <v/>
      </c>
    </row>
    <row r="2214" spans="3:4">
      <c r="C2214" t="str">
        <f t="shared" ca="1" si="44"/>
        <v/>
      </c>
      <c r="D2214" t="str">
        <f t="shared" ca="1" si="44"/>
        <v/>
      </c>
    </row>
    <row r="2215" spans="3:4">
      <c r="C2215" t="str">
        <f t="shared" ca="1" si="44"/>
        <v/>
      </c>
      <c r="D2215" t="str">
        <f t="shared" ca="1" si="44"/>
        <v/>
      </c>
    </row>
    <row r="2216" spans="3:4">
      <c r="C2216" t="str">
        <f t="shared" ca="1" si="44"/>
        <v/>
      </c>
      <c r="D2216" t="str">
        <f t="shared" ca="1" si="44"/>
        <v/>
      </c>
    </row>
    <row r="2217" spans="3:4">
      <c r="C2217" t="str">
        <f t="shared" ca="1" si="44"/>
        <v/>
      </c>
      <c r="D2217" t="str">
        <f t="shared" ca="1" si="44"/>
        <v/>
      </c>
    </row>
    <row r="2218" spans="3:4">
      <c r="C2218" t="str">
        <f t="shared" ca="1" si="44"/>
        <v/>
      </c>
      <c r="D2218" t="str">
        <f t="shared" ca="1" si="44"/>
        <v/>
      </c>
    </row>
    <row r="2219" spans="3:4">
      <c r="C2219" t="str">
        <f t="shared" ca="1" si="44"/>
        <v/>
      </c>
      <c r="D2219" t="str">
        <f t="shared" ca="1" si="44"/>
        <v/>
      </c>
    </row>
    <row r="2220" spans="3:4">
      <c r="C2220" t="str">
        <f t="shared" ca="1" si="44"/>
        <v/>
      </c>
      <c r="D2220" t="str">
        <f t="shared" ca="1" si="44"/>
        <v/>
      </c>
    </row>
    <row r="2221" spans="3:4">
      <c r="C2221" t="str">
        <f t="shared" ca="1" si="44"/>
        <v/>
      </c>
      <c r="D2221" t="str">
        <f t="shared" ca="1" si="44"/>
        <v/>
      </c>
    </row>
    <row r="2222" spans="3:4">
      <c r="C2222" t="str">
        <f t="shared" ca="1" si="44"/>
        <v/>
      </c>
      <c r="D2222" t="str">
        <f t="shared" ca="1" si="44"/>
        <v/>
      </c>
    </row>
    <row r="2223" spans="3:4">
      <c r="C2223" t="str">
        <f t="shared" ref="C2223:D2242" ca="1" si="45">IF(ISBLANK($A2223),"",VLOOKUP($A2223,INDIRECT(C$1),2,FALSE))</f>
        <v/>
      </c>
      <c r="D2223" t="str">
        <f t="shared" ca="1" si="45"/>
        <v/>
      </c>
    </row>
    <row r="2224" spans="3:4">
      <c r="C2224" t="str">
        <f t="shared" ca="1" si="45"/>
        <v/>
      </c>
      <c r="D2224" t="str">
        <f t="shared" ca="1" si="45"/>
        <v/>
      </c>
    </row>
    <row r="2225" spans="3:4">
      <c r="C2225" t="str">
        <f t="shared" ca="1" si="45"/>
        <v/>
      </c>
      <c r="D2225" t="str">
        <f t="shared" ca="1" si="45"/>
        <v/>
      </c>
    </row>
    <row r="2226" spans="3:4">
      <c r="C2226" t="str">
        <f t="shared" ca="1" si="45"/>
        <v/>
      </c>
      <c r="D2226" t="str">
        <f t="shared" ca="1" si="45"/>
        <v/>
      </c>
    </row>
    <row r="2227" spans="3:4">
      <c r="C2227" t="str">
        <f t="shared" ca="1" si="45"/>
        <v/>
      </c>
      <c r="D2227" t="str">
        <f t="shared" ca="1" si="45"/>
        <v/>
      </c>
    </row>
    <row r="2228" spans="3:4">
      <c r="C2228" t="str">
        <f t="shared" ca="1" si="45"/>
        <v/>
      </c>
      <c r="D2228" t="str">
        <f t="shared" ca="1" si="45"/>
        <v/>
      </c>
    </row>
    <row r="2229" spans="3:4">
      <c r="C2229" t="str">
        <f t="shared" ca="1" si="45"/>
        <v/>
      </c>
      <c r="D2229" t="str">
        <f t="shared" ca="1" si="45"/>
        <v/>
      </c>
    </row>
    <row r="2230" spans="3:4">
      <c r="C2230" t="str">
        <f t="shared" ca="1" si="45"/>
        <v/>
      </c>
      <c r="D2230" t="str">
        <f t="shared" ca="1" si="45"/>
        <v/>
      </c>
    </row>
    <row r="2231" spans="3:4">
      <c r="C2231" t="str">
        <f t="shared" ca="1" si="45"/>
        <v/>
      </c>
      <c r="D2231" t="str">
        <f t="shared" ca="1" si="45"/>
        <v/>
      </c>
    </row>
    <row r="2232" spans="3:4">
      <c r="C2232" t="str">
        <f t="shared" ca="1" si="45"/>
        <v/>
      </c>
      <c r="D2232" t="str">
        <f t="shared" ca="1" si="45"/>
        <v/>
      </c>
    </row>
    <row r="2233" spans="3:4">
      <c r="C2233" t="str">
        <f t="shared" ca="1" si="45"/>
        <v/>
      </c>
      <c r="D2233" t="str">
        <f t="shared" ca="1" si="45"/>
        <v/>
      </c>
    </row>
    <row r="2234" spans="3:4">
      <c r="C2234" t="str">
        <f t="shared" ca="1" si="45"/>
        <v/>
      </c>
      <c r="D2234" t="str">
        <f t="shared" ca="1" si="45"/>
        <v/>
      </c>
    </row>
    <row r="2235" spans="3:4">
      <c r="C2235" t="str">
        <f t="shared" ca="1" si="45"/>
        <v/>
      </c>
      <c r="D2235" t="str">
        <f t="shared" ca="1" si="45"/>
        <v/>
      </c>
    </row>
    <row r="2236" spans="3:4">
      <c r="C2236" t="str">
        <f t="shared" ca="1" si="45"/>
        <v/>
      </c>
      <c r="D2236" t="str">
        <f t="shared" ca="1" si="45"/>
        <v/>
      </c>
    </row>
    <row r="2237" spans="3:4">
      <c r="C2237" t="str">
        <f t="shared" ca="1" si="45"/>
        <v/>
      </c>
      <c r="D2237" t="str">
        <f t="shared" ca="1" si="45"/>
        <v/>
      </c>
    </row>
    <row r="2238" spans="3:4">
      <c r="C2238" t="str">
        <f t="shared" ca="1" si="45"/>
        <v/>
      </c>
      <c r="D2238" t="str">
        <f t="shared" ca="1" si="45"/>
        <v/>
      </c>
    </row>
    <row r="2239" spans="3:4">
      <c r="C2239" t="str">
        <f t="shared" ca="1" si="45"/>
        <v/>
      </c>
      <c r="D2239" t="str">
        <f t="shared" ca="1" si="45"/>
        <v/>
      </c>
    </row>
    <row r="2240" spans="3:4">
      <c r="C2240" t="str">
        <f t="shared" ca="1" si="45"/>
        <v/>
      </c>
      <c r="D2240" t="str">
        <f t="shared" ca="1" si="45"/>
        <v/>
      </c>
    </row>
    <row r="2241" spans="3:4">
      <c r="C2241" t="str">
        <f t="shared" ca="1" si="45"/>
        <v/>
      </c>
      <c r="D2241" t="str">
        <f t="shared" ca="1" si="45"/>
        <v/>
      </c>
    </row>
    <row r="2242" spans="3:4">
      <c r="C2242" t="str">
        <f t="shared" ca="1" si="45"/>
        <v/>
      </c>
      <c r="D2242" t="str">
        <f t="shared" ca="1" si="45"/>
        <v/>
      </c>
    </row>
    <row r="2243" spans="3:4">
      <c r="C2243" t="str">
        <f t="shared" ref="C2243:D2256" ca="1" si="46">IF(ISBLANK($A2243),"",VLOOKUP($A2243,INDIRECT(C$1),2,FALSE))</f>
        <v/>
      </c>
      <c r="D2243" t="str">
        <f t="shared" ca="1" si="46"/>
        <v/>
      </c>
    </row>
    <row r="2244" spans="3:4">
      <c r="C2244" t="str">
        <f t="shared" ca="1" si="46"/>
        <v/>
      </c>
      <c r="D2244" t="str">
        <f t="shared" ca="1" si="46"/>
        <v/>
      </c>
    </row>
    <row r="2245" spans="3:4">
      <c r="C2245" t="str">
        <f t="shared" ca="1" si="46"/>
        <v/>
      </c>
      <c r="D2245" t="str">
        <f t="shared" ca="1" si="46"/>
        <v/>
      </c>
    </row>
    <row r="2246" spans="3:4">
      <c r="C2246" t="str">
        <f t="shared" ca="1" si="46"/>
        <v/>
      </c>
      <c r="D2246" t="str">
        <f t="shared" ca="1" si="46"/>
        <v/>
      </c>
    </row>
    <row r="2247" spans="3:4">
      <c r="C2247" t="str">
        <f t="shared" ca="1" si="46"/>
        <v/>
      </c>
      <c r="D2247" t="str">
        <f t="shared" ca="1" si="46"/>
        <v/>
      </c>
    </row>
    <row r="2248" spans="3:4">
      <c r="C2248" t="str">
        <f t="shared" ca="1" si="46"/>
        <v/>
      </c>
      <c r="D2248" t="str">
        <f t="shared" ca="1" si="46"/>
        <v/>
      </c>
    </row>
    <row r="2249" spans="3:4">
      <c r="C2249" t="str">
        <f t="shared" ca="1" si="46"/>
        <v/>
      </c>
      <c r="D2249" t="str">
        <f t="shared" ca="1" si="46"/>
        <v/>
      </c>
    </row>
    <row r="2250" spans="3:4">
      <c r="C2250" t="str">
        <f t="shared" ca="1" si="46"/>
        <v/>
      </c>
      <c r="D2250" t="str">
        <f t="shared" ca="1" si="46"/>
        <v/>
      </c>
    </row>
    <row r="2251" spans="3:4">
      <c r="C2251" t="str">
        <f t="shared" ca="1" si="46"/>
        <v/>
      </c>
      <c r="D2251" t="str">
        <f t="shared" ca="1" si="46"/>
        <v/>
      </c>
    </row>
    <row r="2252" spans="3:4">
      <c r="C2252" t="str">
        <f t="shared" ca="1" si="46"/>
        <v/>
      </c>
      <c r="D2252" t="str">
        <f t="shared" ca="1" si="46"/>
        <v/>
      </c>
    </row>
    <row r="2253" spans="3:4">
      <c r="C2253" t="str">
        <f t="shared" ca="1" si="46"/>
        <v/>
      </c>
      <c r="D2253" t="str">
        <f t="shared" ca="1" si="46"/>
        <v/>
      </c>
    </row>
    <row r="2254" spans="3:4">
      <c r="C2254" t="str">
        <f t="shared" ca="1" si="46"/>
        <v/>
      </c>
      <c r="D2254" t="str">
        <f t="shared" ca="1" si="46"/>
        <v/>
      </c>
    </row>
    <row r="2255" spans="3:4">
      <c r="C2255" t="str">
        <f t="shared" ca="1" si="46"/>
        <v/>
      </c>
      <c r="D2255" t="str">
        <f t="shared" ca="1" si="46"/>
        <v/>
      </c>
    </row>
  </sheetData>
  <protectedRanges>
    <protectedRange password="C672" sqref="A2:A2000" name="saisie"/>
  </protectedRanges>
  <pageMargins left="0.7" right="0.7" top="0.75" bottom="0.75" header="0.3" footer="0.3"/>
  <pageSetup paperSize="9" orientation="portrait" horizontalDpi="0" verticalDpi="0" copies="0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2255"/>
  <sheetViews>
    <sheetView workbookViewId="0">
      <selection activeCell="J24" sqref="J24"/>
    </sheetView>
  </sheetViews>
  <sheetFormatPr baseColWidth="10" defaultRowHeight="15"/>
  <cols>
    <col min="1" max="1" width="56.85546875" customWidth="1"/>
    <col min="2" max="2" width="8.7109375" customWidth="1"/>
    <col min="3" max="3" width="12.42578125" customWidth="1"/>
    <col min="4" max="4" width="23" customWidth="1"/>
    <col min="5" max="5" width="9.85546875" style="24" customWidth="1"/>
    <col min="6" max="6" width="8" customWidth="1"/>
    <col min="7" max="7" width="14.42578125" customWidth="1"/>
    <col min="8" max="8" width="8.85546875" customWidth="1"/>
    <col min="9" max="9" width="8.28515625" style="20" customWidth="1"/>
  </cols>
  <sheetData>
    <row r="1" spans="1:11">
      <c r="A1" s="18" t="s">
        <v>519</v>
      </c>
      <c r="B1" s="18" t="s">
        <v>520</v>
      </c>
      <c r="C1" s="1" t="s">
        <v>522</v>
      </c>
      <c r="D1" s="1" t="s">
        <v>344</v>
      </c>
      <c r="E1" s="19" t="s">
        <v>346</v>
      </c>
      <c r="F1" s="19"/>
    </row>
    <row r="2" spans="1:11">
      <c r="A2" s="13"/>
      <c r="B2" s="12"/>
      <c r="C2" t="str">
        <f ca="1">IF(ISBLANK($A2),"",VLOOKUP($A2,INDIRECT(C$1),2,FALSE))</f>
        <v/>
      </c>
      <c r="D2" t="str">
        <f ca="1">IF(ISBLANK($A2),"",VLOOKUP($A2,INDIRECT(D$1),2,FALSE))</f>
        <v/>
      </c>
      <c r="E2" s="20" t="str">
        <f ca="1">IF(ISBLANK($A2),"",VLOOKUP($A2,INDIRECT(E$1),2,FALSE))</f>
        <v/>
      </c>
      <c r="H2" s="22" t="s">
        <v>525</v>
      </c>
      <c r="I2" s="21"/>
    </row>
    <row r="3" spans="1:11">
      <c r="A3" s="3"/>
      <c r="B3" s="12"/>
      <c r="C3" t="str">
        <f t="shared" ref="C3:E66" ca="1" si="0">IF(ISBLANK($A3),"",VLOOKUP($A3,INDIRECT(C$1),2,FALSE))</f>
        <v/>
      </c>
      <c r="D3" t="str">
        <f t="shared" ca="1" si="0"/>
        <v/>
      </c>
      <c r="E3" s="20" t="str">
        <f t="shared" ca="1" si="0"/>
        <v/>
      </c>
      <c r="G3" s="14" t="s">
        <v>524</v>
      </c>
      <c r="H3" s="23" t="s">
        <v>526</v>
      </c>
      <c r="I3" s="21" t="s">
        <v>527</v>
      </c>
    </row>
    <row r="4" spans="1:11">
      <c r="A4" s="3"/>
      <c r="B4" s="12"/>
      <c r="C4" t="str">
        <f t="shared" ca="1" si="0"/>
        <v/>
      </c>
      <c r="D4" t="str">
        <f t="shared" ca="1" si="0"/>
        <v/>
      </c>
      <c r="E4" s="20" t="str">
        <f t="shared" ca="1" si="0"/>
        <v/>
      </c>
      <c r="G4" s="15" t="s">
        <v>523</v>
      </c>
      <c r="H4" s="16"/>
    </row>
    <row r="5" spans="1:11">
      <c r="A5" s="3"/>
      <c r="B5" s="12"/>
      <c r="C5" t="str">
        <f t="shared" ca="1" si="0"/>
        <v/>
      </c>
      <c r="D5" t="str">
        <f t="shared" ca="1" si="0"/>
        <v/>
      </c>
      <c r="E5" s="20" t="str">
        <f t="shared" ca="1" si="0"/>
        <v/>
      </c>
      <c r="G5" s="17"/>
      <c r="H5" s="16"/>
      <c r="I5" s="20">
        <v>0</v>
      </c>
    </row>
    <row r="6" spans="1:11">
      <c r="A6" s="3"/>
      <c r="B6" s="12"/>
      <c r="C6" t="str">
        <f t="shared" ca="1" si="0"/>
        <v/>
      </c>
      <c r="D6" t="str">
        <f t="shared" ca="1" si="0"/>
        <v/>
      </c>
      <c r="E6" s="20" t="str">
        <f t="shared" ca="1" si="0"/>
        <v/>
      </c>
      <c r="G6" s="15" t="s">
        <v>521</v>
      </c>
      <c r="H6" s="16"/>
      <c r="I6" s="20">
        <v>0</v>
      </c>
    </row>
    <row r="7" spans="1:11">
      <c r="A7" s="3"/>
      <c r="B7" s="12"/>
      <c r="C7" t="str">
        <f t="shared" ca="1" si="0"/>
        <v/>
      </c>
      <c r="D7" t="str">
        <f t="shared" ca="1" si="0"/>
        <v/>
      </c>
      <c r="E7" s="20" t="str">
        <f t="shared" ca="1" si="0"/>
        <v/>
      </c>
      <c r="I7"/>
    </row>
    <row r="8" spans="1:11">
      <c r="A8" s="13"/>
      <c r="B8" s="12"/>
      <c r="C8" t="str">
        <f t="shared" ca="1" si="0"/>
        <v/>
      </c>
      <c r="D8" t="str">
        <f t="shared" ca="1" si="0"/>
        <v/>
      </c>
      <c r="E8" s="20" t="str">
        <f t="shared" ca="1" si="0"/>
        <v/>
      </c>
      <c r="I8"/>
    </row>
    <row r="9" spans="1:11">
      <c r="A9" s="13"/>
      <c r="B9" s="12"/>
      <c r="C9" t="str">
        <f t="shared" ca="1" si="0"/>
        <v/>
      </c>
      <c r="D9" t="str">
        <f t="shared" ca="1" si="0"/>
        <v/>
      </c>
      <c r="E9" s="20" t="str">
        <f t="shared" ca="1" si="0"/>
        <v/>
      </c>
      <c r="I9"/>
    </row>
    <row r="10" spans="1:11">
      <c r="A10" s="13"/>
      <c r="B10" s="12"/>
      <c r="C10" t="str">
        <f t="shared" ca="1" si="0"/>
        <v/>
      </c>
      <c r="D10" t="str">
        <f t="shared" ca="1" si="0"/>
        <v/>
      </c>
      <c r="E10" s="20" t="str">
        <f t="shared" ca="1" si="0"/>
        <v/>
      </c>
      <c r="I10"/>
    </row>
    <row r="11" spans="1:11">
      <c r="A11" s="3"/>
      <c r="B11" s="12"/>
      <c r="C11" t="str">
        <f t="shared" ca="1" si="0"/>
        <v/>
      </c>
      <c r="D11" t="str">
        <f t="shared" ca="1" si="0"/>
        <v/>
      </c>
      <c r="E11" s="20" t="str">
        <f t="shared" ca="1" si="0"/>
        <v/>
      </c>
      <c r="I11"/>
    </row>
    <row r="12" spans="1:11">
      <c r="A12" s="3"/>
      <c r="B12" s="12"/>
      <c r="C12" t="str">
        <f t="shared" ca="1" si="0"/>
        <v/>
      </c>
      <c r="D12" t="str">
        <f t="shared" ca="1" si="0"/>
        <v/>
      </c>
      <c r="E12" s="20" t="str">
        <f t="shared" ca="1" si="0"/>
        <v/>
      </c>
      <c r="I12"/>
    </row>
    <row r="13" spans="1:11">
      <c r="A13" s="13"/>
      <c r="B13" s="12"/>
      <c r="C13" t="str">
        <f t="shared" ca="1" si="0"/>
        <v/>
      </c>
      <c r="D13" t="str">
        <f t="shared" ca="1" si="0"/>
        <v/>
      </c>
      <c r="E13" s="20" t="str">
        <f t="shared" ca="1" si="0"/>
        <v/>
      </c>
      <c r="I13"/>
    </row>
    <row r="14" spans="1:11">
      <c r="A14" s="3"/>
      <c r="B14" s="12"/>
      <c r="C14" t="str">
        <f t="shared" ca="1" si="0"/>
        <v/>
      </c>
      <c r="D14" t="str">
        <f t="shared" ca="1" si="0"/>
        <v/>
      </c>
      <c r="E14" s="20" t="str">
        <f t="shared" ca="1" si="0"/>
        <v/>
      </c>
      <c r="I14"/>
    </row>
    <row r="15" spans="1:11">
      <c r="A15" s="3"/>
      <c r="B15" s="12"/>
      <c r="C15" t="str">
        <f t="shared" ca="1" si="0"/>
        <v/>
      </c>
      <c r="D15" t="str">
        <f t="shared" ca="1" si="0"/>
        <v/>
      </c>
      <c r="E15" s="20" t="str">
        <f t="shared" ca="1" si="0"/>
        <v/>
      </c>
      <c r="I15"/>
    </row>
    <row r="16" spans="1:11" ht="15.75" thickBot="1">
      <c r="A16" s="3"/>
      <c r="B16" s="12"/>
      <c r="C16" t="str">
        <f t="shared" ca="1" si="0"/>
        <v/>
      </c>
      <c r="D16" t="str">
        <f t="shared" ca="1" si="0"/>
        <v/>
      </c>
      <c r="E16" s="20" t="str">
        <f t="shared" ca="1" si="0"/>
        <v/>
      </c>
      <c r="G16" s="25"/>
      <c r="H16" s="25"/>
      <c r="I16" s="25"/>
      <c r="J16" s="25"/>
      <c r="K16" s="25"/>
    </row>
    <row r="17" spans="1:11">
      <c r="A17" s="3"/>
      <c r="B17" s="12"/>
      <c r="C17" t="str">
        <f t="shared" ca="1" si="0"/>
        <v/>
      </c>
      <c r="D17" t="str">
        <f t="shared" ca="1" si="0"/>
        <v/>
      </c>
      <c r="E17" s="20" t="str">
        <f t="shared" ca="1" si="0"/>
        <v/>
      </c>
      <c r="G17" s="30" t="s">
        <v>532</v>
      </c>
      <c r="H17" s="31"/>
      <c r="I17" s="31"/>
      <c r="J17" s="31"/>
      <c r="K17" s="32"/>
    </row>
    <row r="18" spans="1:11">
      <c r="A18" s="3"/>
      <c r="B18" s="12"/>
      <c r="C18" t="str">
        <f t="shared" ca="1" si="0"/>
        <v/>
      </c>
      <c r="D18" t="str">
        <f t="shared" ca="1" si="0"/>
        <v/>
      </c>
      <c r="E18" s="20" t="str">
        <f t="shared" ca="1" si="0"/>
        <v/>
      </c>
      <c r="G18" s="33" t="s">
        <v>528</v>
      </c>
      <c r="H18" s="29"/>
      <c r="I18" s="29"/>
      <c r="J18" s="29"/>
      <c r="K18" s="34"/>
    </row>
    <row r="19" spans="1:11">
      <c r="A19" s="13"/>
      <c r="B19" s="12"/>
      <c r="C19" t="str">
        <f t="shared" ca="1" si="0"/>
        <v/>
      </c>
      <c r="D19" t="str">
        <f t="shared" ca="1" si="0"/>
        <v/>
      </c>
      <c r="E19" s="20" t="str">
        <f t="shared" ca="1" si="0"/>
        <v/>
      </c>
      <c r="G19" s="33" t="s">
        <v>529</v>
      </c>
      <c r="H19" s="29"/>
      <c r="I19" s="29"/>
      <c r="J19" s="29"/>
      <c r="K19" s="34"/>
    </row>
    <row r="20" spans="1:11">
      <c r="A20" s="13"/>
      <c r="B20" s="12"/>
      <c r="C20" t="str">
        <f t="shared" ca="1" si="0"/>
        <v/>
      </c>
      <c r="D20" t="str">
        <f t="shared" ca="1" si="0"/>
        <v/>
      </c>
      <c r="E20" s="20" t="str">
        <f t="shared" ca="1" si="0"/>
        <v/>
      </c>
      <c r="G20" s="33" t="s">
        <v>530</v>
      </c>
      <c r="H20" s="29"/>
      <c r="I20" s="29"/>
      <c r="J20" s="29"/>
      <c r="K20" s="34"/>
    </row>
    <row r="21" spans="1:11" ht="15.75" thickBot="1">
      <c r="A21" s="13"/>
      <c r="B21" s="12"/>
      <c r="C21" t="str">
        <f t="shared" ca="1" si="0"/>
        <v/>
      </c>
      <c r="D21" t="str">
        <f t="shared" ca="1" si="0"/>
        <v/>
      </c>
      <c r="E21" s="20" t="str">
        <f t="shared" ca="1" si="0"/>
        <v/>
      </c>
      <c r="G21" s="35" t="s">
        <v>531</v>
      </c>
      <c r="H21" s="36"/>
      <c r="I21" s="36"/>
      <c r="J21" s="36"/>
      <c r="K21" s="37"/>
    </row>
    <row r="22" spans="1:11">
      <c r="A22" s="3"/>
      <c r="B22" s="12"/>
      <c r="C22" t="str">
        <f t="shared" ca="1" si="0"/>
        <v/>
      </c>
      <c r="D22" t="str">
        <f t="shared" ca="1" si="0"/>
        <v/>
      </c>
      <c r="E22" s="20" t="str">
        <f t="shared" ca="1" si="0"/>
        <v/>
      </c>
      <c r="G22" s="26"/>
      <c r="H22" s="26"/>
      <c r="I22" s="26"/>
      <c r="J22" s="26"/>
      <c r="K22" s="27"/>
    </row>
    <row r="23" spans="1:11">
      <c r="A23" s="3"/>
      <c r="B23" s="12"/>
      <c r="C23" t="str">
        <f t="shared" ca="1" si="0"/>
        <v/>
      </c>
      <c r="D23" t="str">
        <f t="shared" ca="1" si="0"/>
        <v/>
      </c>
      <c r="E23" s="20" t="str">
        <f t="shared" ca="1" si="0"/>
        <v/>
      </c>
      <c r="G23" s="26"/>
      <c r="H23" s="26"/>
      <c r="I23" s="26"/>
      <c r="J23" s="26"/>
      <c r="K23" s="27"/>
    </row>
    <row r="24" spans="1:11">
      <c r="A24" s="13"/>
      <c r="B24" s="12"/>
      <c r="C24" t="str">
        <f t="shared" ca="1" si="0"/>
        <v/>
      </c>
      <c r="D24" t="str">
        <f t="shared" ca="1" si="0"/>
        <v/>
      </c>
      <c r="E24" s="20" t="str">
        <f t="shared" ca="1" si="0"/>
        <v/>
      </c>
      <c r="G24" s="27"/>
      <c r="H24" s="27"/>
      <c r="I24" s="28"/>
      <c r="J24" s="27"/>
      <c r="K24" s="27"/>
    </row>
    <row r="25" spans="1:11">
      <c r="A25" s="3"/>
      <c r="B25" s="12"/>
      <c r="C25" t="str">
        <f t="shared" ca="1" si="0"/>
        <v/>
      </c>
      <c r="D25" t="str">
        <f t="shared" ca="1" si="0"/>
        <v/>
      </c>
      <c r="E25" s="20" t="str">
        <f t="shared" ca="1" si="0"/>
        <v/>
      </c>
    </row>
    <row r="26" spans="1:11">
      <c r="A26" s="3"/>
      <c r="B26" s="12"/>
      <c r="C26" t="str">
        <f t="shared" ca="1" si="0"/>
        <v/>
      </c>
      <c r="D26" t="str">
        <f t="shared" ca="1" si="0"/>
        <v/>
      </c>
      <c r="E26" s="20" t="str">
        <f t="shared" ca="1" si="0"/>
        <v/>
      </c>
    </row>
    <row r="27" spans="1:11">
      <c r="A27" s="3"/>
      <c r="B27" s="12"/>
      <c r="C27" t="str">
        <f t="shared" ca="1" si="0"/>
        <v/>
      </c>
      <c r="D27" t="str">
        <f t="shared" ca="1" si="0"/>
        <v/>
      </c>
      <c r="E27" s="20" t="str">
        <f t="shared" ca="1" si="0"/>
        <v/>
      </c>
    </row>
    <row r="28" spans="1:11">
      <c r="A28" s="3"/>
      <c r="B28" s="12"/>
      <c r="C28" t="str">
        <f t="shared" ca="1" si="0"/>
        <v/>
      </c>
      <c r="D28" t="str">
        <f t="shared" ca="1" si="0"/>
        <v/>
      </c>
      <c r="E28" s="20" t="str">
        <f t="shared" ca="1" si="0"/>
        <v/>
      </c>
    </row>
    <row r="29" spans="1:11">
      <c r="A29" s="3"/>
      <c r="B29" s="12"/>
      <c r="C29" t="str">
        <f t="shared" ca="1" si="0"/>
        <v/>
      </c>
      <c r="D29" t="str">
        <f t="shared" ca="1" si="0"/>
        <v/>
      </c>
      <c r="E29" s="20" t="str">
        <f t="shared" ca="1" si="0"/>
        <v/>
      </c>
    </row>
    <row r="30" spans="1:11">
      <c r="A30" s="13"/>
      <c r="B30" s="12"/>
      <c r="C30" t="str">
        <f t="shared" ca="1" si="0"/>
        <v/>
      </c>
      <c r="D30" t="str">
        <f t="shared" ca="1" si="0"/>
        <v/>
      </c>
      <c r="E30" s="20" t="str">
        <f t="shared" ca="1" si="0"/>
        <v/>
      </c>
    </row>
    <row r="31" spans="1:11">
      <c r="A31" s="13"/>
      <c r="B31" s="12"/>
      <c r="C31" t="str">
        <f t="shared" ca="1" si="0"/>
        <v/>
      </c>
      <c r="D31" t="str">
        <f t="shared" ca="1" si="0"/>
        <v/>
      </c>
      <c r="E31" s="20" t="str">
        <f t="shared" ca="1" si="0"/>
        <v/>
      </c>
    </row>
    <row r="32" spans="1:11">
      <c r="A32" s="13"/>
      <c r="B32" s="12"/>
      <c r="C32" t="str">
        <f t="shared" ca="1" si="0"/>
        <v/>
      </c>
      <c r="D32" t="str">
        <f t="shared" ca="1" si="0"/>
        <v/>
      </c>
      <c r="E32" s="20" t="str">
        <f t="shared" ca="1" si="0"/>
        <v/>
      </c>
    </row>
    <row r="33" spans="1:5">
      <c r="A33" s="3"/>
      <c r="B33" s="12"/>
      <c r="C33" t="str">
        <f t="shared" ca="1" si="0"/>
        <v/>
      </c>
      <c r="D33" t="str">
        <f t="shared" ca="1" si="0"/>
        <v/>
      </c>
      <c r="E33" s="20" t="str">
        <f t="shared" ca="1" si="0"/>
        <v/>
      </c>
    </row>
    <row r="34" spans="1:5">
      <c r="A34" s="3"/>
      <c r="B34" s="12"/>
      <c r="C34" t="str">
        <f t="shared" ca="1" si="0"/>
        <v/>
      </c>
      <c r="D34" t="str">
        <f t="shared" ca="1" si="0"/>
        <v/>
      </c>
      <c r="E34" s="20" t="str">
        <f t="shared" ca="1" si="0"/>
        <v/>
      </c>
    </row>
    <row r="35" spans="1:5">
      <c r="C35" t="str">
        <f t="shared" ca="1" si="0"/>
        <v/>
      </c>
      <c r="D35" t="str">
        <f t="shared" ca="1" si="0"/>
        <v/>
      </c>
      <c r="E35" s="20" t="str">
        <f t="shared" ca="1" si="0"/>
        <v/>
      </c>
    </row>
    <row r="36" spans="1:5">
      <c r="C36" t="str">
        <f t="shared" ca="1" si="0"/>
        <v/>
      </c>
      <c r="D36" t="str">
        <f t="shared" ca="1" si="0"/>
        <v/>
      </c>
      <c r="E36" s="20" t="str">
        <f t="shared" ca="1" si="0"/>
        <v/>
      </c>
    </row>
    <row r="37" spans="1:5">
      <c r="C37" t="str">
        <f t="shared" ca="1" si="0"/>
        <v/>
      </c>
      <c r="D37" t="str">
        <f t="shared" ca="1" si="0"/>
        <v/>
      </c>
      <c r="E37" s="20" t="str">
        <f t="shared" ca="1" si="0"/>
        <v/>
      </c>
    </row>
    <row r="38" spans="1:5">
      <c r="C38" t="str">
        <f t="shared" ca="1" si="0"/>
        <v/>
      </c>
      <c r="D38" t="str">
        <f t="shared" ca="1" si="0"/>
        <v/>
      </c>
      <c r="E38" s="20" t="str">
        <f t="shared" ca="1" si="0"/>
        <v/>
      </c>
    </row>
    <row r="39" spans="1:5">
      <c r="C39" t="str">
        <f t="shared" ca="1" si="0"/>
        <v/>
      </c>
      <c r="D39" t="str">
        <f t="shared" ca="1" si="0"/>
        <v/>
      </c>
      <c r="E39" s="20" t="str">
        <f t="shared" ca="1" si="0"/>
        <v/>
      </c>
    </row>
    <row r="40" spans="1:5">
      <c r="C40" t="str">
        <f t="shared" ca="1" si="0"/>
        <v/>
      </c>
      <c r="D40" t="str">
        <f t="shared" ca="1" si="0"/>
        <v/>
      </c>
      <c r="E40" s="20" t="str">
        <f t="shared" ca="1" si="0"/>
        <v/>
      </c>
    </row>
    <row r="41" spans="1:5">
      <c r="C41" t="str">
        <f t="shared" ca="1" si="0"/>
        <v/>
      </c>
      <c r="D41" t="str">
        <f t="shared" ca="1" si="0"/>
        <v/>
      </c>
      <c r="E41" s="20" t="str">
        <f t="shared" ca="1" si="0"/>
        <v/>
      </c>
    </row>
    <row r="42" spans="1:5">
      <c r="C42" t="str">
        <f t="shared" ca="1" si="0"/>
        <v/>
      </c>
      <c r="D42" t="str">
        <f t="shared" ca="1" si="0"/>
        <v/>
      </c>
      <c r="E42" s="20" t="str">
        <f t="shared" ca="1" si="0"/>
        <v/>
      </c>
    </row>
    <row r="43" spans="1:5">
      <c r="C43" t="str">
        <f t="shared" ca="1" si="0"/>
        <v/>
      </c>
      <c r="D43" t="str">
        <f t="shared" ca="1" si="0"/>
        <v/>
      </c>
      <c r="E43" s="20" t="str">
        <f t="shared" ca="1" si="0"/>
        <v/>
      </c>
    </row>
    <row r="44" spans="1:5">
      <c r="C44" t="str">
        <f t="shared" ca="1" si="0"/>
        <v/>
      </c>
      <c r="D44" t="str">
        <f t="shared" ca="1" si="0"/>
        <v/>
      </c>
      <c r="E44" s="20" t="str">
        <f t="shared" ca="1" si="0"/>
        <v/>
      </c>
    </row>
    <row r="45" spans="1:5">
      <c r="C45" t="str">
        <f t="shared" ca="1" si="0"/>
        <v/>
      </c>
      <c r="D45" t="str">
        <f t="shared" ca="1" si="0"/>
        <v/>
      </c>
      <c r="E45" s="20" t="str">
        <f t="shared" ca="1" si="0"/>
        <v/>
      </c>
    </row>
    <row r="46" spans="1:5">
      <c r="C46" t="str">
        <f t="shared" ca="1" si="0"/>
        <v/>
      </c>
      <c r="D46" t="str">
        <f t="shared" ca="1" si="0"/>
        <v/>
      </c>
      <c r="E46" s="20" t="str">
        <f t="shared" ca="1" si="0"/>
        <v/>
      </c>
    </row>
    <row r="47" spans="1:5">
      <c r="C47" t="str">
        <f t="shared" ca="1" si="0"/>
        <v/>
      </c>
      <c r="D47" t="str">
        <f t="shared" ca="1" si="0"/>
        <v/>
      </c>
      <c r="E47" s="20" t="str">
        <f t="shared" ca="1" si="0"/>
        <v/>
      </c>
    </row>
    <row r="48" spans="1:5">
      <c r="C48" t="str">
        <f t="shared" ca="1" si="0"/>
        <v/>
      </c>
      <c r="D48" t="str">
        <f t="shared" ca="1" si="0"/>
        <v/>
      </c>
      <c r="E48" s="20" t="str">
        <f t="shared" ca="1" si="0"/>
        <v/>
      </c>
    </row>
    <row r="49" spans="3:5">
      <c r="C49" t="str">
        <f t="shared" ca="1" si="0"/>
        <v/>
      </c>
      <c r="D49" t="str">
        <f t="shared" ca="1" si="0"/>
        <v/>
      </c>
      <c r="E49" s="20" t="str">
        <f t="shared" ca="1" si="0"/>
        <v/>
      </c>
    </row>
    <row r="50" spans="3:5">
      <c r="C50" t="str">
        <f t="shared" ca="1" si="0"/>
        <v/>
      </c>
      <c r="D50" t="str">
        <f t="shared" ca="1" si="0"/>
        <v/>
      </c>
      <c r="E50" s="20" t="str">
        <f t="shared" ca="1" si="0"/>
        <v/>
      </c>
    </row>
    <row r="51" spans="3:5">
      <c r="C51" t="str">
        <f t="shared" ca="1" si="0"/>
        <v/>
      </c>
      <c r="D51" t="str">
        <f t="shared" ca="1" si="0"/>
        <v/>
      </c>
      <c r="E51" s="20" t="str">
        <f t="shared" ca="1" si="0"/>
        <v/>
      </c>
    </row>
    <row r="52" spans="3:5">
      <c r="C52" t="str">
        <f t="shared" ca="1" si="0"/>
        <v/>
      </c>
      <c r="D52" t="str">
        <f t="shared" ca="1" si="0"/>
        <v/>
      </c>
      <c r="E52" s="20" t="str">
        <f t="shared" ca="1" si="0"/>
        <v/>
      </c>
    </row>
    <row r="53" spans="3:5">
      <c r="C53" t="str">
        <f t="shared" ca="1" si="0"/>
        <v/>
      </c>
      <c r="D53" t="str">
        <f t="shared" ca="1" si="0"/>
        <v/>
      </c>
      <c r="E53" s="20" t="str">
        <f t="shared" ca="1" si="0"/>
        <v/>
      </c>
    </row>
    <row r="54" spans="3:5">
      <c r="C54" t="str">
        <f t="shared" ca="1" si="0"/>
        <v/>
      </c>
      <c r="D54" t="str">
        <f t="shared" ca="1" si="0"/>
        <v/>
      </c>
      <c r="E54" s="20" t="str">
        <f t="shared" ca="1" si="0"/>
        <v/>
      </c>
    </row>
    <row r="55" spans="3:5">
      <c r="C55" t="str">
        <f t="shared" ca="1" si="0"/>
        <v/>
      </c>
      <c r="D55" t="str">
        <f t="shared" ca="1" si="0"/>
        <v/>
      </c>
      <c r="E55" s="20" t="str">
        <f t="shared" ca="1" si="0"/>
        <v/>
      </c>
    </row>
    <row r="56" spans="3:5">
      <c r="C56" t="str">
        <f t="shared" ca="1" si="0"/>
        <v/>
      </c>
      <c r="D56" t="str">
        <f t="shared" ca="1" si="0"/>
        <v/>
      </c>
      <c r="E56" s="20" t="str">
        <f t="shared" ca="1" si="0"/>
        <v/>
      </c>
    </row>
    <row r="57" spans="3:5">
      <c r="C57" t="str">
        <f t="shared" ca="1" si="0"/>
        <v/>
      </c>
      <c r="D57" t="str">
        <f t="shared" ca="1" si="0"/>
        <v/>
      </c>
      <c r="E57" s="20" t="str">
        <f t="shared" ca="1" si="0"/>
        <v/>
      </c>
    </row>
    <row r="58" spans="3:5">
      <c r="C58" t="str">
        <f t="shared" ca="1" si="0"/>
        <v/>
      </c>
      <c r="D58" t="str">
        <f t="shared" ca="1" si="0"/>
        <v/>
      </c>
      <c r="E58" s="20" t="str">
        <f t="shared" ca="1" si="0"/>
        <v/>
      </c>
    </row>
    <row r="59" spans="3:5">
      <c r="C59" t="str">
        <f t="shared" ca="1" si="0"/>
        <v/>
      </c>
      <c r="D59" t="str">
        <f t="shared" ca="1" si="0"/>
        <v/>
      </c>
      <c r="E59" s="20" t="str">
        <f t="shared" ca="1" si="0"/>
        <v/>
      </c>
    </row>
    <row r="60" spans="3:5">
      <c r="C60" t="str">
        <f t="shared" ca="1" si="0"/>
        <v/>
      </c>
      <c r="D60" t="str">
        <f t="shared" ca="1" si="0"/>
        <v/>
      </c>
      <c r="E60" s="20" t="str">
        <f t="shared" ca="1" si="0"/>
        <v/>
      </c>
    </row>
    <row r="61" spans="3:5">
      <c r="C61" t="str">
        <f t="shared" ca="1" si="0"/>
        <v/>
      </c>
      <c r="D61" t="str">
        <f t="shared" ca="1" si="0"/>
        <v/>
      </c>
      <c r="E61" s="20" t="str">
        <f t="shared" ca="1" si="0"/>
        <v/>
      </c>
    </row>
    <row r="62" spans="3:5">
      <c r="C62" t="str">
        <f t="shared" ca="1" si="0"/>
        <v/>
      </c>
      <c r="D62" t="str">
        <f t="shared" ca="1" si="0"/>
        <v/>
      </c>
      <c r="E62" s="20" t="str">
        <f t="shared" ca="1" si="0"/>
        <v/>
      </c>
    </row>
    <row r="63" spans="3:5">
      <c r="C63" t="str">
        <f t="shared" ca="1" si="0"/>
        <v/>
      </c>
      <c r="D63" t="str">
        <f t="shared" ca="1" si="0"/>
        <v/>
      </c>
      <c r="E63" s="20" t="str">
        <f t="shared" ca="1" si="0"/>
        <v/>
      </c>
    </row>
    <row r="64" spans="3:5">
      <c r="C64" t="str">
        <f t="shared" ca="1" si="0"/>
        <v/>
      </c>
      <c r="D64" t="str">
        <f t="shared" ca="1" si="0"/>
        <v/>
      </c>
      <c r="E64" s="20" t="str">
        <f t="shared" ca="1" si="0"/>
        <v/>
      </c>
    </row>
    <row r="65" spans="3:5">
      <c r="C65" t="str">
        <f t="shared" ca="1" si="0"/>
        <v/>
      </c>
      <c r="D65" t="str">
        <f t="shared" ca="1" si="0"/>
        <v/>
      </c>
      <c r="E65" s="20" t="str">
        <f t="shared" ca="1" si="0"/>
        <v/>
      </c>
    </row>
    <row r="66" spans="3:5">
      <c r="C66" t="str">
        <f t="shared" ca="1" si="0"/>
        <v/>
      </c>
      <c r="D66" t="str">
        <f t="shared" ca="1" si="0"/>
        <v/>
      </c>
      <c r="E66" s="20" t="str">
        <f t="shared" ca="1" si="0"/>
        <v/>
      </c>
    </row>
    <row r="67" spans="3:5">
      <c r="C67" t="str">
        <f t="shared" ref="C67:E130" ca="1" si="1">IF(ISBLANK($A67),"",VLOOKUP($A67,INDIRECT(C$1),2,FALSE))</f>
        <v/>
      </c>
      <c r="D67" t="str">
        <f t="shared" ca="1" si="1"/>
        <v/>
      </c>
      <c r="E67" s="20" t="str">
        <f t="shared" ca="1" si="1"/>
        <v/>
      </c>
    </row>
    <row r="68" spans="3:5">
      <c r="C68" t="str">
        <f t="shared" ca="1" si="1"/>
        <v/>
      </c>
      <c r="D68" t="str">
        <f t="shared" ca="1" si="1"/>
        <v/>
      </c>
      <c r="E68" s="20" t="str">
        <f t="shared" ca="1" si="1"/>
        <v/>
      </c>
    </row>
    <row r="69" spans="3:5">
      <c r="C69" t="str">
        <f t="shared" ca="1" si="1"/>
        <v/>
      </c>
      <c r="D69" t="str">
        <f t="shared" ca="1" si="1"/>
        <v/>
      </c>
      <c r="E69" s="20" t="str">
        <f t="shared" ca="1" si="1"/>
        <v/>
      </c>
    </row>
    <row r="70" spans="3:5">
      <c r="C70" t="str">
        <f t="shared" ca="1" si="1"/>
        <v/>
      </c>
      <c r="D70" t="str">
        <f t="shared" ca="1" si="1"/>
        <v/>
      </c>
      <c r="E70" s="20" t="str">
        <f t="shared" ca="1" si="1"/>
        <v/>
      </c>
    </row>
    <row r="71" spans="3:5">
      <c r="C71" t="str">
        <f t="shared" ca="1" si="1"/>
        <v/>
      </c>
      <c r="D71" t="str">
        <f t="shared" ca="1" si="1"/>
        <v/>
      </c>
      <c r="E71" s="20" t="str">
        <f t="shared" ca="1" si="1"/>
        <v/>
      </c>
    </row>
    <row r="72" spans="3:5">
      <c r="C72" t="str">
        <f t="shared" ca="1" si="1"/>
        <v/>
      </c>
      <c r="D72" t="str">
        <f t="shared" ca="1" si="1"/>
        <v/>
      </c>
      <c r="E72" s="20" t="str">
        <f t="shared" ca="1" si="1"/>
        <v/>
      </c>
    </row>
    <row r="73" spans="3:5">
      <c r="C73" t="str">
        <f t="shared" ca="1" si="1"/>
        <v/>
      </c>
      <c r="D73" t="str">
        <f t="shared" ca="1" si="1"/>
        <v/>
      </c>
      <c r="E73" s="20" t="str">
        <f t="shared" ca="1" si="1"/>
        <v/>
      </c>
    </row>
    <row r="74" spans="3:5">
      <c r="C74" t="str">
        <f t="shared" ca="1" si="1"/>
        <v/>
      </c>
      <c r="D74" t="str">
        <f t="shared" ca="1" si="1"/>
        <v/>
      </c>
      <c r="E74" s="20" t="str">
        <f t="shared" ca="1" si="1"/>
        <v/>
      </c>
    </row>
    <row r="75" spans="3:5">
      <c r="C75" t="str">
        <f t="shared" ca="1" si="1"/>
        <v/>
      </c>
      <c r="D75" t="str">
        <f t="shared" ca="1" si="1"/>
        <v/>
      </c>
      <c r="E75" s="20" t="str">
        <f t="shared" ca="1" si="1"/>
        <v/>
      </c>
    </row>
    <row r="76" spans="3:5">
      <c r="C76" t="str">
        <f t="shared" ca="1" si="1"/>
        <v/>
      </c>
      <c r="D76" t="str">
        <f t="shared" ca="1" si="1"/>
        <v/>
      </c>
      <c r="E76" s="20" t="str">
        <f t="shared" ca="1" si="1"/>
        <v/>
      </c>
    </row>
    <row r="77" spans="3:5">
      <c r="C77" t="str">
        <f t="shared" ca="1" si="1"/>
        <v/>
      </c>
      <c r="D77" t="str">
        <f t="shared" ca="1" si="1"/>
        <v/>
      </c>
      <c r="E77" s="20" t="str">
        <f t="shared" ca="1" si="1"/>
        <v/>
      </c>
    </row>
    <row r="78" spans="3:5">
      <c r="C78" t="str">
        <f t="shared" ca="1" si="1"/>
        <v/>
      </c>
      <c r="D78" t="str">
        <f t="shared" ca="1" si="1"/>
        <v/>
      </c>
      <c r="E78" s="20" t="str">
        <f t="shared" ca="1" si="1"/>
        <v/>
      </c>
    </row>
    <row r="79" spans="3:5">
      <c r="C79" t="str">
        <f t="shared" ca="1" si="1"/>
        <v/>
      </c>
      <c r="D79" t="str">
        <f t="shared" ca="1" si="1"/>
        <v/>
      </c>
      <c r="E79" s="20" t="str">
        <f t="shared" ca="1" si="1"/>
        <v/>
      </c>
    </row>
    <row r="80" spans="3:5">
      <c r="C80" t="str">
        <f t="shared" ca="1" si="1"/>
        <v/>
      </c>
      <c r="D80" t="str">
        <f t="shared" ca="1" si="1"/>
        <v/>
      </c>
      <c r="E80" s="20" t="str">
        <f t="shared" ca="1" si="1"/>
        <v/>
      </c>
    </row>
    <row r="81" spans="3:5">
      <c r="C81" t="str">
        <f t="shared" ca="1" si="1"/>
        <v/>
      </c>
      <c r="D81" t="str">
        <f t="shared" ca="1" si="1"/>
        <v/>
      </c>
      <c r="E81" s="20" t="str">
        <f t="shared" ca="1" si="1"/>
        <v/>
      </c>
    </row>
    <row r="82" spans="3:5">
      <c r="C82" t="str">
        <f t="shared" ca="1" si="1"/>
        <v/>
      </c>
      <c r="D82" t="str">
        <f t="shared" ca="1" si="1"/>
        <v/>
      </c>
      <c r="E82" s="20" t="str">
        <f t="shared" ca="1" si="1"/>
        <v/>
      </c>
    </row>
    <row r="83" spans="3:5">
      <c r="C83" t="str">
        <f t="shared" ca="1" si="1"/>
        <v/>
      </c>
      <c r="D83" t="str">
        <f t="shared" ca="1" si="1"/>
        <v/>
      </c>
      <c r="E83" s="20" t="str">
        <f t="shared" ca="1" si="1"/>
        <v/>
      </c>
    </row>
    <row r="84" spans="3:5">
      <c r="C84" t="str">
        <f t="shared" ca="1" si="1"/>
        <v/>
      </c>
      <c r="D84" t="str">
        <f t="shared" ca="1" si="1"/>
        <v/>
      </c>
      <c r="E84" s="20" t="str">
        <f t="shared" ca="1" si="1"/>
        <v/>
      </c>
    </row>
    <row r="85" spans="3:5">
      <c r="C85" t="str">
        <f t="shared" ca="1" si="1"/>
        <v/>
      </c>
      <c r="D85" t="str">
        <f t="shared" ca="1" si="1"/>
        <v/>
      </c>
      <c r="E85" s="20" t="str">
        <f t="shared" ca="1" si="1"/>
        <v/>
      </c>
    </row>
    <row r="86" spans="3:5">
      <c r="C86" t="str">
        <f t="shared" ca="1" si="1"/>
        <v/>
      </c>
      <c r="D86" t="str">
        <f t="shared" ca="1" si="1"/>
        <v/>
      </c>
      <c r="E86" s="20" t="str">
        <f t="shared" ca="1" si="1"/>
        <v/>
      </c>
    </row>
    <row r="87" spans="3:5">
      <c r="C87" t="str">
        <f t="shared" ca="1" si="1"/>
        <v/>
      </c>
      <c r="D87" t="str">
        <f t="shared" ca="1" si="1"/>
        <v/>
      </c>
      <c r="E87" s="20" t="str">
        <f t="shared" ca="1" si="1"/>
        <v/>
      </c>
    </row>
    <row r="88" spans="3:5">
      <c r="C88" t="str">
        <f t="shared" ca="1" si="1"/>
        <v/>
      </c>
      <c r="D88" t="str">
        <f t="shared" ca="1" si="1"/>
        <v/>
      </c>
      <c r="E88" s="20" t="str">
        <f t="shared" ca="1" si="1"/>
        <v/>
      </c>
    </row>
    <row r="89" spans="3:5">
      <c r="C89" t="str">
        <f t="shared" ca="1" si="1"/>
        <v/>
      </c>
      <c r="D89" t="str">
        <f t="shared" ca="1" si="1"/>
        <v/>
      </c>
      <c r="E89" s="20" t="str">
        <f t="shared" ca="1" si="1"/>
        <v/>
      </c>
    </row>
    <row r="90" spans="3:5">
      <c r="C90" t="str">
        <f t="shared" ca="1" si="1"/>
        <v/>
      </c>
      <c r="D90" t="str">
        <f t="shared" ca="1" si="1"/>
        <v/>
      </c>
      <c r="E90" s="20" t="str">
        <f t="shared" ca="1" si="1"/>
        <v/>
      </c>
    </row>
    <row r="91" spans="3:5">
      <c r="C91" t="str">
        <f t="shared" ca="1" si="1"/>
        <v/>
      </c>
      <c r="D91" t="str">
        <f t="shared" ca="1" si="1"/>
        <v/>
      </c>
      <c r="E91" s="20" t="str">
        <f t="shared" ca="1" si="1"/>
        <v/>
      </c>
    </row>
    <row r="92" spans="3:5">
      <c r="C92" t="str">
        <f t="shared" ca="1" si="1"/>
        <v/>
      </c>
      <c r="D92" t="str">
        <f t="shared" ca="1" si="1"/>
        <v/>
      </c>
      <c r="E92" s="20" t="str">
        <f t="shared" ca="1" si="1"/>
        <v/>
      </c>
    </row>
    <row r="93" spans="3:5">
      <c r="C93" t="str">
        <f t="shared" ca="1" si="1"/>
        <v/>
      </c>
      <c r="D93" t="str">
        <f t="shared" ca="1" si="1"/>
        <v/>
      </c>
      <c r="E93" s="20" t="str">
        <f t="shared" ca="1" si="1"/>
        <v/>
      </c>
    </row>
    <row r="94" spans="3:5">
      <c r="C94" t="str">
        <f t="shared" ca="1" si="1"/>
        <v/>
      </c>
      <c r="D94" t="str">
        <f t="shared" ca="1" si="1"/>
        <v/>
      </c>
      <c r="E94" s="20" t="str">
        <f t="shared" ca="1" si="1"/>
        <v/>
      </c>
    </row>
    <row r="95" spans="3:5">
      <c r="C95" t="str">
        <f t="shared" ca="1" si="1"/>
        <v/>
      </c>
      <c r="D95" t="str">
        <f t="shared" ca="1" si="1"/>
        <v/>
      </c>
      <c r="E95" s="20" t="str">
        <f t="shared" ca="1" si="1"/>
        <v/>
      </c>
    </row>
    <row r="96" spans="3:5">
      <c r="C96" t="str">
        <f t="shared" ca="1" si="1"/>
        <v/>
      </c>
      <c r="D96" t="str">
        <f t="shared" ca="1" si="1"/>
        <v/>
      </c>
      <c r="E96" s="20" t="str">
        <f t="shared" ca="1" si="1"/>
        <v/>
      </c>
    </row>
    <row r="97" spans="3:5">
      <c r="C97" t="str">
        <f t="shared" ca="1" si="1"/>
        <v/>
      </c>
      <c r="D97" t="str">
        <f t="shared" ca="1" si="1"/>
        <v/>
      </c>
      <c r="E97" s="20" t="str">
        <f t="shared" ca="1" si="1"/>
        <v/>
      </c>
    </row>
    <row r="98" spans="3:5">
      <c r="C98" t="str">
        <f t="shared" ca="1" si="1"/>
        <v/>
      </c>
      <c r="D98" t="str">
        <f t="shared" ca="1" si="1"/>
        <v/>
      </c>
      <c r="E98" s="20" t="str">
        <f t="shared" ca="1" si="1"/>
        <v/>
      </c>
    </row>
    <row r="99" spans="3:5">
      <c r="C99" t="str">
        <f t="shared" ca="1" si="1"/>
        <v/>
      </c>
      <c r="D99" t="str">
        <f t="shared" ca="1" si="1"/>
        <v/>
      </c>
      <c r="E99" s="20" t="str">
        <f t="shared" ca="1" si="1"/>
        <v/>
      </c>
    </row>
    <row r="100" spans="3:5">
      <c r="C100" t="str">
        <f t="shared" ca="1" si="1"/>
        <v/>
      </c>
      <c r="D100" t="str">
        <f t="shared" ca="1" si="1"/>
        <v/>
      </c>
      <c r="E100" s="20" t="str">
        <f t="shared" ca="1" si="1"/>
        <v/>
      </c>
    </row>
    <row r="101" spans="3:5">
      <c r="C101" t="str">
        <f t="shared" ca="1" si="1"/>
        <v/>
      </c>
      <c r="D101" t="str">
        <f t="shared" ca="1" si="1"/>
        <v/>
      </c>
      <c r="E101" s="20" t="str">
        <f t="shared" ca="1" si="1"/>
        <v/>
      </c>
    </row>
    <row r="102" spans="3:5">
      <c r="C102" t="str">
        <f t="shared" ca="1" si="1"/>
        <v/>
      </c>
      <c r="D102" t="str">
        <f t="shared" ca="1" si="1"/>
        <v/>
      </c>
      <c r="E102" s="20" t="str">
        <f t="shared" ca="1" si="1"/>
        <v/>
      </c>
    </row>
    <row r="103" spans="3:5">
      <c r="C103" t="str">
        <f t="shared" ca="1" si="1"/>
        <v/>
      </c>
      <c r="D103" t="str">
        <f t="shared" ca="1" si="1"/>
        <v/>
      </c>
      <c r="E103" s="20" t="str">
        <f t="shared" ca="1" si="1"/>
        <v/>
      </c>
    </row>
    <row r="104" spans="3:5">
      <c r="C104" t="str">
        <f t="shared" ca="1" si="1"/>
        <v/>
      </c>
      <c r="D104" t="str">
        <f t="shared" ca="1" si="1"/>
        <v/>
      </c>
      <c r="E104" s="20" t="str">
        <f t="shared" ca="1" si="1"/>
        <v/>
      </c>
    </row>
    <row r="105" spans="3:5">
      <c r="C105" t="str">
        <f t="shared" ca="1" si="1"/>
        <v/>
      </c>
      <c r="D105" t="str">
        <f t="shared" ca="1" si="1"/>
        <v/>
      </c>
      <c r="E105" s="20" t="str">
        <f t="shared" ca="1" si="1"/>
        <v/>
      </c>
    </row>
    <row r="106" spans="3:5">
      <c r="C106" t="str">
        <f t="shared" ca="1" si="1"/>
        <v/>
      </c>
      <c r="D106" t="str">
        <f t="shared" ca="1" si="1"/>
        <v/>
      </c>
      <c r="E106" s="20" t="str">
        <f t="shared" ca="1" si="1"/>
        <v/>
      </c>
    </row>
    <row r="107" spans="3:5">
      <c r="C107" t="str">
        <f t="shared" ca="1" si="1"/>
        <v/>
      </c>
      <c r="D107" t="str">
        <f t="shared" ca="1" si="1"/>
        <v/>
      </c>
      <c r="E107" s="20" t="str">
        <f t="shared" ca="1" si="1"/>
        <v/>
      </c>
    </row>
    <row r="108" spans="3:5">
      <c r="C108" t="str">
        <f t="shared" ca="1" si="1"/>
        <v/>
      </c>
      <c r="D108" t="str">
        <f t="shared" ca="1" si="1"/>
        <v/>
      </c>
      <c r="E108" s="20" t="str">
        <f t="shared" ca="1" si="1"/>
        <v/>
      </c>
    </row>
    <row r="109" spans="3:5">
      <c r="C109" t="str">
        <f t="shared" ca="1" si="1"/>
        <v/>
      </c>
      <c r="D109" t="str">
        <f t="shared" ca="1" si="1"/>
        <v/>
      </c>
      <c r="E109" s="20" t="str">
        <f t="shared" ca="1" si="1"/>
        <v/>
      </c>
    </row>
    <row r="110" spans="3:5">
      <c r="C110" t="str">
        <f t="shared" ca="1" si="1"/>
        <v/>
      </c>
      <c r="D110" t="str">
        <f t="shared" ca="1" si="1"/>
        <v/>
      </c>
      <c r="E110" s="20" t="str">
        <f t="shared" ca="1" si="1"/>
        <v/>
      </c>
    </row>
    <row r="111" spans="3:5">
      <c r="C111" t="str">
        <f t="shared" ca="1" si="1"/>
        <v/>
      </c>
      <c r="D111" t="str">
        <f t="shared" ca="1" si="1"/>
        <v/>
      </c>
      <c r="E111" s="20" t="str">
        <f t="shared" ca="1" si="1"/>
        <v/>
      </c>
    </row>
    <row r="112" spans="3:5">
      <c r="C112" t="str">
        <f t="shared" ca="1" si="1"/>
        <v/>
      </c>
      <c r="D112" t="str">
        <f t="shared" ca="1" si="1"/>
        <v/>
      </c>
      <c r="E112" s="20" t="str">
        <f t="shared" ca="1" si="1"/>
        <v/>
      </c>
    </row>
    <row r="113" spans="3:5">
      <c r="C113" t="str">
        <f t="shared" ca="1" si="1"/>
        <v/>
      </c>
      <c r="D113" t="str">
        <f t="shared" ca="1" si="1"/>
        <v/>
      </c>
      <c r="E113" s="20" t="str">
        <f t="shared" ca="1" si="1"/>
        <v/>
      </c>
    </row>
    <row r="114" spans="3:5">
      <c r="C114" t="str">
        <f t="shared" ca="1" si="1"/>
        <v/>
      </c>
      <c r="D114" t="str">
        <f t="shared" ca="1" si="1"/>
        <v/>
      </c>
      <c r="E114" s="20" t="str">
        <f t="shared" ca="1" si="1"/>
        <v/>
      </c>
    </row>
    <row r="115" spans="3:5">
      <c r="C115" t="str">
        <f t="shared" ca="1" si="1"/>
        <v/>
      </c>
      <c r="D115" t="str">
        <f t="shared" ca="1" si="1"/>
        <v/>
      </c>
      <c r="E115" s="20" t="str">
        <f t="shared" ca="1" si="1"/>
        <v/>
      </c>
    </row>
    <row r="116" spans="3:5">
      <c r="C116" t="str">
        <f t="shared" ca="1" si="1"/>
        <v/>
      </c>
      <c r="D116" t="str">
        <f t="shared" ca="1" si="1"/>
        <v/>
      </c>
      <c r="E116" s="20" t="str">
        <f t="shared" ca="1" si="1"/>
        <v/>
      </c>
    </row>
    <row r="117" spans="3:5">
      <c r="C117" t="str">
        <f t="shared" ca="1" si="1"/>
        <v/>
      </c>
      <c r="D117" t="str">
        <f t="shared" ca="1" si="1"/>
        <v/>
      </c>
      <c r="E117" s="20" t="str">
        <f t="shared" ca="1" si="1"/>
        <v/>
      </c>
    </row>
    <row r="118" spans="3:5">
      <c r="C118" t="str">
        <f t="shared" ca="1" si="1"/>
        <v/>
      </c>
      <c r="D118" t="str">
        <f t="shared" ca="1" si="1"/>
        <v/>
      </c>
      <c r="E118" s="20" t="str">
        <f t="shared" ca="1" si="1"/>
        <v/>
      </c>
    </row>
    <row r="119" spans="3:5">
      <c r="C119" t="str">
        <f t="shared" ca="1" si="1"/>
        <v/>
      </c>
      <c r="D119" t="str">
        <f t="shared" ca="1" si="1"/>
        <v/>
      </c>
      <c r="E119" s="20" t="str">
        <f t="shared" ca="1" si="1"/>
        <v/>
      </c>
    </row>
    <row r="120" spans="3:5">
      <c r="C120" t="str">
        <f t="shared" ca="1" si="1"/>
        <v/>
      </c>
      <c r="D120" t="str">
        <f t="shared" ca="1" si="1"/>
        <v/>
      </c>
      <c r="E120" s="20" t="str">
        <f t="shared" ca="1" si="1"/>
        <v/>
      </c>
    </row>
    <row r="121" spans="3:5">
      <c r="C121" t="str">
        <f t="shared" ca="1" si="1"/>
        <v/>
      </c>
      <c r="D121" t="str">
        <f t="shared" ca="1" si="1"/>
        <v/>
      </c>
      <c r="E121" s="20" t="str">
        <f t="shared" ca="1" si="1"/>
        <v/>
      </c>
    </row>
    <row r="122" spans="3:5">
      <c r="C122" t="str">
        <f t="shared" ca="1" si="1"/>
        <v/>
      </c>
      <c r="D122" t="str">
        <f t="shared" ca="1" si="1"/>
        <v/>
      </c>
      <c r="E122" s="20" t="str">
        <f t="shared" ca="1" si="1"/>
        <v/>
      </c>
    </row>
    <row r="123" spans="3:5">
      <c r="C123" t="str">
        <f t="shared" ca="1" si="1"/>
        <v/>
      </c>
      <c r="D123" t="str">
        <f t="shared" ca="1" si="1"/>
        <v/>
      </c>
      <c r="E123" s="20" t="str">
        <f t="shared" ca="1" si="1"/>
        <v/>
      </c>
    </row>
    <row r="124" spans="3:5">
      <c r="C124" t="str">
        <f t="shared" ca="1" si="1"/>
        <v/>
      </c>
      <c r="D124" t="str">
        <f t="shared" ca="1" si="1"/>
        <v/>
      </c>
      <c r="E124" s="20" t="str">
        <f t="shared" ca="1" si="1"/>
        <v/>
      </c>
    </row>
    <row r="125" spans="3:5">
      <c r="C125" t="str">
        <f t="shared" ca="1" si="1"/>
        <v/>
      </c>
      <c r="D125" t="str">
        <f t="shared" ca="1" si="1"/>
        <v/>
      </c>
      <c r="E125" s="20" t="str">
        <f t="shared" ca="1" si="1"/>
        <v/>
      </c>
    </row>
    <row r="126" spans="3:5">
      <c r="C126" t="str">
        <f t="shared" ca="1" si="1"/>
        <v/>
      </c>
      <c r="D126" t="str">
        <f t="shared" ca="1" si="1"/>
        <v/>
      </c>
      <c r="E126" s="20" t="str">
        <f t="shared" ca="1" si="1"/>
        <v/>
      </c>
    </row>
    <row r="127" spans="3:5">
      <c r="C127" t="str">
        <f t="shared" ca="1" si="1"/>
        <v/>
      </c>
      <c r="D127" t="str">
        <f t="shared" ca="1" si="1"/>
        <v/>
      </c>
      <c r="E127" s="20" t="str">
        <f t="shared" ca="1" si="1"/>
        <v/>
      </c>
    </row>
    <row r="128" spans="3:5">
      <c r="C128" t="str">
        <f t="shared" ca="1" si="1"/>
        <v/>
      </c>
      <c r="D128" t="str">
        <f t="shared" ca="1" si="1"/>
        <v/>
      </c>
      <c r="E128" s="20" t="str">
        <f t="shared" ca="1" si="1"/>
        <v/>
      </c>
    </row>
    <row r="129" spans="3:5">
      <c r="C129" t="str">
        <f t="shared" ca="1" si="1"/>
        <v/>
      </c>
      <c r="D129" t="str">
        <f t="shared" ca="1" si="1"/>
        <v/>
      </c>
      <c r="E129" s="20" t="str">
        <f t="shared" ca="1" si="1"/>
        <v/>
      </c>
    </row>
    <row r="130" spans="3:5">
      <c r="C130" t="str">
        <f t="shared" ca="1" si="1"/>
        <v/>
      </c>
      <c r="D130" t="str">
        <f t="shared" ca="1" si="1"/>
        <v/>
      </c>
      <c r="E130" s="20" t="str">
        <f t="shared" ca="1" si="1"/>
        <v/>
      </c>
    </row>
    <row r="131" spans="3:5">
      <c r="C131" t="str">
        <f t="shared" ref="C131:E194" ca="1" si="2">IF(ISBLANK($A131),"",VLOOKUP($A131,INDIRECT(C$1),2,FALSE))</f>
        <v/>
      </c>
      <c r="D131" t="str">
        <f t="shared" ca="1" si="2"/>
        <v/>
      </c>
      <c r="E131" s="20" t="str">
        <f t="shared" ca="1" si="2"/>
        <v/>
      </c>
    </row>
    <row r="132" spans="3:5">
      <c r="C132" t="str">
        <f t="shared" ca="1" si="2"/>
        <v/>
      </c>
      <c r="D132" t="str">
        <f t="shared" ca="1" si="2"/>
        <v/>
      </c>
      <c r="E132" s="20" t="str">
        <f t="shared" ca="1" si="2"/>
        <v/>
      </c>
    </row>
    <row r="133" spans="3:5">
      <c r="C133" t="str">
        <f t="shared" ca="1" si="2"/>
        <v/>
      </c>
      <c r="D133" t="str">
        <f t="shared" ca="1" si="2"/>
        <v/>
      </c>
      <c r="E133" s="20" t="str">
        <f t="shared" ca="1" si="2"/>
        <v/>
      </c>
    </row>
    <row r="134" spans="3:5">
      <c r="C134" t="str">
        <f t="shared" ca="1" si="2"/>
        <v/>
      </c>
      <c r="D134" t="str">
        <f t="shared" ca="1" si="2"/>
        <v/>
      </c>
      <c r="E134" s="20" t="str">
        <f t="shared" ca="1" si="2"/>
        <v/>
      </c>
    </row>
    <row r="135" spans="3:5">
      <c r="C135" t="str">
        <f t="shared" ca="1" si="2"/>
        <v/>
      </c>
      <c r="D135" t="str">
        <f t="shared" ca="1" si="2"/>
        <v/>
      </c>
      <c r="E135" s="20" t="str">
        <f t="shared" ca="1" si="2"/>
        <v/>
      </c>
    </row>
    <row r="136" spans="3:5">
      <c r="C136" t="str">
        <f t="shared" ca="1" si="2"/>
        <v/>
      </c>
      <c r="D136" t="str">
        <f t="shared" ca="1" si="2"/>
        <v/>
      </c>
      <c r="E136" s="20" t="str">
        <f t="shared" ca="1" si="2"/>
        <v/>
      </c>
    </row>
    <row r="137" spans="3:5">
      <c r="C137" t="str">
        <f t="shared" ca="1" si="2"/>
        <v/>
      </c>
      <c r="D137" t="str">
        <f t="shared" ca="1" si="2"/>
        <v/>
      </c>
      <c r="E137" s="20" t="str">
        <f t="shared" ca="1" si="2"/>
        <v/>
      </c>
    </row>
    <row r="138" spans="3:5">
      <c r="C138" t="str">
        <f t="shared" ca="1" si="2"/>
        <v/>
      </c>
      <c r="D138" t="str">
        <f t="shared" ca="1" si="2"/>
        <v/>
      </c>
      <c r="E138" s="20" t="str">
        <f t="shared" ca="1" si="2"/>
        <v/>
      </c>
    </row>
    <row r="139" spans="3:5">
      <c r="C139" t="str">
        <f t="shared" ca="1" si="2"/>
        <v/>
      </c>
      <c r="D139" t="str">
        <f t="shared" ca="1" si="2"/>
        <v/>
      </c>
      <c r="E139" s="20" t="str">
        <f t="shared" ca="1" si="2"/>
        <v/>
      </c>
    </row>
    <row r="140" spans="3:5">
      <c r="C140" t="str">
        <f t="shared" ca="1" si="2"/>
        <v/>
      </c>
      <c r="D140" t="str">
        <f t="shared" ca="1" si="2"/>
        <v/>
      </c>
      <c r="E140" s="20" t="str">
        <f t="shared" ca="1" si="2"/>
        <v/>
      </c>
    </row>
    <row r="141" spans="3:5">
      <c r="C141" t="str">
        <f t="shared" ca="1" si="2"/>
        <v/>
      </c>
      <c r="D141" t="str">
        <f t="shared" ca="1" si="2"/>
        <v/>
      </c>
      <c r="E141" s="20" t="str">
        <f t="shared" ca="1" si="2"/>
        <v/>
      </c>
    </row>
    <row r="142" spans="3:5">
      <c r="C142" t="str">
        <f t="shared" ca="1" si="2"/>
        <v/>
      </c>
      <c r="D142" t="str">
        <f t="shared" ca="1" si="2"/>
        <v/>
      </c>
      <c r="E142" s="20" t="str">
        <f t="shared" ca="1" si="2"/>
        <v/>
      </c>
    </row>
    <row r="143" spans="3:5">
      <c r="C143" t="str">
        <f t="shared" ca="1" si="2"/>
        <v/>
      </c>
      <c r="D143" t="str">
        <f t="shared" ca="1" si="2"/>
        <v/>
      </c>
      <c r="E143" s="20" t="str">
        <f t="shared" ca="1" si="2"/>
        <v/>
      </c>
    </row>
    <row r="144" spans="3:5">
      <c r="C144" t="str">
        <f t="shared" ca="1" si="2"/>
        <v/>
      </c>
      <c r="D144" t="str">
        <f t="shared" ca="1" si="2"/>
        <v/>
      </c>
      <c r="E144" s="20" t="str">
        <f t="shared" ca="1" si="2"/>
        <v/>
      </c>
    </row>
    <row r="145" spans="3:5">
      <c r="C145" t="str">
        <f t="shared" ca="1" si="2"/>
        <v/>
      </c>
      <c r="D145" t="str">
        <f t="shared" ca="1" si="2"/>
        <v/>
      </c>
      <c r="E145" s="20" t="str">
        <f t="shared" ca="1" si="2"/>
        <v/>
      </c>
    </row>
    <row r="146" spans="3:5">
      <c r="C146" t="str">
        <f t="shared" ca="1" si="2"/>
        <v/>
      </c>
      <c r="D146" t="str">
        <f t="shared" ca="1" si="2"/>
        <v/>
      </c>
      <c r="E146" s="20" t="str">
        <f t="shared" ca="1" si="2"/>
        <v/>
      </c>
    </row>
    <row r="147" spans="3:5">
      <c r="C147" t="str">
        <f t="shared" ca="1" si="2"/>
        <v/>
      </c>
      <c r="D147" t="str">
        <f t="shared" ca="1" si="2"/>
        <v/>
      </c>
      <c r="E147" s="20" t="str">
        <f t="shared" ca="1" si="2"/>
        <v/>
      </c>
    </row>
    <row r="148" spans="3:5">
      <c r="C148" t="str">
        <f t="shared" ca="1" si="2"/>
        <v/>
      </c>
      <c r="D148" t="str">
        <f t="shared" ca="1" si="2"/>
        <v/>
      </c>
      <c r="E148" s="20" t="str">
        <f t="shared" ca="1" si="2"/>
        <v/>
      </c>
    </row>
    <row r="149" spans="3:5">
      <c r="C149" t="str">
        <f t="shared" ca="1" si="2"/>
        <v/>
      </c>
      <c r="D149" t="str">
        <f t="shared" ca="1" si="2"/>
        <v/>
      </c>
      <c r="E149" s="20" t="str">
        <f t="shared" ca="1" si="2"/>
        <v/>
      </c>
    </row>
    <row r="150" spans="3:5">
      <c r="C150" t="str">
        <f t="shared" ca="1" si="2"/>
        <v/>
      </c>
      <c r="D150" t="str">
        <f t="shared" ca="1" si="2"/>
        <v/>
      </c>
      <c r="E150" s="20" t="str">
        <f t="shared" ca="1" si="2"/>
        <v/>
      </c>
    </row>
    <row r="151" spans="3:5">
      <c r="C151" t="str">
        <f t="shared" ca="1" si="2"/>
        <v/>
      </c>
      <c r="D151" t="str">
        <f t="shared" ca="1" si="2"/>
        <v/>
      </c>
      <c r="E151" s="20" t="str">
        <f t="shared" ca="1" si="2"/>
        <v/>
      </c>
    </row>
    <row r="152" spans="3:5">
      <c r="C152" t="str">
        <f t="shared" ca="1" si="2"/>
        <v/>
      </c>
      <c r="D152" t="str">
        <f t="shared" ca="1" si="2"/>
        <v/>
      </c>
      <c r="E152" s="20" t="str">
        <f t="shared" ca="1" si="2"/>
        <v/>
      </c>
    </row>
    <row r="153" spans="3:5">
      <c r="C153" t="str">
        <f t="shared" ca="1" si="2"/>
        <v/>
      </c>
      <c r="D153" t="str">
        <f t="shared" ca="1" si="2"/>
        <v/>
      </c>
      <c r="E153" s="20" t="str">
        <f t="shared" ca="1" si="2"/>
        <v/>
      </c>
    </row>
    <row r="154" spans="3:5">
      <c r="C154" t="str">
        <f t="shared" ca="1" si="2"/>
        <v/>
      </c>
      <c r="D154" t="str">
        <f t="shared" ca="1" si="2"/>
        <v/>
      </c>
      <c r="E154" s="20" t="str">
        <f t="shared" ca="1" si="2"/>
        <v/>
      </c>
    </row>
    <row r="155" spans="3:5">
      <c r="C155" t="str">
        <f t="shared" ca="1" si="2"/>
        <v/>
      </c>
      <c r="D155" t="str">
        <f t="shared" ca="1" si="2"/>
        <v/>
      </c>
      <c r="E155" s="20" t="str">
        <f t="shared" ca="1" si="2"/>
        <v/>
      </c>
    </row>
    <row r="156" spans="3:5">
      <c r="C156" t="str">
        <f t="shared" ca="1" si="2"/>
        <v/>
      </c>
      <c r="D156" t="str">
        <f t="shared" ca="1" si="2"/>
        <v/>
      </c>
      <c r="E156" s="20" t="str">
        <f t="shared" ca="1" si="2"/>
        <v/>
      </c>
    </row>
    <row r="157" spans="3:5">
      <c r="C157" t="str">
        <f t="shared" ca="1" si="2"/>
        <v/>
      </c>
      <c r="D157" t="str">
        <f t="shared" ca="1" si="2"/>
        <v/>
      </c>
      <c r="E157" s="20" t="str">
        <f t="shared" ca="1" si="2"/>
        <v/>
      </c>
    </row>
    <row r="158" spans="3:5">
      <c r="C158" t="str">
        <f t="shared" ca="1" si="2"/>
        <v/>
      </c>
      <c r="D158" t="str">
        <f t="shared" ca="1" si="2"/>
        <v/>
      </c>
      <c r="E158" s="20" t="str">
        <f t="shared" ca="1" si="2"/>
        <v/>
      </c>
    </row>
    <row r="159" spans="3:5">
      <c r="C159" t="str">
        <f t="shared" ca="1" si="2"/>
        <v/>
      </c>
      <c r="D159" t="str">
        <f t="shared" ca="1" si="2"/>
        <v/>
      </c>
      <c r="E159" s="20" t="str">
        <f t="shared" ca="1" si="2"/>
        <v/>
      </c>
    </row>
    <row r="160" spans="3:5">
      <c r="C160" t="str">
        <f t="shared" ca="1" si="2"/>
        <v/>
      </c>
      <c r="D160" t="str">
        <f t="shared" ca="1" si="2"/>
        <v/>
      </c>
      <c r="E160" s="20" t="str">
        <f t="shared" ca="1" si="2"/>
        <v/>
      </c>
    </row>
    <row r="161" spans="3:5">
      <c r="C161" t="str">
        <f t="shared" ca="1" si="2"/>
        <v/>
      </c>
      <c r="D161" t="str">
        <f t="shared" ca="1" si="2"/>
        <v/>
      </c>
      <c r="E161" s="20" t="str">
        <f t="shared" ca="1" si="2"/>
        <v/>
      </c>
    </row>
    <row r="162" spans="3:5">
      <c r="C162" t="str">
        <f t="shared" ca="1" si="2"/>
        <v/>
      </c>
      <c r="D162" t="str">
        <f t="shared" ca="1" si="2"/>
        <v/>
      </c>
      <c r="E162" s="20" t="str">
        <f t="shared" ca="1" si="2"/>
        <v/>
      </c>
    </row>
    <row r="163" spans="3:5">
      <c r="C163" t="str">
        <f t="shared" ca="1" si="2"/>
        <v/>
      </c>
      <c r="D163" t="str">
        <f t="shared" ca="1" si="2"/>
        <v/>
      </c>
      <c r="E163" s="20" t="str">
        <f t="shared" ca="1" si="2"/>
        <v/>
      </c>
    </row>
    <row r="164" spans="3:5">
      <c r="C164" t="str">
        <f t="shared" ca="1" si="2"/>
        <v/>
      </c>
      <c r="D164" t="str">
        <f t="shared" ca="1" si="2"/>
        <v/>
      </c>
      <c r="E164" s="20" t="str">
        <f t="shared" ca="1" si="2"/>
        <v/>
      </c>
    </row>
    <row r="165" spans="3:5">
      <c r="C165" t="str">
        <f t="shared" ca="1" si="2"/>
        <v/>
      </c>
      <c r="D165" t="str">
        <f t="shared" ca="1" si="2"/>
        <v/>
      </c>
      <c r="E165" s="20" t="str">
        <f t="shared" ca="1" si="2"/>
        <v/>
      </c>
    </row>
    <row r="166" spans="3:5">
      <c r="C166" t="str">
        <f t="shared" ca="1" si="2"/>
        <v/>
      </c>
      <c r="D166" t="str">
        <f t="shared" ca="1" si="2"/>
        <v/>
      </c>
      <c r="E166" s="20" t="str">
        <f t="shared" ca="1" si="2"/>
        <v/>
      </c>
    </row>
    <row r="167" spans="3:5">
      <c r="C167" t="str">
        <f t="shared" ca="1" si="2"/>
        <v/>
      </c>
      <c r="D167" t="str">
        <f t="shared" ca="1" si="2"/>
        <v/>
      </c>
      <c r="E167" s="20" t="str">
        <f t="shared" ca="1" si="2"/>
        <v/>
      </c>
    </row>
    <row r="168" spans="3:5">
      <c r="C168" t="str">
        <f t="shared" ca="1" si="2"/>
        <v/>
      </c>
      <c r="D168" t="str">
        <f t="shared" ca="1" si="2"/>
        <v/>
      </c>
      <c r="E168" s="20" t="str">
        <f t="shared" ca="1" si="2"/>
        <v/>
      </c>
    </row>
    <row r="169" spans="3:5">
      <c r="C169" t="str">
        <f t="shared" ca="1" si="2"/>
        <v/>
      </c>
      <c r="D169" t="str">
        <f t="shared" ca="1" si="2"/>
        <v/>
      </c>
      <c r="E169" s="20" t="str">
        <f t="shared" ca="1" si="2"/>
        <v/>
      </c>
    </row>
    <row r="170" spans="3:5">
      <c r="C170" t="str">
        <f t="shared" ca="1" si="2"/>
        <v/>
      </c>
      <c r="D170" t="str">
        <f t="shared" ca="1" si="2"/>
        <v/>
      </c>
      <c r="E170" s="20" t="str">
        <f t="shared" ca="1" si="2"/>
        <v/>
      </c>
    </row>
    <row r="171" spans="3:5">
      <c r="C171" t="str">
        <f t="shared" ca="1" si="2"/>
        <v/>
      </c>
      <c r="D171" t="str">
        <f t="shared" ca="1" si="2"/>
        <v/>
      </c>
      <c r="E171" s="20" t="str">
        <f t="shared" ca="1" si="2"/>
        <v/>
      </c>
    </row>
    <row r="172" spans="3:5">
      <c r="C172" t="str">
        <f t="shared" ca="1" si="2"/>
        <v/>
      </c>
      <c r="D172" t="str">
        <f t="shared" ca="1" si="2"/>
        <v/>
      </c>
      <c r="E172" s="20" t="str">
        <f t="shared" ca="1" si="2"/>
        <v/>
      </c>
    </row>
    <row r="173" spans="3:5">
      <c r="C173" t="str">
        <f t="shared" ca="1" si="2"/>
        <v/>
      </c>
      <c r="D173" t="str">
        <f t="shared" ca="1" si="2"/>
        <v/>
      </c>
      <c r="E173" s="20" t="str">
        <f t="shared" ca="1" si="2"/>
        <v/>
      </c>
    </row>
    <row r="174" spans="3:5">
      <c r="C174" t="str">
        <f t="shared" ca="1" si="2"/>
        <v/>
      </c>
      <c r="D174" t="str">
        <f t="shared" ca="1" si="2"/>
        <v/>
      </c>
      <c r="E174" s="20" t="str">
        <f t="shared" ca="1" si="2"/>
        <v/>
      </c>
    </row>
    <row r="175" spans="3:5">
      <c r="C175" t="str">
        <f t="shared" ca="1" si="2"/>
        <v/>
      </c>
      <c r="D175" t="str">
        <f t="shared" ca="1" si="2"/>
        <v/>
      </c>
      <c r="E175" s="20" t="str">
        <f t="shared" ca="1" si="2"/>
        <v/>
      </c>
    </row>
    <row r="176" spans="3:5">
      <c r="C176" t="str">
        <f t="shared" ca="1" si="2"/>
        <v/>
      </c>
      <c r="D176" t="str">
        <f t="shared" ca="1" si="2"/>
        <v/>
      </c>
      <c r="E176" s="20" t="str">
        <f t="shared" ca="1" si="2"/>
        <v/>
      </c>
    </row>
    <row r="177" spans="3:5">
      <c r="C177" t="str">
        <f t="shared" ca="1" si="2"/>
        <v/>
      </c>
      <c r="D177" t="str">
        <f t="shared" ca="1" si="2"/>
        <v/>
      </c>
      <c r="E177" s="20" t="str">
        <f t="shared" ca="1" si="2"/>
        <v/>
      </c>
    </row>
    <row r="178" spans="3:5">
      <c r="C178" t="str">
        <f t="shared" ca="1" si="2"/>
        <v/>
      </c>
      <c r="D178" t="str">
        <f t="shared" ca="1" si="2"/>
        <v/>
      </c>
      <c r="E178" s="20" t="str">
        <f t="shared" ca="1" si="2"/>
        <v/>
      </c>
    </row>
    <row r="179" spans="3:5">
      <c r="C179" t="str">
        <f t="shared" ca="1" si="2"/>
        <v/>
      </c>
      <c r="D179" t="str">
        <f t="shared" ca="1" si="2"/>
        <v/>
      </c>
      <c r="E179" s="20" t="str">
        <f t="shared" ca="1" si="2"/>
        <v/>
      </c>
    </row>
    <row r="180" spans="3:5">
      <c r="C180" t="str">
        <f t="shared" ca="1" si="2"/>
        <v/>
      </c>
      <c r="D180" t="str">
        <f t="shared" ca="1" si="2"/>
        <v/>
      </c>
      <c r="E180" s="20" t="str">
        <f t="shared" ca="1" si="2"/>
        <v/>
      </c>
    </row>
    <row r="181" spans="3:5">
      <c r="C181" t="str">
        <f t="shared" ca="1" si="2"/>
        <v/>
      </c>
      <c r="D181" t="str">
        <f t="shared" ca="1" si="2"/>
        <v/>
      </c>
      <c r="E181" s="20" t="str">
        <f t="shared" ca="1" si="2"/>
        <v/>
      </c>
    </row>
    <row r="182" spans="3:5">
      <c r="C182" t="str">
        <f t="shared" ca="1" si="2"/>
        <v/>
      </c>
      <c r="D182" t="str">
        <f t="shared" ca="1" si="2"/>
        <v/>
      </c>
      <c r="E182" s="20" t="str">
        <f t="shared" ca="1" si="2"/>
        <v/>
      </c>
    </row>
    <row r="183" spans="3:5">
      <c r="C183" t="str">
        <f t="shared" ca="1" si="2"/>
        <v/>
      </c>
      <c r="D183" t="str">
        <f t="shared" ca="1" si="2"/>
        <v/>
      </c>
      <c r="E183" s="20" t="str">
        <f t="shared" ca="1" si="2"/>
        <v/>
      </c>
    </row>
    <row r="184" spans="3:5">
      <c r="C184" t="str">
        <f t="shared" ca="1" si="2"/>
        <v/>
      </c>
      <c r="D184" t="str">
        <f t="shared" ca="1" si="2"/>
        <v/>
      </c>
      <c r="E184" s="20" t="str">
        <f t="shared" ca="1" si="2"/>
        <v/>
      </c>
    </row>
    <row r="185" spans="3:5">
      <c r="C185" t="str">
        <f t="shared" ca="1" si="2"/>
        <v/>
      </c>
      <c r="D185" t="str">
        <f t="shared" ca="1" si="2"/>
        <v/>
      </c>
      <c r="E185" s="20" t="str">
        <f t="shared" ca="1" si="2"/>
        <v/>
      </c>
    </row>
    <row r="186" spans="3:5">
      <c r="C186" t="str">
        <f t="shared" ca="1" si="2"/>
        <v/>
      </c>
      <c r="D186" t="str">
        <f t="shared" ca="1" si="2"/>
        <v/>
      </c>
      <c r="E186" s="20" t="str">
        <f t="shared" ca="1" si="2"/>
        <v/>
      </c>
    </row>
    <row r="187" spans="3:5">
      <c r="C187" t="str">
        <f t="shared" ca="1" si="2"/>
        <v/>
      </c>
      <c r="D187" t="str">
        <f t="shared" ca="1" si="2"/>
        <v/>
      </c>
      <c r="E187" s="20" t="str">
        <f t="shared" ca="1" si="2"/>
        <v/>
      </c>
    </row>
    <row r="188" spans="3:5">
      <c r="C188" t="str">
        <f t="shared" ca="1" si="2"/>
        <v/>
      </c>
      <c r="D188" t="str">
        <f t="shared" ca="1" si="2"/>
        <v/>
      </c>
      <c r="E188" s="20" t="str">
        <f t="shared" ca="1" si="2"/>
        <v/>
      </c>
    </row>
    <row r="189" spans="3:5">
      <c r="C189" t="str">
        <f t="shared" ca="1" si="2"/>
        <v/>
      </c>
      <c r="D189" t="str">
        <f t="shared" ca="1" si="2"/>
        <v/>
      </c>
      <c r="E189" s="20" t="str">
        <f t="shared" ca="1" si="2"/>
        <v/>
      </c>
    </row>
    <row r="190" spans="3:5">
      <c r="C190" t="str">
        <f t="shared" ca="1" si="2"/>
        <v/>
      </c>
      <c r="D190" t="str">
        <f t="shared" ca="1" si="2"/>
        <v/>
      </c>
      <c r="E190" s="20" t="str">
        <f t="shared" ca="1" si="2"/>
        <v/>
      </c>
    </row>
    <row r="191" spans="3:5">
      <c r="C191" t="str">
        <f t="shared" ca="1" si="2"/>
        <v/>
      </c>
      <c r="D191" t="str">
        <f t="shared" ca="1" si="2"/>
        <v/>
      </c>
      <c r="E191" s="20" t="str">
        <f t="shared" ca="1" si="2"/>
        <v/>
      </c>
    </row>
    <row r="192" spans="3:5">
      <c r="C192" t="str">
        <f t="shared" ca="1" si="2"/>
        <v/>
      </c>
      <c r="D192" t="str">
        <f t="shared" ca="1" si="2"/>
        <v/>
      </c>
      <c r="E192" s="20" t="str">
        <f t="shared" ca="1" si="2"/>
        <v/>
      </c>
    </row>
    <row r="193" spans="3:5">
      <c r="C193" t="str">
        <f t="shared" ca="1" si="2"/>
        <v/>
      </c>
      <c r="D193" t="str">
        <f t="shared" ca="1" si="2"/>
        <v/>
      </c>
      <c r="E193" s="20" t="str">
        <f t="shared" ca="1" si="2"/>
        <v/>
      </c>
    </row>
    <row r="194" spans="3:5">
      <c r="C194" t="str">
        <f t="shared" ca="1" si="2"/>
        <v/>
      </c>
      <c r="D194" t="str">
        <f t="shared" ca="1" si="2"/>
        <v/>
      </c>
      <c r="E194" s="20" t="str">
        <f t="shared" ca="1" si="2"/>
        <v/>
      </c>
    </row>
    <row r="195" spans="3:5">
      <c r="C195" t="str">
        <f t="shared" ref="C195:E258" ca="1" si="3">IF(ISBLANK($A195),"",VLOOKUP($A195,INDIRECT(C$1),2,FALSE))</f>
        <v/>
      </c>
      <c r="D195" t="str">
        <f t="shared" ca="1" si="3"/>
        <v/>
      </c>
      <c r="E195" s="20" t="str">
        <f t="shared" ca="1" si="3"/>
        <v/>
      </c>
    </row>
    <row r="196" spans="3:5">
      <c r="C196" t="str">
        <f t="shared" ca="1" si="3"/>
        <v/>
      </c>
      <c r="D196" t="str">
        <f t="shared" ca="1" si="3"/>
        <v/>
      </c>
      <c r="E196" s="20" t="str">
        <f t="shared" ca="1" si="3"/>
        <v/>
      </c>
    </row>
    <row r="197" spans="3:5">
      <c r="C197" t="str">
        <f t="shared" ca="1" si="3"/>
        <v/>
      </c>
      <c r="D197" t="str">
        <f t="shared" ca="1" si="3"/>
        <v/>
      </c>
      <c r="E197" s="20" t="str">
        <f t="shared" ca="1" si="3"/>
        <v/>
      </c>
    </row>
    <row r="198" spans="3:5">
      <c r="C198" t="str">
        <f t="shared" ca="1" si="3"/>
        <v/>
      </c>
      <c r="D198" t="str">
        <f t="shared" ca="1" si="3"/>
        <v/>
      </c>
      <c r="E198" s="20" t="str">
        <f t="shared" ca="1" si="3"/>
        <v/>
      </c>
    </row>
    <row r="199" spans="3:5">
      <c r="C199" t="str">
        <f t="shared" ca="1" si="3"/>
        <v/>
      </c>
      <c r="D199" t="str">
        <f t="shared" ca="1" si="3"/>
        <v/>
      </c>
      <c r="E199" s="20" t="str">
        <f t="shared" ca="1" si="3"/>
        <v/>
      </c>
    </row>
    <row r="200" spans="3:5">
      <c r="C200" t="str">
        <f t="shared" ca="1" si="3"/>
        <v/>
      </c>
      <c r="D200" t="str">
        <f t="shared" ca="1" si="3"/>
        <v/>
      </c>
      <c r="E200" s="20" t="str">
        <f t="shared" ca="1" si="3"/>
        <v/>
      </c>
    </row>
    <row r="201" spans="3:5">
      <c r="C201" t="str">
        <f t="shared" ca="1" si="3"/>
        <v/>
      </c>
      <c r="D201" t="str">
        <f t="shared" ca="1" si="3"/>
        <v/>
      </c>
      <c r="E201" s="20" t="str">
        <f t="shared" ca="1" si="3"/>
        <v/>
      </c>
    </row>
    <row r="202" spans="3:5">
      <c r="C202" t="str">
        <f t="shared" ca="1" si="3"/>
        <v/>
      </c>
      <c r="D202" t="str">
        <f t="shared" ca="1" si="3"/>
        <v/>
      </c>
      <c r="E202" s="20" t="str">
        <f t="shared" ca="1" si="3"/>
        <v/>
      </c>
    </row>
    <row r="203" spans="3:5">
      <c r="C203" t="str">
        <f t="shared" ca="1" si="3"/>
        <v/>
      </c>
      <c r="D203" t="str">
        <f t="shared" ca="1" si="3"/>
        <v/>
      </c>
      <c r="E203" s="20" t="str">
        <f t="shared" ca="1" si="3"/>
        <v/>
      </c>
    </row>
    <row r="204" spans="3:5">
      <c r="C204" t="str">
        <f t="shared" ca="1" si="3"/>
        <v/>
      </c>
      <c r="D204" t="str">
        <f t="shared" ca="1" si="3"/>
        <v/>
      </c>
      <c r="E204" s="20" t="str">
        <f t="shared" ca="1" si="3"/>
        <v/>
      </c>
    </row>
    <row r="205" spans="3:5">
      <c r="C205" t="str">
        <f t="shared" ca="1" si="3"/>
        <v/>
      </c>
      <c r="D205" t="str">
        <f t="shared" ca="1" si="3"/>
        <v/>
      </c>
      <c r="E205" s="20" t="str">
        <f t="shared" ca="1" si="3"/>
        <v/>
      </c>
    </row>
    <row r="206" spans="3:5">
      <c r="C206" t="str">
        <f t="shared" ca="1" si="3"/>
        <v/>
      </c>
      <c r="D206" t="str">
        <f t="shared" ca="1" si="3"/>
        <v/>
      </c>
      <c r="E206" s="20" t="str">
        <f t="shared" ca="1" si="3"/>
        <v/>
      </c>
    </row>
    <row r="207" spans="3:5">
      <c r="C207" t="str">
        <f t="shared" ca="1" si="3"/>
        <v/>
      </c>
      <c r="D207" t="str">
        <f t="shared" ca="1" si="3"/>
        <v/>
      </c>
      <c r="E207" s="20" t="str">
        <f t="shared" ca="1" si="3"/>
        <v/>
      </c>
    </row>
    <row r="208" spans="3:5">
      <c r="C208" t="str">
        <f t="shared" ca="1" si="3"/>
        <v/>
      </c>
      <c r="D208" t="str">
        <f t="shared" ca="1" si="3"/>
        <v/>
      </c>
      <c r="E208" s="20" t="str">
        <f t="shared" ca="1" si="3"/>
        <v/>
      </c>
    </row>
    <row r="209" spans="3:5">
      <c r="C209" t="str">
        <f t="shared" ca="1" si="3"/>
        <v/>
      </c>
      <c r="D209" t="str">
        <f t="shared" ca="1" si="3"/>
        <v/>
      </c>
      <c r="E209" s="20" t="str">
        <f t="shared" ca="1" si="3"/>
        <v/>
      </c>
    </row>
    <row r="210" spans="3:5">
      <c r="C210" t="str">
        <f t="shared" ca="1" si="3"/>
        <v/>
      </c>
      <c r="D210" t="str">
        <f t="shared" ca="1" si="3"/>
        <v/>
      </c>
      <c r="E210" s="20" t="str">
        <f t="shared" ca="1" si="3"/>
        <v/>
      </c>
    </row>
    <row r="211" spans="3:5">
      <c r="C211" t="str">
        <f t="shared" ca="1" si="3"/>
        <v/>
      </c>
      <c r="D211" t="str">
        <f t="shared" ca="1" si="3"/>
        <v/>
      </c>
      <c r="E211" s="20" t="str">
        <f t="shared" ca="1" si="3"/>
        <v/>
      </c>
    </row>
    <row r="212" spans="3:5">
      <c r="C212" t="str">
        <f t="shared" ca="1" si="3"/>
        <v/>
      </c>
      <c r="D212" t="str">
        <f t="shared" ca="1" si="3"/>
        <v/>
      </c>
      <c r="E212" s="20" t="str">
        <f t="shared" ca="1" si="3"/>
        <v/>
      </c>
    </row>
    <row r="213" spans="3:5">
      <c r="C213" t="str">
        <f t="shared" ca="1" si="3"/>
        <v/>
      </c>
      <c r="D213" t="str">
        <f t="shared" ca="1" si="3"/>
        <v/>
      </c>
      <c r="E213" s="20" t="str">
        <f t="shared" ca="1" si="3"/>
        <v/>
      </c>
    </row>
    <row r="214" spans="3:5">
      <c r="C214" t="str">
        <f t="shared" ca="1" si="3"/>
        <v/>
      </c>
      <c r="D214" t="str">
        <f t="shared" ca="1" si="3"/>
        <v/>
      </c>
      <c r="E214" s="20" t="str">
        <f t="shared" ca="1" si="3"/>
        <v/>
      </c>
    </row>
    <row r="215" spans="3:5">
      <c r="C215" t="str">
        <f t="shared" ca="1" si="3"/>
        <v/>
      </c>
      <c r="D215" t="str">
        <f t="shared" ca="1" si="3"/>
        <v/>
      </c>
      <c r="E215" s="20" t="str">
        <f t="shared" ca="1" si="3"/>
        <v/>
      </c>
    </row>
    <row r="216" spans="3:5">
      <c r="C216" t="str">
        <f t="shared" ca="1" si="3"/>
        <v/>
      </c>
      <c r="D216" t="str">
        <f t="shared" ca="1" si="3"/>
        <v/>
      </c>
      <c r="E216" s="20" t="str">
        <f t="shared" ca="1" si="3"/>
        <v/>
      </c>
    </row>
    <row r="217" spans="3:5">
      <c r="C217" t="str">
        <f t="shared" ca="1" si="3"/>
        <v/>
      </c>
      <c r="D217" t="str">
        <f t="shared" ca="1" si="3"/>
        <v/>
      </c>
      <c r="E217" s="20" t="str">
        <f t="shared" ca="1" si="3"/>
        <v/>
      </c>
    </row>
    <row r="218" spans="3:5">
      <c r="C218" t="str">
        <f t="shared" ca="1" si="3"/>
        <v/>
      </c>
      <c r="D218" t="str">
        <f t="shared" ca="1" si="3"/>
        <v/>
      </c>
      <c r="E218" s="20" t="str">
        <f t="shared" ca="1" si="3"/>
        <v/>
      </c>
    </row>
    <row r="219" spans="3:5">
      <c r="C219" t="str">
        <f t="shared" ca="1" si="3"/>
        <v/>
      </c>
      <c r="D219" t="str">
        <f t="shared" ca="1" si="3"/>
        <v/>
      </c>
      <c r="E219" s="20" t="str">
        <f t="shared" ca="1" si="3"/>
        <v/>
      </c>
    </row>
    <row r="220" spans="3:5">
      <c r="C220" t="str">
        <f t="shared" ca="1" si="3"/>
        <v/>
      </c>
      <c r="D220" t="str">
        <f t="shared" ca="1" si="3"/>
        <v/>
      </c>
      <c r="E220" s="20" t="str">
        <f t="shared" ca="1" si="3"/>
        <v/>
      </c>
    </row>
    <row r="221" spans="3:5">
      <c r="C221" t="str">
        <f t="shared" ca="1" si="3"/>
        <v/>
      </c>
      <c r="D221" t="str">
        <f t="shared" ca="1" si="3"/>
        <v/>
      </c>
      <c r="E221" s="20" t="str">
        <f t="shared" ca="1" si="3"/>
        <v/>
      </c>
    </row>
    <row r="222" spans="3:5">
      <c r="C222" t="str">
        <f t="shared" ca="1" si="3"/>
        <v/>
      </c>
      <c r="D222" t="str">
        <f t="shared" ca="1" si="3"/>
        <v/>
      </c>
      <c r="E222" s="20" t="str">
        <f t="shared" ca="1" si="3"/>
        <v/>
      </c>
    </row>
    <row r="223" spans="3:5">
      <c r="C223" t="str">
        <f t="shared" ca="1" si="3"/>
        <v/>
      </c>
      <c r="D223" t="str">
        <f t="shared" ca="1" si="3"/>
        <v/>
      </c>
      <c r="E223" s="20" t="str">
        <f t="shared" ca="1" si="3"/>
        <v/>
      </c>
    </row>
    <row r="224" spans="3:5">
      <c r="C224" t="str">
        <f t="shared" ca="1" si="3"/>
        <v/>
      </c>
      <c r="D224" t="str">
        <f t="shared" ca="1" si="3"/>
        <v/>
      </c>
      <c r="E224" s="20" t="str">
        <f t="shared" ca="1" si="3"/>
        <v/>
      </c>
    </row>
    <row r="225" spans="3:5">
      <c r="C225" t="str">
        <f t="shared" ca="1" si="3"/>
        <v/>
      </c>
      <c r="D225" t="str">
        <f t="shared" ca="1" si="3"/>
        <v/>
      </c>
      <c r="E225" s="20" t="str">
        <f t="shared" ca="1" si="3"/>
        <v/>
      </c>
    </row>
    <row r="226" spans="3:5">
      <c r="C226" t="str">
        <f t="shared" ca="1" si="3"/>
        <v/>
      </c>
      <c r="D226" t="str">
        <f t="shared" ca="1" si="3"/>
        <v/>
      </c>
      <c r="E226" s="20" t="str">
        <f t="shared" ca="1" si="3"/>
        <v/>
      </c>
    </row>
    <row r="227" spans="3:5">
      <c r="C227" t="str">
        <f t="shared" ca="1" si="3"/>
        <v/>
      </c>
      <c r="D227" t="str">
        <f t="shared" ca="1" si="3"/>
        <v/>
      </c>
      <c r="E227" s="20" t="str">
        <f t="shared" ca="1" si="3"/>
        <v/>
      </c>
    </row>
    <row r="228" spans="3:5">
      <c r="C228" t="str">
        <f t="shared" ca="1" si="3"/>
        <v/>
      </c>
      <c r="D228" t="str">
        <f t="shared" ca="1" si="3"/>
        <v/>
      </c>
      <c r="E228" s="20" t="str">
        <f t="shared" ca="1" si="3"/>
        <v/>
      </c>
    </row>
    <row r="229" spans="3:5">
      <c r="C229" t="str">
        <f t="shared" ca="1" si="3"/>
        <v/>
      </c>
      <c r="D229" t="str">
        <f t="shared" ca="1" si="3"/>
        <v/>
      </c>
      <c r="E229" s="20" t="str">
        <f t="shared" ca="1" si="3"/>
        <v/>
      </c>
    </row>
    <row r="230" spans="3:5">
      <c r="C230" t="str">
        <f t="shared" ca="1" si="3"/>
        <v/>
      </c>
      <c r="D230" t="str">
        <f t="shared" ca="1" si="3"/>
        <v/>
      </c>
      <c r="E230" s="20" t="str">
        <f t="shared" ca="1" si="3"/>
        <v/>
      </c>
    </row>
    <row r="231" spans="3:5">
      <c r="C231" t="str">
        <f t="shared" ca="1" si="3"/>
        <v/>
      </c>
      <c r="D231" t="str">
        <f t="shared" ca="1" si="3"/>
        <v/>
      </c>
      <c r="E231" s="20" t="str">
        <f t="shared" ca="1" si="3"/>
        <v/>
      </c>
    </row>
    <row r="232" spans="3:5">
      <c r="C232" t="str">
        <f t="shared" ca="1" si="3"/>
        <v/>
      </c>
      <c r="D232" t="str">
        <f t="shared" ca="1" si="3"/>
        <v/>
      </c>
      <c r="E232" s="20" t="str">
        <f t="shared" ca="1" si="3"/>
        <v/>
      </c>
    </row>
    <row r="233" spans="3:5">
      <c r="C233" t="str">
        <f t="shared" ca="1" si="3"/>
        <v/>
      </c>
      <c r="D233" t="str">
        <f t="shared" ca="1" si="3"/>
        <v/>
      </c>
      <c r="E233" s="20" t="str">
        <f t="shared" ca="1" si="3"/>
        <v/>
      </c>
    </row>
    <row r="234" spans="3:5">
      <c r="C234" t="str">
        <f t="shared" ca="1" si="3"/>
        <v/>
      </c>
      <c r="D234" t="str">
        <f t="shared" ca="1" si="3"/>
        <v/>
      </c>
      <c r="E234" s="20" t="str">
        <f t="shared" ca="1" si="3"/>
        <v/>
      </c>
    </row>
    <row r="235" spans="3:5">
      <c r="C235" t="str">
        <f t="shared" ca="1" si="3"/>
        <v/>
      </c>
      <c r="D235" t="str">
        <f t="shared" ca="1" si="3"/>
        <v/>
      </c>
      <c r="E235" s="20" t="str">
        <f t="shared" ca="1" si="3"/>
        <v/>
      </c>
    </row>
    <row r="236" spans="3:5">
      <c r="C236" t="str">
        <f t="shared" ca="1" si="3"/>
        <v/>
      </c>
      <c r="D236" t="str">
        <f t="shared" ca="1" si="3"/>
        <v/>
      </c>
      <c r="E236" s="20" t="str">
        <f t="shared" ca="1" si="3"/>
        <v/>
      </c>
    </row>
    <row r="237" spans="3:5">
      <c r="C237" t="str">
        <f t="shared" ca="1" si="3"/>
        <v/>
      </c>
      <c r="D237" t="str">
        <f t="shared" ca="1" si="3"/>
        <v/>
      </c>
      <c r="E237" s="20" t="str">
        <f t="shared" ca="1" si="3"/>
        <v/>
      </c>
    </row>
    <row r="238" spans="3:5">
      <c r="C238" t="str">
        <f t="shared" ca="1" si="3"/>
        <v/>
      </c>
      <c r="D238" t="str">
        <f t="shared" ca="1" si="3"/>
        <v/>
      </c>
      <c r="E238" s="20" t="str">
        <f t="shared" ca="1" si="3"/>
        <v/>
      </c>
    </row>
    <row r="239" spans="3:5">
      <c r="C239" t="str">
        <f t="shared" ca="1" si="3"/>
        <v/>
      </c>
      <c r="D239" t="str">
        <f t="shared" ca="1" si="3"/>
        <v/>
      </c>
      <c r="E239" s="20" t="str">
        <f t="shared" ca="1" si="3"/>
        <v/>
      </c>
    </row>
    <row r="240" spans="3:5">
      <c r="C240" t="str">
        <f t="shared" ca="1" si="3"/>
        <v/>
      </c>
      <c r="D240" t="str">
        <f t="shared" ca="1" si="3"/>
        <v/>
      </c>
      <c r="E240" s="20" t="str">
        <f t="shared" ca="1" si="3"/>
        <v/>
      </c>
    </row>
    <row r="241" spans="3:5">
      <c r="C241" t="str">
        <f t="shared" ca="1" si="3"/>
        <v/>
      </c>
      <c r="D241" t="str">
        <f t="shared" ca="1" si="3"/>
        <v/>
      </c>
      <c r="E241" s="20" t="str">
        <f t="shared" ca="1" si="3"/>
        <v/>
      </c>
    </row>
    <row r="242" spans="3:5">
      <c r="C242" t="str">
        <f t="shared" ca="1" si="3"/>
        <v/>
      </c>
      <c r="D242" t="str">
        <f t="shared" ca="1" si="3"/>
        <v/>
      </c>
      <c r="E242" s="20" t="str">
        <f t="shared" ca="1" si="3"/>
        <v/>
      </c>
    </row>
    <row r="243" spans="3:5">
      <c r="C243" t="str">
        <f t="shared" ca="1" si="3"/>
        <v/>
      </c>
      <c r="D243" t="str">
        <f t="shared" ca="1" si="3"/>
        <v/>
      </c>
      <c r="E243" s="20" t="str">
        <f t="shared" ca="1" si="3"/>
        <v/>
      </c>
    </row>
    <row r="244" spans="3:5">
      <c r="C244" t="str">
        <f t="shared" ca="1" si="3"/>
        <v/>
      </c>
      <c r="D244" t="str">
        <f t="shared" ca="1" si="3"/>
        <v/>
      </c>
      <c r="E244" s="20" t="str">
        <f t="shared" ca="1" si="3"/>
        <v/>
      </c>
    </row>
    <row r="245" spans="3:5">
      <c r="C245" t="str">
        <f t="shared" ca="1" si="3"/>
        <v/>
      </c>
      <c r="D245" t="str">
        <f t="shared" ca="1" si="3"/>
        <v/>
      </c>
      <c r="E245" s="20" t="str">
        <f t="shared" ca="1" si="3"/>
        <v/>
      </c>
    </row>
    <row r="246" spans="3:5">
      <c r="C246" t="str">
        <f t="shared" ca="1" si="3"/>
        <v/>
      </c>
      <c r="D246" t="str">
        <f t="shared" ca="1" si="3"/>
        <v/>
      </c>
      <c r="E246" s="20" t="str">
        <f t="shared" ca="1" si="3"/>
        <v/>
      </c>
    </row>
    <row r="247" spans="3:5">
      <c r="C247" t="str">
        <f t="shared" ca="1" si="3"/>
        <v/>
      </c>
      <c r="D247" t="str">
        <f t="shared" ca="1" si="3"/>
        <v/>
      </c>
      <c r="E247" s="20" t="str">
        <f t="shared" ca="1" si="3"/>
        <v/>
      </c>
    </row>
    <row r="248" spans="3:5">
      <c r="C248" t="str">
        <f t="shared" ca="1" si="3"/>
        <v/>
      </c>
      <c r="D248" t="str">
        <f t="shared" ca="1" si="3"/>
        <v/>
      </c>
      <c r="E248" s="20" t="str">
        <f t="shared" ca="1" si="3"/>
        <v/>
      </c>
    </row>
    <row r="249" spans="3:5">
      <c r="C249" t="str">
        <f t="shared" ca="1" si="3"/>
        <v/>
      </c>
      <c r="D249" t="str">
        <f t="shared" ca="1" si="3"/>
        <v/>
      </c>
      <c r="E249" s="20" t="str">
        <f t="shared" ca="1" si="3"/>
        <v/>
      </c>
    </row>
    <row r="250" spans="3:5">
      <c r="C250" t="str">
        <f t="shared" ca="1" si="3"/>
        <v/>
      </c>
      <c r="D250" t="str">
        <f t="shared" ca="1" si="3"/>
        <v/>
      </c>
      <c r="E250" s="20" t="str">
        <f t="shared" ca="1" si="3"/>
        <v/>
      </c>
    </row>
    <row r="251" spans="3:5">
      <c r="C251" t="str">
        <f t="shared" ca="1" si="3"/>
        <v/>
      </c>
      <c r="D251" t="str">
        <f t="shared" ca="1" si="3"/>
        <v/>
      </c>
      <c r="E251" s="20" t="str">
        <f t="shared" ca="1" si="3"/>
        <v/>
      </c>
    </row>
    <row r="252" spans="3:5">
      <c r="C252" t="str">
        <f t="shared" ca="1" si="3"/>
        <v/>
      </c>
      <c r="D252" t="str">
        <f t="shared" ca="1" si="3"/>
        <v/>
      </c>
      <c r="E252" s="20" t="str">
        <f t="shared" ca="1" si="3"/>
        <v/>
      </c>
    </row>
    <row r="253" spans="3:5">
      <c r="C253" t="str">
        <f t="shared" ca="1" si="3"/>
        <v/>
      </c>
      <c r="D253" t="str">
        <f t="shared" ca="1" si="3"/>
        <v/>
      </c>
      <c r="E253" s="20" t="str">
        <f t="shared" ca="1" si="3"/>
        <v/>
      </c>
    </row>
    <row r="254" spans="3:5">
      <c r="C254" t="str">
        <f t="shared" ca="1" si="3"/>
        <v/>
      </c>
      <c r="D254" t="str">
        <f t="shared" ca="1" si="3"/>
        <v/>
      </c>
      <c r="E254" s="20" t="str">
        <f t="shared" ca="1" si="3"/>
        <v/>
      </c>
    </row>
    <row r="255" spans="3:5">
      <c r="C255" t="str">
        <f t="shared" ca="1" si="3"/>
        <v/>
      </c>
      <c r="D255" t="str">
        <f t="shared" ca="1" si="3"/>
        <v/>
      </c>
      <c r="E255" s="20" t="str">
        <f t="shared" ca="1" si="3"/>
        <v/>
      </c>
    </row>
    <row r="256" spans="3:5">
      <c r="C256" t="str">
        <f t="shared" ca="1" si="3"/>
        <v/>
      </c>
      <c r="D256" t="str">
        <f t="shared" ca="1" si="3"/>
        <v/>
      </c>
      <c r="E256" s="20" t="str">
        <f t="shared" ca="1" si="3"/>
        <v/>
      </c>
    </row>
    <row r="257" spans="3:5">
      <c r="C257" t="str">
        <f t="shared" ca="1" si="3"/>
        <v/>
      </c>
      <c r="D257" t="str">
        <f t="shared" ca="1" si="3"/>
        <v/>
      </c>
      <c r="E257" s="20" t="str">
        <f t="shared" ca="1" si="3"/>
        <v/>
      </c>
    </row>
    <row r="258" spans="3:5">
      <c r="C258" t="str">
        <f t="shared" ca="1" si="3"/>
        <v/>
      </c>
      <c r="D258" t="str">
        <f t="shared" ca="1" si="3"/>
        <v/>
      </c>
      <c r="E258" s="20" t="str">
        <f t="shared" ca="1" si="3"/>
        <v/>
      </c>
    </row>
    <row r="259" spans="3:5">
      <c r="C259" t="str">
        <f t="shared" ref="C259:E322" ca="1" si="4">IF(ISBLANK($A259),"",VLOOKUP($A259,INDIRECT(C$1),2,FALSE))</f>
        <v/>
      </c>
      <c r="D259" t="str">
        <f t="shared" ca="1" si="4"/>
        <v/>
      </c>
      <c r="E259" s="20" t="str">
        <f t="shared" ca="1" si="4"/>
        <v/>
      </c>
    </row>
    <row r="260" spans="3:5">
      <c r="C260" t="str">
        <f t="shared" ca="1" si="4"/>
        <v/>
      </c>
      <c r="D260" t="str">
        <f t="shared" ca="1" si="4"/>
        <v/>
      </c>
      <c r="E260" s="20" t="str">
        <f t="shared" ca="1" si="4"/>
        <v/>
      </c>
    </row>
    <row r="261" spans="3:5">
      <c r="C261" t="str">
        <f t="shared" ca="1" si="4"/>
        <v/>
      </c>
      <c r="D261" t="str">
        <f t="shared" ca="1" si="4"/>
        <v/>
      </c>
      <c r="E261" s="20" t="str">
        <f t="shared" ca="1" si="4"/>
        <v/>
      </c>
    </row>
    <row r="262" spans="3:5">
      <c r="C262" t="str">
        <f t="shared" ca="1" si="4"/>
        <v/>
      </c>
      <c r="D262" t="str">
        <f t="shared" ca="1" si="4"/>
        <v/>
      </c>
      <c r="E262" s="20" t="str">
        <f t="shared" ca="1" si="4"/>
        <v/>
      </c>
    </row>
    <row r="263" spans="3:5">
      <c r="C263" t="str">
        <f t="shared" ca="1" si="4"/>
        <v/>
      </c>
      <c r="D263" t="str">
        <f t="shared" ca="1" si="4"/>
        <v/>
      </c>
      <c r="E263" s="20" t="str">
        <f t="shared" ca="1" si="4"/>
        <v/>
      </c>
    </row>
    <row r="264" spans="3:5">
      <c r="C264" t="str">
        <f t="shared" ca="1" si="4"/>
        <v/>
      </c>
      <c r="D264" t="str">
        <f t="shared" ca="1" si="4"/>
        <v/>
      </c>
      <c r="E264" s="20" t="str">
        <f t="shared" ca="1" si="4"/>
        <v/>
      </c>
    </row>
    <row r="265" spans="3:5">
      <c r="C265" t="str">
        <f t="shared" ca="1" si="4"/>
        <v/>
      </c>
      <c r="D265" t="str">
        <f t="shared" ca="1" si="4"/>
        <v/>
      </c>
      <c r="E265" s="20" t="str">
        <f t="shared" ca="1" si="4"/>
        <v/>
      </c>
    </row>
    <row r="266" spans="3:5">
      <c r="C266" t="str">
        <f t="shared" ca="1" si="4"/>
        <v/>
      </c>
      <c r="D266" t="str">
        <f t="shared" ca="1" si="4"/>
        <v/>
      </c>
      <c r="E266" s="20" t="str">
        <f t="shared" ca="1" si="4"/>
        <v/>
      </c>
    </row>
    <row r="267" spans="3:5">
      <c r="C267" t="str">
        <f t="shared" ca="1" si="4"/>
        <v/>
      </c>
      <c r="D267" t="str">
        <f t="shared" ca="1" si="4"/>
        <v/>
      </c>
      <c r="E267" s="20" t="str">
        <f t="shared" ca="1" si="4"/>
        <v/>
      </c>
    </row>
    <row r="268" spans="3:5">
      <c r="C268" t="str">
        <f t="shared" ca="1" si="4"/>
        <v/>
      </c>
      <c r="D268" t="str">
        <f t="shared" ca="1" si="4"/>
        <v/>
      </c>
      <c r="E268" s="20" t="str">
        <f t="shared" ca="1" si="4"/>
        <v/>
      </c>
    </row>
    <row r="269" spans="3:5">
      <c r="C269" t="str">
        <f t="shared" ca="1" si="4"/>
        <v/>
      </c>
      <c r="D269" t="str">
        <f t="shared" ca="1" si="4"/>
        <v/>
      </c>
      <c r="E269" s="20" t="str">
        <f t="shared" ca="1" si="4"/>
        <v/>
      </c>
    </row>
    <row r="270" spans="3:5">
      <c r="C270" t="str">
        <f t="shared" ca="1" si="4"/>
        <v/>
      </c>
      <c r="D270" t="str">
        <f t="shared" ca="1" si="4"/>
        <v/>
      </c>
      <c r="E270" s="20" t="str">
        <f t="shared" ca="1" si="4"/>
        <v/>
      </c>
    </row>
    <row r="271" spans="3:5">
      <c r="C271" t="str">
        <f t="shared" ca="1" si="4"/>
        <v/>
      </c>
      <c r="D271" t="str">
        <f t="shared" ca="1" si="4"/>
        <v/>
      </c>
      <c r="E271" s="20" t="str">
        <f t="shared" ca="1" si="4"/>
        <v/>
      </c>
    </row>
    <row r="272" spans="3:5">
      <c r="C272" t="str">
        <f t="shared" ca="1" si="4"/>
        <v/>
      </c>
      <c r="D272" t="str">
        <f t="shared" ca="1" si="4"/>
        <v/>
      </c>
      <c r="E272" s="20" t="str">
        <f t="shared" ca="1" si="4"/>
        <v/>
      </c>
    </row>
    <row r="273" spans="3:5">
      <c r="C273" t="str">
        <f t="shared" ca="1" si="4"/>
        <v/>
      </c>
      <c r="D273" t="str">
        <f t="shared" ca="1" si="4"/>
        <v/>
      </c>
      <c r="E273" s="20" t="str">
        <f t="shared" ca="1" si="4"/>
        <v/>
      </c>
    </row>
    <row r="274" spans="3:5">
      <c r="C274" t="str">
        <f t="shared" ca="1" si="4"/>
        <v/>
      </c>
      <c r="D274" t="str">
        <f t="shared" ca="1" si="4"/>
        <v/>
      </c>
      <c r="E274" s="20" t="str">
        <f t="shared" ca="1" si="4"/>
        <v/>
      </c>
    </row>
    <row r="275" spans="3:5">
      <c r="C275" t="str">
        <f t="shared" ca="1" si="4"/>
        <v/>
      </c>
      <c r="D275" t="str">
        <f t="shared" ca="1" si="4"/>
        <v/>
      </c>
      <c r="E275" s="20" t="str">
        <f t="shared" ca="1" si="4"/>
        <v/>
      </c>
    </row>
    <row r="276" spans="3:5">
      <c r="C276" t="str">
        <f t="shared" ca="1" si="4"/>
        <v/>
      </c>
      <c r="D276" t="str">
        <f t="shared" ca="1" si="4"/>
        <v/>
      </c>
      <c r="E276" s="20" t="str">
        <f t="shared" ca="1" si="4"/>
        <v/>
      </c>
    </row>
    <row r="277" spans="3:5">
      <c r="C277" t="str">
        <f t="shared" ca="1" si="4"/>
        <v/>
      </c>
      <c r="D277" t="str">
        <f t="shared" ca="1" si="4"/>
        <v/>
      </c>
      <c r="E277" s="20" t="str">
        <f t="shared" ca="1" si="4"/>
        <v/>
      </c>
    </row>
    <row r="278" spans="3:5">
      <c r="C278" t="str">
        <f t="shared" ca="1" si="4"/>
        <v/>
      </c>
      <c r="D278" t="str">
        <f t="shared" ca="1" si="4"/>
        <v/>
      </c>
      <c r="E278" s="20" t="str">
        <f t="shared" ca="1" si="4"/>
        <v/>
      </c>
    </row>
    <row r="279" spans="3:5">
      <c r="C279" t="str">
        <f t="shared" ca="1" si="4"/>
        <v/>
      </c>
      <c r="D279" t="str">
        <f t="shared" ca="1" si="4"/>
        <v/>
      </c>
      <c r="E279" s="20" t="str">
        <f t="shared" ca="1" si="4"/>
        <v/>
      </c>
    </row>
    <row r="280" spans="3:5">
      <c r="C280" t="str">
        <f t="shared" ca="1" si="4"/>
        <v/>
      </c>
      <c r="D280" t="str">
        <f t="shared" ca="1" si="4"/>
        <v/>
      </c>
      <c r="E280" s="20" t="str">
        <f t="shared" ca="1" si="4"/>
        <v/>
      </c>
    </row>
    <row r="281" spans="3:5">
      <c r="C281" t="str">
        <f t="shared" ca="1" si="4"/>
        <v/>
      </c>
      <c r="D281" t="str">
        <f t="shared" ca="1" si="4"/>
        <v/>
      </c>
      <c r="E281" s="20" t="str">
        <f t="shared" ca="1" si="4"/>
        <v/>
      </c>
    </row>
    <row r="282" spans="3:5">
      <c r="C282" t="str">
        <f t="shared" ca="1" si="4"/>
        <v/>
      </c>
      <c r="D282" t="str">
        <f t="shared" ca="1" si="4"/>
        <v/>
      </c>
      <c r="E282" s="20" t="str">
        <f t="shared" ca="1" si="4"/>
        <v/>
      </c>
    </row>
    <row r="283" spans="3:5">
      <c r="C283" t="str">
        <f t="shared" ca="1" si="4"/>
        <v/>
      </c>
      <c r="D283" t="str">
        <f t="shared" ca="1" si="4"/>
        <v/>
      </c>
      <c r="E283" s="20" t="str">
        <f t="shared" ca="1" si="4"/>
        <v/>
      </c>
    </row>
    <row r="284" spans="3:5">
      <c r="C284" t="str">
        <f t="shared" ca="1" si="4"/>
        <v/>
      </c>
      <c r="D284" t="str">
        <f t="shared" ca="1" si="4"/>
        <v/>
      </c>
      <c r="E284" s="20" t="str">
        <f t="shared" ca="1" si="4"/>
        <v/>
      </c>
    </row>
    <row r="285" spans="3:5">
      <c r="C285" t="str">
        <f t="shared" ca="1" si="4"/>
        <v/>
      </c>
      <c r="D285" t="str">
        <f t="shared" ca="1" si="4"/>
        <v/>
      </c>
      <c r="E285" s="20" t="str">
        <f t="shared" ca="1" si="4"/>
        <v/>
      </c>
    </row>
    <row r="286" spans="3:5">
      <c r="C286" t="str">
        <f t="shared" ca="1" si="4"/>
        <v/>
      </c>
      <c r="D286" t="str">
        <f t="shared" ca="1" si="4"/>
        <v/>
      </c>
      <c r="E286" s="20" t="str">
        <f t="shared" ca="1" si="4"/>
        <v/>
      </c>
    </row>
    <row r="287" spans="3:5">
      <c r="C287" t="str">
        <f t="shared" ca="1" si="4"/>
        <v/>
      </c>
      <c r="D287" t="str">
        <f t="shared" ca="1" si="4"/>
        <v/>
      </c>
      <c r="E287" s="20" t="str">
        <f t="shared" ca="1" si="4"/>
        <v/>
      </c>
    </row>
    <row r="288" spans="3:5">
      <c r="C288" t="str">
        <f t="shared" ca="1" si="4"/>
        <v/>
      </c>
      <c r="D288" t="str">
        <f t="shared" ca="1" si="4"/>
        <v/>
      </c>
      <c r="E288" s="20" t="str">
        <f t="shared" ca="1" si="4"/>
        <v/>
      </c>
    </row>
    <row r="289" spans="3:5">
      <c r="C289" t="str">
        <f t="shared" ca="1" si="4"/>
        <v/>
      </c>
      <c r="D289" t="str">
        <f t="shared" ca="1" si="4"/>
        <v/>
      </c>
      <c r="E289" s="20" t="str">
        <f t="shared" ca="1" si="4"/>
        <v/>
      </c>
    </row>
    <row r="290" spans="3:5">
      <c r="C290" t="str">
        <f t="shared" ca="1" si="4"/>
        <v/>
      </c>
      <c r="D290" t="str">
        <f t="shared" ca="1" si="4"/>
        <v/>
      </c>
      <c r="E290" s="20" t="str">
        <f t="shared" ca="1" si="4"/>
        <v/>
      </c>
    </row>
    <row r="291" spans="3:5">
      <c r="C291" t="str">
        <f t="shared" ca="1" si="4"/>
        <v/>
      </c>
      <c r="D291" t="str">
        <f t="shared" ca="1" si="4"/>
        <v/>
      </c>
      <c r="E291" s="20" t="str">
        <f t="shared" ca="1" si="4"/>
        <v/>
      </c>
    </row>
    <row r="292" spans="3:5">
      <c r="C292" t="str">
        <f t="shared" ca="1" si="4"/>
        <v/>
      </c>
      <c r="D292" t="str">
        <f t="shared" ca="1" si="4"/>
        <v/>
      </c>
      <c r="E292" s="20" t="str">
        <f t="shared" ca="1" si="4"/>
        <v/>
      </c>
    </row>
    <row r="293" spans="3:5">
      <c r="C293" t="str">
        <f t="shared" ca="1" si="4"/>
        <v/>
      </c>
      <c r="D293" t="str">
        <f t="shared" ca="1" si="4"/>
        <v/>
      </c>
      <c r="E293" s="20" t="str">
        <f t="shared" ca="1" si="4"/>
        <v/>
      </c>
    </row>
    <row r="294" spans="3:5">
      <c r="C294" t="str">
        <f t="shared" ca="1" si="4"/>
        <v/>
      </c>
      <c r="D294" t="str">
        <f t="shared" ca="1" si="4"/>
        <v/>
      </c>
      <c r="E294" s="20" t="str">
        <f t="shared" ca="1" si="4"/>
        <v/>
      </c>
    </row>
    <row r="295" spans="3:5">
      <c r="C295" t="str">
        <f t="shared" ca="1" si="4"/>
        <v/>
      </c>
      <c r="D295" t="str">
        <f t="shared" ca="1" si="4"/>
        <v/>
      </c>
      <c r="E295" s="20" t="str">
        <f t="shared" ca="1" si="4"/>
        <v/>
      </c>
    </row>
    <row r="296" spans="3:5">
      <c r="C296" t="str">
        <f t="shared" ca="1" si="4"/>
        <v/>
      </c>
      <c r="D296" t="str">
        <f t="shared" ca="1" si="4"/>
        <v/>
      </c>
      <c r="E296" s="20" t="str">
        <f t="shared" ca="1" si="4"/>
        <v/>
      </c>
    </row>
    <row r="297" spans="3:5">
      <c r="C297" t="str">
        <f t="shared" ca="1" si="4"/>
        <v/>
      </c>
      <c r="D297" t="str">
        <f t="shared" ca="1" si="4"/>
        <v/>
      </c>
      <c r="E297" s="20" t="str">
        <f t="shared" ca="1" si="4"/>
        <v/>
      </c>
    </row>
    <row r="298" spans="3:5">
      <c r="C298" t="str">
        <f t="shared" ca="1" si="4"/>
        <v/>
      </c>
      <c r="D298" t="str">
        <f t="shared" ca="1" si="4"/>
        <v/>
      </c>
      <c r="E298" s="20" t="str">
        <f t="shared" ca="1" si="4"/>
        <v/>
      </c>
    </row>
    <row r="299" spans="3:5">
      <c r="C299" t="str">
        <f t="shared" ca="1" si="4"/>
        <v/>
      </c>
      <c r="D299" t="str">
        <f t="shared" ca="1" si="4"/>
        <v/>
      </c>
      <c r="E299" s="20" t="str">
        <f t="shared" ca="1" si="4"/>
        <v/>
      </c>
    </row>
    <row r="300" spans="3:5">
      <c r="C300" t="str">
        <f t="shared" ca="1" si="4"/>
        <v/>
      </c>
      <c r="D300" t="str">
        <f t="shared" ca="1" si="4"/>
        <v/>
      </c>
      <c r="E300" s="20" t="str">
        <f t="shared" ca="1" si="4"/>
        <v/>
      </c>
    </row>
    <row r="301" spans="3:5">
      <c r="C301" t="str">
        <f t="shared" ca="1" si="4"/>
        <v/>
      </c>
      <c r="D301" t="str">
        <f t="shared" ca="1" si="4"/>
        <v/>
      </c>
      <c r="E301" s="20" t="str">
        <f t="shared" ca="1" si="4"/>
        <v/>
      </c>
    </row>
    <row r="302" spans="3:5">
      <c r="C302" t="str">
        <f t="shared" ca="1" si="4"/>
        <v/>
      </c>
      <c r="D302" t="str">
        <f t="shared" ca="1" si="4"/>
        <v/>
      </c>
      <c r="E302" s="20" t="str">
        <f t="shared" ca="1" si="4"/>
        <v/>
      </c>
    </row>
    <row r="303" spans="3:5">
      <c r="C303" t="str">
        <f t="shared" ca="1" si="4"/>
        <v/>
      </c>
      <c r="D303" t="str">
        <f t="shared" ca="1" si="4"/>
        <v/>
      </c>
      <c r="E303" s="20" t="str">
        <f t="shared" ca="1" si="4"/>
        <v/>
      </c>
    </row>
    <row r="304" spans="3:5">
      <c r="C304" t="str">
        <f t="shared" ca="1" si="4"/>
        <v/>
      </c>
      <c r="D304" t="str">
        <f t="shared" ca="1" si="4"/>
        <v/>
      </c>
      <c r="E304" s="20" t="str">
        <f t="shared" ca="1" si="4"/>
        <v/>
      </c>
    </row>
    <row r="305" spans="3:5">
      <c r="C305" t="str">
        <f t="shared" ca="1" si="4"/>
        <v/>
      </c>
      <c r="D305" t="str">
        <f t="shared" ca="1" si="4"/>
        <v/>
      </c>
      <c r="E305" s="20" t="str">
        <f t="shared" ca="1" si="4"/>
        <v/>
      </c>
    </row>
    <row r="306" spans="3:5">
      <c r="C306" t="str">
        <f t="shared" ca="1" si="4"/>
        <v/>
      </c>
      <c r="D306" t="str">
        <f t="shared" ca="1" si="4"/>
        <v/>
      </c>
      <c r="E306" s="20" t="str">
        <f t="shared" ca="1" si="4"/>
        <v/>
      </c>
    </row>
    <row r="307" spans="3:5">
      <c r="C307" t="str">
        <f t="shared" ca="1" si="4"/>
        <v/>
      </c>
      <c r="D307" t="str">
        <f t="shared" ca="1" si="4"/>
        <v/>
      </c>
      <c r="E307" s="20" t="str">
        <f t="shared" ca="1" si="4"/>
        <v/>
      </c>
    </row>
    <row r="308" spans="3:5">
      <c r="C308" t="str">
        <f t="shared" ca="1" si="4"/>
        <v/>
      </c>
      <c r="D308" t="str">
        <f t="shared" ca="1" si="4"/>
        <v/>
      </c>
      <c r="E308" s="20" t="str">
        <f t="shared" ca="1" si="4"/>
        <v/>
      </c>
    </row>
    <row r="309" spans="3:5">
      <c r="C309" t="str">
        <f t="shared" ca="1" si="4"/>
        <v/>
      </c>
      <c r="D309" t="str">
        <f t="shared" ca="1" si="4"/>
        <v/>
      </c>
      <c r="E309" s="20" t="str">
        <f t="shared" ca="1" si="4"/>
        <v/>
      </c>
    </row>
    <row r="310" spans="3:5">
      <c r="C310" t="str">
        <f t="shared" ca="1" si="4"/>
        <v/>
      </c>
      <c r="D310" t="str">
        <f t="shared" ca="1" si="4"/>
        <v/>
      </c>
      <c r="E310" s="20" t="str">
        <f t="shared" ca="1" si="4"/>
        <v/>
      </c>
    </row>
    <row r="311" spans="3:5">
      <c r="C311" t="str">
        <f t="shared" ca="1" si="4"/>
        <v/>
      </c>
      <c r="D311" t="str">
        <f t="shared" ca="1" si="4"/>
        <v/>
      </c>
      <c r="E311" s="20" t="str">
        <f t="shared" ca="1" si="4"/>
        <v/>
      </c>
    </row>
    <row r="312" spans="3:5">
      <c r="C312" t="str">
        <f t="shared" ca="1" si="4"/>
        <v/>
      </c>
      <c r="D312" t="str">
        <f t="shared" ca="1" si="4"/>
        <v/>
      </c>
      <c r="E312" s="20" t="str">
        <f t="shared" ca="1" si="4"/>
        <v/>
      </c>
    </row>
    <row r="313" spans="3:5">
      <c r="C313" t="str">
        <f t="shared" ca="1" si="4"/>
        <v/>
      </c>
      <c r="D313" t="str">
        <f t="shared" ca="1" si="4"/>
        <v/>
      </c>
      <c r="E313" s="20" t="str">
        <f t="shared" ca="1" si="4"/>
        <v/>
      </c>
    </row>
    <row r="314" spans="3:5">
      <c r="C314" t="str">
        <f t="shared" ca="1" si="4"/>
        <v/>
      </c>
      <c r="D314" t="str">
        <f t="shared" ca="1" si="4"/>
        <v/>
      </c>
      <c r="E314" s="20" t="str">
        <f t="shared" ca="1" si="4"/>
        <v/>
      </c>
    </row>
    <row r="315" spans="3:5">
      <c r="C315" t="str">
        <f t="shared" ca="1" si="4"/>
        <v/>
      </c>
      <c r="D315" t="str">
        <f t="shared" ca="1" si="4"/>
        <v/>
      </c>
      <c r="E315" s="20" t="str">
        <f t="shared" ca="1" si="4"/>
        <v/>
      </c>
    </row>
    <row r="316" spans="3:5">
      <c r="C316" t="str">
        <f t="shared" ca="1" si="4"/>
        <v/>
      </c>
      <c r="D316" t="str">
        <f t="shared" ca="1" si="4"/>
        <v/>
      </c>
      <c r="E316" s="20" t="str">
        <f t="shared" ca="1" si="4"/>
        <v/>
      </c>
    </row>
    <row r="317" spans="3:5">
      <c r="C317" t="str">
        <f t="shared" ca="1" si="4"/>
        <v/>
      </c>
      <c r="D317" t="str">
        <f t="shared" ca="1" si="4"/>
        <v/>
      </c>
      <c r="E317" s="20" t="str">
        <f t="shared" ca="1" si="4"/>
        <v/>
      </c>
    </row>
    <row r="318" spans="3:5">
      <c r="C318" t="str">
        <f t="shared" ca="1" si="4"/>
        <v/>
      </c>
      <c r="D318" t="str">
        <f t="shared" ca="1" si="4"/>
        <v/>
      </c>
      <c r="E318" s="20" t="str">
        <f t="shared" ca="1" si="4"/>
        <v/>
      </c>
    </row>
    <row r="319" spans="3:5">
      <c r="C319" t="str">
        <f t="shared" ca="1" si="4"/>
        <v/>
      </c>
      <c r="D319" t="str">
        <f t="shared" ca="1" si="4"/>
        <v/>
      </c>
      <c r="E319" s="20" t="str">
        <f t="shared" ca="1" si="4"/>
        <v/>
      </c>
    </row>
    <row r="320" spans="3:5">
      <c r="C320" t="str">
        <f t="shared" ca="1" si="4"/>
        <v/>
      </c>
      <c r="D320" t="str">
        <f t="shared" ca="1" si="4"/>
        <v/>
      </c>
      <c r="E320" s="20" t="str">
        <f t="shared" ca="1" si="4"/>
        <v/>
      </c>
    </row>
    <row r="321" spans="3:5">
      <c r="C321" t="str">
        <f t="shared" ca="1" si="4"/>
        <v/>
      </c>
      <c r="D321" t="str">
        <f t="shared" ca="1" si="4"/>
        <v/>
      </c>
      <c r="E321" s="20" t="str">
        <f t="shared" ca="1" si="4"/>
        <v/>
      </c>
    </row>
    <row r="322" spans="3:5">
      <c r="C322" t="str">
        <f t="shared" ca="1" si="4"/>
        <v/>
      </c>
      <c r="D322" t="str">
        <f t="shared" ca="1" si="4"/>
        <v/>
      </c>
      <c r="E322" s="20" t="str">
        <f t="shared" ca="1" si="4"/>
        <v/>
      </c>
    </row>
    <row r="323" spans="3:5">
      <c r="C323" t="str">
        <f t="shared" ref="C323:E386" ca="1" si="5">IF(ISBLANK($A323),"",VLOOKUP($A323,INDIRECT(C$1),2,FALSE))</f>
        <v/>
      </c>
      <c r="D323" t="str">
        <f t="shared" ca="1" si="5"/>
        <v/>
      </c>
      <c r="E323" s="20" t="str">
        <f t="shared" ca="1" si="5"/>
        <v/>
      </c>
    </row>
    <row r="324" spans="3:5">
      <c r="C324" t="str">
        <f t="shared" ca="1" si="5"/>
        <v/>
      </c>
      <c r="D324" t="str">
        <f t="shared" ca="1" si="5"/>
        <v/>
      </c>
      <c r="E324" s="20" t="str">
        <f t="shared" ca="1" si="5"/>
        <v/>
      </c>
    </row>
    <row r="325" spans="3:5">
      <c r="C325" t="str">
        <f t="shared" ca="1" si="5"/>
        <v/>
      </c>
      <c r="D325" t="str">
        <f t="shared" ca="1" si="5"/>
        <v/>
      </c>
      <c r="E325" s="20" t="str">
        <f t="shared" ca="1" si="5"/>
        <v/>
      </c>
    </row>
    <row r="326" spans="3:5">
      <c r="C326" t="str">
        <f t="shared" ca="1" si="5"/>
        <v/>
      </c>
      <c r="D326" t="str">
        <f t="shared" ca="1" si="5"/>
        <v/>
      </c>
      <c r="E326" s="20" t="str">
        <f t="shared" ca="1" si="5"/>
        <v/>
      </c>
    </row>
    <row r="327" spans="3:5">
      <c r="C327" t="str">
        <f t="shared" ca="1" si="5"/>
        <v/>
      </c>
      <c r="D327" t="str">
        <f t="shared" ca="1" si="5"/>
        <v/>
      </c>
      <c r="E327" s="20" t="str">
        <f t="shared" ca="1" si="5"/>
        <v/>
      </c>
    </row>
    <row r="328" spans="3:5">
      <c r="C328" t="str">
        <f t="shared" ca="1" si="5"/>
        <v/>
      </c>
      <c r="D328" t="str">
        <f t="shared" ca="1" si="5"/>
        <v/>
      </c>
      <c r="E328" s="20" t="str">
        <f t="shared" ca="1" si="5"/>
        <v/>
      </c>
    </row>
    <row r="329" spans="3:5">
      <c r="C329" t="str">
        <f t="shared" ca="1" si="5"/>
        <v/>
      </c>
      <c r="D329" t="str">
        <f t="shared" ca="1" si="5"/>
        <v/>
      </c>
      <c r="E329" s="20" t="str">
        <f t="shared" ca="1" si="5"/>
        <v/>
      </c>
    </row>
    <row r="330" spans="3:5">
      <c r="C330" t="str">
        <f t="shared" ca="1" si="5"/>
        <v/>
      </c>
      <c r="D330" t="str">
        <f t="shared" ca="1" si="5"/>
        <v/>
      </c>
      <c r="E330" s="20" t="str">
        <f t="shared" ca="1" si="5"/>
        <v/>
      </c>
    </row>
    <row r="331" spans="3:5">
      <c r="C331" t="str">
        <f t="shared" ca="1" si="5"/>
        <v/>
      </c>
      <c r="D331" t="str">
        <f t="shared" ca="1" si="5"/>
        <v/>
      </c>
      <c r="E331" s="20" t="str">
        <f t="shared" ca="1" si="5"/>
        <v/>
      </c>
    </row>
    <row r="332" spans="3:5">
      <c r="C332" t="str">
        <f t="shared" ca="1" si="5"/>
        <v/>
      </c>
      <c r="D332" t="str">
        <f t="shared" ca="1" si="5"/>
        <v/>
      </c>
      <c r="E332" s="20" t="str">
        <f t="shared" ca="1" si="5"/>
        <v/>
      </c>
    </row>
    <row r="333" spans="3:5">
      <c r="C333" t="str">
        <f t="shared" ca="1" si="5"/>
        <v/>
      </c>
      <c r="D333" t="str">
        <f t="shared" ca="1" si="5"/>
        <v/>
      </c>
      <c r="E333" s="20" t="str">
        <f t="shared" ca="1" si="5"/>
        <v/>
      </c>
    </row>
    <row r="334" spans="3:5">
      <c r="C334" t="str">
        <f t="shared" ca="1" si="5"/>
        <v/>
      </c>
      <c r="D334" t="str">
        <f t="shared" ca="1" si="5"/>
        <v/>
      </c>
      <c r="E334" s="20" t="str">
        <f t="shared" ca="1" si="5"/>
        <v/>
      </c>
    </row>
    <row r="335" spans="3:5">
      <c r="C335" t="str">
        <f t="shared" ca="1" si="5"/>
        <v/>
      </c>
      <c r="D335" t="str">
        <f t="shared" ca="1" si="5"/>
        <v/>
      </c>
      <c r="E335" s="20" t="str">
        <f t="shared" ca="1" si="5"/>
        <v/>
      </c>
    </row>
    <row r="336" spans="3:5">
      <c r="C336" t="str">
        <f t="shared" ca="1" si="5"/>
        <v/>
      </c>
      <c r="D336" t="str">
        <f t="shared" ca="1" si="5"/>
        <v/>
      </c>
      <c r="E336" s="20" t="str">
        <f t="shared" ca="1" si="5"/>
        <v/>
      </c>
    </row>
    <row r="337" spans="3:5">
      <c r="C337" t="str">
        <f t="shared" ca="1" si="5"/>
        <v/>
      </c>
      <c r="D337" t="str">
        <f t="shared" ca="1" si="5"/>
        <v/>
      </c>
      <c r="E337" s="20" t="str">
        <f t="shared" ca="1" si="5"/>
        <v/>
      </c>
    </row>
    <row r="338" spans="3:5">
      <c r="C338" t="str">
        <f t="shared" ca="1" si="5"/>
        <v/>
      </c>
      <c r="D338" t="str">
        <f t="shared" ca="1" si="5"/>
        <v/>
      </c>
      <c r="E338" s="20" t="str">
        <f t="shared" ca="1" si="5"/>
        <v/>
      </c>
    </row>
    <row r="339" spans="3:5">
      <c r="C339" t="str">
        <f t="shared" ca="1" si="5"/>
        <v/>
      </c>
      <c r="D339" t="str">
        <f t="shared" ca="1" si="5"/>
        <v/>
      </c>
      <c r="E339" s="20" t="str">
        <f t="shared" ca="1" si="5"/>
        <v/>
      </c>
    </row>
    <row r="340" spans="3:5">
      <c r="C340" t="str">
        <f t="shared" ca="1" si="5"/>
        <v/>
      </c>
      <c r="D340" t="str">
        <f t="shared" ca="1" si="5"/>
        <v/>
      </c>
      <c r="E340" s="20" t="str">
        <f t="shared" ca="1" si="5"/>
        <v/>
      </c>
    </row>
    <row r="341" spans="3:5">
      <c r="C341" t="str">
        <f t="shared" ca="1" si="5"/>
        <v/>
      </c>
      <c r="D341" t="str">
        <f t="shared" ca="1" si="5"/>
        <v/>
      </c>
      <c r="E341" s="20" t="str">
        <f t="shared" ca="1" si="5"/>
        <v/>
      </c>
    </row>
    <row r="342" spans="3:5">
      <c r="C342" t="str">
        <f t="shared" ca="1" si="5"/>
        <v/>
      </c>
      <c r="D342" t="str">
        <f t="shared" ca="1" si="5"/>
        <v/>
      </c>
      <c r="E342" s="20" t="str">
        <f t="shared" ca="1" si="5"/>
        <v/>
      </c>
    </row>
    <row r="343" spans="3:5">
      <c r="C343" t="str">
        <f t="shared" ca="1" si="5"/>
        <v/>
      </c>
      <c r="D343" t="str">
        <f t="shared" ca="1" si="5"/>
        <v/>
      </c>
      <c r="E343" s="20" t="str">
        <f t="shared" ca="1" si="5"/>
        <v/>
      </c>
    </row>
    <row r="344" spans="3:5">
      <c r="C344" t="str">
        <f t="shared" ca="1" si="5"/>
        <v/>
      </c>
      <c r="D344" t="str">
        <f t="shared" ca="1" si="5"/>
        <v/>
      </c>
      <c r="E344" s="20" t="str">
        <f t="shared" ca="1" si="5"/>
        <v/>
      </c>
    </row>
    <row r="345" spans="3:5">
      <c r="C345" t="str">
        <f t="shared" ca="1" si="5"/>
        <v/>
      </c>
      <c r="D345" t="str">
        <f t="shared" ca="1" si="5"/>
        <v/>
      </c>
      <c r="E345" s="20" t="str">
        <f t="shared" ca="1" si="5"/>
        <v/>
      </c>
    </row>
    <row r="346" spans="3:5">
      <c r="C346" t="str">
        <f t="shared" ca="1" si="5"/>
        <v/>
      </c>
      <c r="D346" t="str">
        <f t="shared" ca="1" si="5"/>
        <v/>
      </c>
      <c r="E346" s="20" t="str">
        <f t="shared" ca="1" si="5"/>
        <v/>
      </c>
    </row>
    <row r="347" spans="3:5">
      <c r="C347" t="str">
        <f t="shared" ca="1" si="5"/>
        <v/>
      </c>
      <c r="D347" t="str">
        <f t="shared" ca="1" si="5"/>
        <v/>
      </c>
      <c r="E347" s="20" t="str">
        <f t="shared" ca="1" si="5"/>
        <v/>
      </c>
    </row>
    <row r="348" spans="3:5">
      <c r="C348" t="str">
        <f t="shared" ca="1" si="5"/>
        <v/>
      </c>
      <c r="D348" t="str">
        <f t="shared" ca="1" si="5"/>
        <v/>
      </c>
      <c r="E348" s="20" t="str">
        <f t="shared" ca="1" si="5"/>
        <v/>
      </c>
    </row>
    <row r="349" spans="3:5">
      <c r="C349" t="str">
        <f t="shared" ca="1" si="5"/>
        <v/>
      </c>
      <c r="D349" t="str">
        <f t="shared" ca="1" si="5"/>
        <v/>
      </c>
      <c r="E349" s="20" t="str">
        <f t="shared" ca="1" si="5"/>
        <v/>
      </c>
    </row>
    <row r="350" spans="3:5">
      <c r="C350" t="str">
        <f t="shared" ca="1" si="5"/>
        <v/>
      </c>
      <c r="D350" t="str">
        <f t="shared" ca="1" si="5"/>
        <v/>
      </c>
      <c r="E350" s="20" t="str">
        <f t="shared" ca="1" si="5"/>
        <v/>
      </c>
    </row>
    <row r="351" spans="3:5">
      <c r="C351" t="str">
        <f t="shared" ca="1" si="5"/>
        <v/>
      </c>
      <c r="D351" t="str">
        <f t="shared" ca="1" si="5"/>
        <v/>
      </c>
      <c r="E351" s="20" t="str">
        <f t="shared" ca="1" si="5"/>
        <v/>
      </c>
    </row>
    <row r="352" spans="3:5">
      <c r="C352" t="str">
        <f t="shared" ca="1" si="5"/>
        <v/>
      </c>
      <c r="D352" t="str">
        <f t="shared" ca="1" si="5"/>
        <v/>
      </c>
      <c r="E352" s="20" t="str">
        <f t="shared" ca="1" si="5"/>
        <v/>
      </c>
    </row>
    <row r="353" spans="3:5">
      <c r="C353" t="str">
        <f t="shared" ca="1" si="5"/>
        <v/>
      </c>
      <c r="D353" t="str">
        <f t="shared" ca="1" si="5"/>
        <v/>
      </c>
      <c r="E353" s="20" t="str">
        <f t="shared" ca="1" si="5"/>
        <v/>
      </c>
    </row>
    <row r="354" spans="3:5">
      <c r="C354" t="str">
        <f t="shared" ca="1" si="5"/>
        <v/>
      </c>
      <c r="D354" t="str">
        <f t="shared" ca="1" si="5"/>
        <v/>
      </c>
      <c r="E354" s="20" t="str">
        <f t="shared" ca="1" si="5"/>
        <v/>
      </c>
    </row>
    <row r="355" spans="3:5">
      <c r="C355" t="str">
        <f t="shared" ca="1" si="5"/>
        <v/>
      </c>
      <c r="D355" t="str">
        <f t="shared" ca="1" si="5"/>
        <v/>
      </c>
      <c r="E355" s="20" t="str">
        <f t="shared" ca="1" si="5"/>
        <v/>
      </c>
    </row>
    <row r="356" spans="3:5">
      <c r="C356" t="str">
        <f t="shared" ca="1" si="5"/>
        <v/>
      </c>
      <c r="D356" t="str">
        <f t="shared" ca="1" si="5"/>
        <v/>
      </c>
      <c r="E356" s="20" t="str">
        <f t="shared" ca="1" si="5"/>
        <v/>
      </c>
    </row>
    <row r="357" spans="3:5">
      <c r="C357" t="str">
        <f t="shared" ca="1" si="5"/>
        <v/>
      </c>
      <c r="D357" t="str">
        <f t="shared" ca="1" si="5"/>
        <v/>
      </c>
      <c r="E357" s="20" t="str">
        <f t="shared" ca="1" si="5"/>
        <v/>
      </c>
    </row>
    <row r="358" spans="3:5">
      <c r="C358" t="str">
        <f t="shared" ca="1" si="5"/>
        <v/>
      </c>
      <c r="D358" t="str">
        <f t="shared" ca="1" si="5"/>
        <v/>
      </c>
      <c r="E358" s="20" t="str">
        <f t="shared" ca="1" si="5"/>
        <v/>
      </c>
    </row>
    <row r="359" spans="3:5">
      <c r="C359" t="str">
        <f t="shared" ca="1" si="5"/>
        <v/>
      </c>
      <c r="D359" t="str">
        <f t="shared" ca="1" si="5"/>
        <v/>
      </c>
      <c r="E359" s="20" t="str">
        <f t="shared" ca="1" si="5"/>
        <v/>
      </c>
    </row>
    <row r="360" spans="3:5">
      <c r="C360" t="str">
        <f t="shared" ca="1" si="5"/>
        <v/>
      </c>
      <c r="D360" t="str">
        <f t="shared" ca="1" si="5"/>
        <v/>
      </c>
      <c r="E360" s="20" t="str">
        <f t="shared" ca="1" si="5"/>
        <v/>
      </c>
    </row>
    <row r="361" spans="3:5">
      <c r="C361" t="str">
        <f t="shared" ca="1" si="5"/>
        <v/>
      </c>
      <c r="D361" t="str">
        <f t="shared" ca="1" si="5"/>
        <v/>
      </c>
      <c r="E361" s="20" t="str">
        <f t="shared" ca="1" si="5"/>
        <v/>
      </c>
    </row>
    <row r="362" spans="3:5">
      <c r="C362" t="str">
        <f t="shared" ca="1" si="5"/>
        <v/>
      </c>
      <c r="D362" t="str">
        <f t="shared" ca="1" si="5"/>
        <v/>
      </c>
      <c r="E362" s="20" t="str">
        <f t="shared" ca="1" si="5"/>
        <v/>
      </c>
    </row>
    <row r="363" spans="3:5">
      <c r="C363" t="str">
        <f t="shared" ca="1" si="5"/>
        <v/>
      </c>
      <c r="D363" t="str">
        <f t="shared" ca="1" si="5"/>
        <v/>
      </c>
      <c r="E363" s="20" t="str">
        <f t="shared" ca="1" si="5"/>
        <v/>
      </c>
    </row>
    <row r="364" spans="3:5">
      <c r="C364" t="str">
        <f t="shared" ca="1" si="5"/>
        <v/>
      </c>
      <c r="D364" t="str">
        <f t="shared" ca="1" si="5"/>
        <v/>
      </c>
      <c r="E364" s="20" t="str">
        <f t="shared" ca="1" si="5"/>
        <v/>
      </c>
    </row>
    <row r="365" spans="3:5">
      <c r="C365" t="str">
        <f t="shared" ca="1" si="5"/>
        <v/>
      </c>
      <c r="D365" t="str">
        <f t="shared" ca="1" si="5"/>
        <v/>
      </c>
      <c r="E365" s="20" t="str">
        <f t="shared" ca="1" si="5"/>
        <v/>
      </c>
    </row>
    <row r="366" spans="3:5">
      <c r="C366" t="str">
        <f t="shared" ca="1" si="5"/>
        <v/>
      </c>
      <c r="D366" t="str">
        <f t="shared" ca="1" si="5"/>
        <v/>
      </c>
      <c r="E366" s="20" t="str">
        <f t="shared" ca="1" si="5"/>
        <v/>
      </c>
    </row>
    <row r="367" spans="3:5">
      <c r="C367" t="str">
        <f t="shared" ca="1" si="5"/>
        <v/>
      </c>
      <c r="D367" t="str">
        <f t="shared" ca="1" si="5"/>
        <v/>
      </c>
      <c r="E367" s="20" t="str">
        <f t="shared" ca="1" si="5"/>
        <v/>
      </c>
    </row>
    <row r="368" spans="3:5">
      <c r="C368" t="str">
        <f t="shared" ca="1" si="5"/>
        <v/>
      </c>
      <c r="D368" t="str">
        <f t="shared" ca="1" si="5"/>
        <v/>
      </c>
      <c r="E368" s="20" t="str">
        <f t="shared" ca="1" si="5"/>
        <v/>
      </c>
    </row>
    <row r="369" spans="3:5">
      <c r="C369" t="str">
        <f t="shared" ca="1" si="5"/>
        <v/>
      </c>
      <c r="D369" t="str">
        <f t="shared" ca="1" si="5"/>
        <v/>
      </c>
      <c r="E369" s="20" t="str">
        <f t="shared" ca="1" si="5"/>
        <v/>
      </c>
    </row>
    <row r="370" spans="3:5">
      <c r="C370" t="str">
        <f t="shared" ca="1" si="5"/>
        <v/>
      </c>
      <c r="D370" t="str">
        <f t="shared" ca="1" si="5"/>
        <v/>
      </c>
      <c r="E370" s="20" t="str">
        <f t="shared" ca="1" si="5"/>
        <v/>
      </c>
    </row>
    <row r="371" spans="3:5">
      <c r="C371" t="str">
        <f t="shared" ca="1" si="5"/>
        <v/>
      </c>
      <c r="D371" t="str">
        <f t="shared" ca="1" si="5"/>
        <v/>
      </c>
      <c r="E371" s="20" t="str">
        <f t="shared" ca="1" si="5"/>
        <v/>
      </c>
    </row>
    <row r="372" spans="3:5">
      <c r="C372" t="str">
        <f t="shared" ca="1" si="5"/>
        <v/>
      </c>
      <c r="D372" t="str">
        <f t="shared" ca="1" si="5"/>
        <v/>
      </c>
      <c r="E372" s="20" t="str">
        <f t="shared" ca="1" si="5"/>
        <v/>
      </c>
    </row>
    <row r="373" spans="3:5">
      <c r="C373" t="str">
        <f t="shared" ca="1" si="5"/>
        <v/>
      </c>
      <c r="D373" t="str">
        <f t="shared" ca="1" si="5"/>
        <v/>
      </c>
      <c r="E373" s="20" t="str">
        <f t="shared" ca="1" si="5"/>
        <v/>
      </c>
    </row>
    <row r="374" spans="3:5">
      <c r="C374" t="str">
        <f t="shared" ca="1" si="5"/>
        <v/>
      </c>
      <c r="D374" t="str">
        <f t="shared" ca="1" si="5"/>
        <v/>
      </c>
      <c r="E374" s="20" t="str">
        <f t="shared" ca="1" si="5"/>
        <v/>
      </c>
    </row>
    <row r="375" spans="3:5">
      <c r="C375" t="str">
        <f t="shared" ca="1" si="5"/>
        <v/>
      </c>
      <c r="D375" t="str">
        <f t="shared" ca="1" si="5"/>
        <v/>
      </c>
      <c r="E375" s="20" t="str">
        <f t="shared" ca="1" si="5"/>
        <v/>
      </c>
    </row>
    <row r="376" spans="3:5">
      <c r="C376" t="str">
        <f t="shared" ca="1" si="5"/>
        <v/>
      </c>
      <c r="D376" t="str">
        <f t="shared" ca="1" si="5"/>
        <v/>
      </c>
      <c r="E376" s="20" t="str">
        <f t="shared" ca="1" si="5"/>
        <v/>
      </c>
    </row>
    <row r="377" spans="3:5">
      <c r="C377" t="str">
        <f t="shared" ca="1" si="5"/>
        <v/>
      </c>
      <c r="D377" t="str">
        <f t="shared" ca="1" si="5"/>
        <v/>
      </c>
      <c r="E377" s="20" t="str">
        <f t="shared" ca="1" si="5"/>
        <v/>
      </c>
    </row>
    <row r="378" spans="3:5">
      <c r="C378" t="str">
        <f t="shared" ca="1" si="5"/>
        <v/>
      </c>
      <c r="D378" t="str">
        <f t="shared" ca="1" si="5"/>
        <v/>
      </c>
      <c r="E378" s="20" t="str">
        <f t="shared" ca="1" si="5"/>
        <v/>
      </c>
    </row>
    <row r="379" spans="3:5">
      <c r="C379" t="str">
        <f t="shared" ca="1" si="5"/>
        <v/>
      </c>
      <c r="D379" t="str">
        <f t="shared" ca="1" si="5"/>
        <v/>
      </c>
      <c r="E379" s="20" t="str">
        <f t="shared" ca="1" si="5"/>
        <v/>
      </c>
    </row>
    <row r="380" spans="3:5">
      <c r="C380" t="str">
        <f t="shared" ca="1" si="5"/>
        <v/>
      </c>
      <c r="D380" t="str">
        <f t="shared" ca="1" si="5"/>
        <v/>
      </c>
      <c r="E380" s="20" t="str">
        <f t="shared" ca="1" si="5"/>
        <v/>
      </c>
    </row>
    <row r="381" spans="3:5">
      <c r="C381" t="str">
        <f t="shared" ca="1" si="5"/>
        <v/>
      </c>
      <c r="D381" t="str">
        <f t="shared" ca="1" si="5"/>
        <v/>
      </c>
      <c r="E381" s="20" t="str">
        <f t="shared" ca="1" si="5"/>
        <v/>
      </c>
    </row>
    <row r="382" spans="3:5">
      <c r="C382" t="str">
        <f t="shared" ca="1" si="5"/>
        <v/>
      </c>
      <c r="D382" t="str">
        <f t="shared" ca="1" si="5"/>
        <v/>
      </c>
      <c r="E382" s="20" t="str">
        <f t="shared" ca="1" si="5"/>
        <v/>
      </c>
    </row>
    <row r="383" spans="3:5">
      <c r="C383" t="str">
        <f t="shared" ca="1" si="5"/>
        <v/>
      </c>
      <c r="D383" t="str">
        <f t="shared" ca="1" si="5"/>
        <v/>
      </c>
      <c r="E383" s="20" t="str">
        <f t="shared" ca="1" si="5"/>
        <v/>
      </c>
    </row>
    <row r="384" spans="3:5">
      <c r="C384" t="str">
        <f t="shared" ca="1" si="5"/>
        <v/>
      </c>
      <c r="D384" t="str">
        <f t="shared" ca="1" si="5"/>
        <v/>
      </c>
      <c r="E384" s="20" t="str">
        <f t="shared" ca="1" si="5"/>
        <v/>
      </c>
    </row>
    <row r="385" spans="3:5">
      <c r="C385" t="str">
        <f t="shared" ca="1" si="5"/>
        <v/>
      </c>
      <c r="D385" t="str">
        <f t="shared" ca="1" si="5"/>
        <v/>
      </c>
      <c r="E385" s="20" t="str">
        <f t="shared" ca="1" si="5"/>
        <v/>
      </c>
    </row>
    <row r="386" spans="3:5">
      <c r="C386" t="str">
        <f t="shared" ca="1" si="5"/>
        <v/>
      </c>
      <c r="D386" t="str">
        <f t="shared" ca="1" si="5"/>
        <v/>
      </c>
      <c r="E386" s="20" t="str">
        <f t="shared" ca="1" si="5"/>
        <v/>
      </c>
    </row>
    <row r="387" spans="3:5">
      <c r="C387" t="str">
        <f t="shared" ref="C387:E450" ca="1" si="6">IF(ISBLANK($A387),"",VLOOKUP($A387,INDIRECT(C$1),2,FALSE))</f>
        <v/>
      </c>
      <c r="D387" t="str">
        <f t="shared" ca="1" si="6"/>
        <v/>
      </c>
      <c r="E387" s="20" t="str">
        <f t="shared" ca="1" si="6"/>
        <v/>
      </c>
    </row>
    <row r="388" spans="3:5">
      <c r="C388" t="str">
        <f t="shared" ca="1" si="6"/>
        <v/>
      </c>
      <c r="D388" t="str">
        <f t="shared" ca="1" si="6"/>
        <v/>
      </c>
      <c r="E388" s="20" t="str">
        <f t="shared" ca="1" si="6"/>
        <v/>
      </c>
    </row>
    <row r="389" spans="3:5">
      <c r="C389" t="str">
        <f t="shared" ca="1" si="6"/>
        <v/>
      </c>
      <c r="D389" t="str">
        <f t="shared" ca="1" si="6"/>
        <v/>
      </c>
      <c r="E389" s="20" t="str">
        <f t="shared" ca="1" si="6"/>
        <v/>
      </c>
    </row>
    <row r="390" spans="3:5">
      <c r="C390" t="str">
        <f t="shared" ca="1" si="6"/>
        <v/>
      </c>
      <c r="D390" t="str">
        <f t="shared" ca="1" si="6"/>
        <v/>
      </c>
      <c r="E390" s="20" t="str">
        <f t="shared" ca="1" si="6"/>
        <v/>
      </c>
    </row>
    <row r="391" spans="3:5">
      <c r="C391" t="str">
        <f t="shared" ca="1" si="6"/>
        <v/>
      </c>
      <c r="D391" t="str">
        <f t="shared" ca="1" si="6"/>
        <v/>
      </c>
      <c r="E391" s="20" t="str">
        <f t="shared" ca="1" si="6"/>
        <v/>
      </c>
    </row>
    <row r="392" spans="3:5">
      <c r="C392" t="str">
        <f t="shared" ca="1" si="6"/>
        <v/>
      </c>
      <c r="D392" t="str">
        <f t="shared" ca="1" si="6"/>
        <v/>
      </c>
      <c r="E392" s="20" t="str">
        <f t="shared" ca="1" si="6"/>
        <v/>
      </c>
    </row>
    <row r="393" spans="3:5">
      <c r="C393" t="str">
        <f t="shared" ca="1" si="6"/>
        <v/>
      </c>
      <c r="D393" t="str">
        <f t="shared" ca="1" si="6"/>
        <v/>
      </c>
      <c r="E393" s="20" t="str">
        <f t="shared" ca="1" si="6"/>
        <v/>
      </c>
    </row>
    <row r="394" spans="3:5">
      <c r="C394" t="str">
        <f t="shared" ca="1" si="6"/>
        <v/>
      </c>
      <c r="D394" t="str">
        <f t="shared" ca="1" si="6"/>
        <v/>
      </c>
      <c r="E394" s="20" t="str">
        <f t="shared" ca="1" si="6"/>
        <v/>
      </c>
    </row>
    <row r="395" spans="3:5">
      <c r="C395" t="str">
        <f t="shared" ca="1" si="6"/>
        <v/>
      </c>
      <c r="D395" t="str">
        <f t="shared" ca="1" si="6"/>
        <v/>
      </c>
      <c r="E395" s="20" t="str">
        <f t="shared" ca="1" si="6"/>
        <v/>
      </c>
    </row>
    <row r="396" spans="3:5">
      <c r="C396" t="str">
        <f t="shared" ca="1" si="6"/>
        <v/>
      </c>
      <c r="D396" t="str">
        <f t="shared" ca="1" si="6"/>
        <v/>
      </c>
      <c r="E396" s="20" t="str">
        <f t="shared" ca="1" si="6"/>
        <v/>
      </c>
    </row>
    <row r="397" spans="3:5">
      <c r="C397" t="str">
        <f t="shared" ca="1" si="6"/>
        <v/>
      </c>
      <c r="D397" t="str">
        <f t="shared" ca="1" si="6"/>
        <v/>
      </c>
      <c r="E397" s="20" t="str">
        <f t="shared" ca="1" si="6"/>
        <v/>
      </c>
    </row>
    <row r="398" spans="3:5">
      <c r="C398" t="str">
        <f t="shared" ca="1" si="6"/>
        <v/>
      </c>
      <c r="D398" t="str">
        <f t="shared" ca="1" si="6"/>
        <v/>
      </c>
      <c r="E398" s="20" t="str">
        <f t="shared" ca="1" si="6"/>
        <v/>
      </c>
    </row>
    <row r="399" spans="3:5">
      <c r="C399" t="str">
        <f t="shared" ca="1" si="6"/>
        <v/>
      </c>
      <c r="D399" t="str">
        <f t="shared" ca="1" si="6"/>
        <v/>
      </c>
      <c r="E399" s="20" t="str">
        <f t="shared" ca="1" si="6"/>
        <v/>
      </c>
    </row>
    <row r="400" spans="3:5">
      <c r="C400" t="str">
        <f t="shared" ca="1" si="6"/>
        <v/>
      </c>
      <c r="D400" t="str">
        <f t="shared" ca="1" si="6"/>
        <v/>
      </c>
      <c r="E400" s="20" t="str">
        <f t="shared" ca="1" si="6"/>
        <v/>
      </c>
    </row>
    <row r="401" spans="3:5">
      <c r="C401" t="str">
        <f t="shared" ca="1" si="6"/>
        <v/>
      </c>
      <c r="D401" t="str">
        <f t="shared" ca="1" si="6"/>
        <v/>
      </c>
      <c r="E401" s="20" t="str">
        <f t="shared" ca="1" si="6"/>
        <v/>
      </c>
    </row>
    <row r="402" spans="3:5">
      <c r="C402" t="str">
        <f t="shared" ca="1" si="6"/>
        <v/>
      </c>
      <c r="D402" t="str">
        <f t="shared" ca="1" si="6"/>
        <v/>
      </c>
      <c r="E402" s="20" t="str">
        <f t="shared" ca="1" si="6"/>
        <v/>
      </c>
    </row>
    <row r="403" spans="3:5">
      <c r="C403" t="str">
        <f t="shared" ca="1" si="6"/>
        <v/>
      </c>
      <c r="D403" t="str">
        <f t="shared" ca="1" si="6"/>
        <v/>
      </c>
      <c r="E403" s="20" t="str">
        <f t="shared" ca="1" si="6"/>
        <v/>
      </c>
    </row>
    <row r="404" spans="3:5">
      <c r="C404" t="str">
        <f t="shared" ca="1" si="6"/>
        <v/>
      </c>
      <c r="D404" t="str">
        <f t="shared" ca="1" si="6"/>
        <v/>
      </c>
      <c r="E404" s="20" t="str">
        <f t="shared" ca="1" si="6"/>
        <v/>
      </c>
    </row>
    <row r="405" spans="3:5">
      <c r="C405" t="str">
        <f t="shared" ca="1" si="6"/>
        <v/>
      </c>
      <c r="D405" t="str">
        <f t="shared" ca="1" si="6"/>
        <v/>
      </c>
      <c r="E405" s="20" t="str">
        <f t="shared" ca="1" si="6"/>
        <v/>
      </c>
    </row>
    <row r="406" spans="3:5">
      <c r="C406" t="str">
        <f t="shared" ca="1" si="6"/>
        <v/>
      </c>
      <c r="D406" t="str">
        <f t="shared" ca="1" si="6"/>
        <v/>
      </c>
      <c r="E406" s="20" t="str">
        <f t="shared" ca="1" si="6"/>
        <v/>
      </c>
    </row>
    <row r="407" spans="3:5">
      <c r="C407" t="str">
        <f t="shared" ca="1" si="6"/>
        <v/>
      </c>
      <c r="D407" t="str">
        <f t="shared" ca="1" si="6"/>
        <v/>
      </c>
      <c r="E407" s="20" t="str">
        <f t="shared" ca="1" si="6"/>
        <v/>
      </c>
    </row>
    <row r="408" spans="3:5">
      <c r="C408" t="str">
        <f t="shared" ca="1" si="6"/>
        <v/>
      </c>
      <c r="D408" t="str">
        <f t="shared" ca="1" si="6"/>
        <v/>
      </c>
      <c r="E408" s="20" t="str">
        <f t="shared" ca="1" si="6"/>
        <v/>
      </c>
    </row>
    <row r="409" spans="3:5">
      <c r="C409" t="str">
        <f t="shared" ca="1" si="6"/>
        <v/>
      </c>
      <c r="D409" t="str">
        <f t="shared" ca="1" si="6"/>
        <v/>
      </c>
      <c r="E409" s="20" t="str">
        <f t="shared" ca="1" si="6"/>
        <v/>
      </c>
    </row>
    <row r="410" spans="3:5">
      <c r="C410" t="str">
        <f t="shared" ca="1" si="6"/>
        <v/>
      </c>
      <c r="D410" t="str">
        <f t="shared" ca="1" si="6"/>
        <v/>
      </c>
      <c r="E410" s="20" t="str">
        <f t="shared" ca="1" si="6"/>
        <v/>
      </c>
    </row>
    <row r="411" spans="3:5">
      <c r="C411" t="str">
        <f t="shared" ca="1" si="6"/>
        <v/>
      </c>
      <c r="D411" t="str">
        <f t="shared" ca="1" si="6"/>
        <v/>
      </c>
      <c r="E411" s="20" t="str">
        <f t="shared" ca="1" si="6"/>
        <v/>
      </c>
    </row>
    <row r="412" spans="3:5">
      <c r="C412" t="str">
        <f t="shared" ca="1" si="6"/>
        <v/>
      </c>
      <c r="D412" t="str">
        <f t="shared" ca="1" si="6"/>
        <v/>
      </c>
      <c r="E412" s="20" t="str">
        <f t="shared" ca="1" si="6"/>
        <v/>
      </c>
    </row>
    <row r="413" spans="3:5">
      <c r="C413" t="str">
        <f t="shared" ca="1" si="6"/>
        <v/>
      </c>
      <c r="D413" t="str">
        <f t="shared" ca="1" si="6"/>
        <v/>
      </c>
      <c r="E413" s="20" t="str">
        <f t="shared" ca="1" si="6"/>
        <v/>
      </c>
    </row>
    <row r="414" spans="3:5">
      <c r="C414" t="str">
        <f t="shared" ca="1" si="6"/>
        <v/>
      </c>
      <c r="D414" t="str">
        <f t="shared" ca="1" si="6"/>
        <v/>
      </c>
      <c r="E414" s="20" t="str">
        <f t="shared" ca="1" si="6"/>
        <v/>
      </c>
    </row>
    <row r="415" spans="3:5">
      <c r="C415" t="str">
        <f t="shared" ca="1" si="6"/>
        <v/>
      </c>
      <c r="D415" t="str">
        <f t="shared" ca="1" si="6"/>
        <v/>
      </c>
      <c r="E415" s="20" t="str">
        <f t="shared" ca="1" si="6"/>
        <v/>
      </c>
    </row>
    <row r="416" spans="3:5">
      <c r="C416" t="str">
        <f t="shared" ca="1" si="6"/>
        <v/>
      </c>
      <c r="D416" t="str">
        <f t="shared" ca="1" si="6"/>
        <v/>
      </c>
      <c r="E416" s="20" t="str">
        <f t="shared" ca="1" si="6"/>
        <v/>
      </c>
    </row>
    <row r="417" spans="3:5">
      <c r="C417" t="str">
        <f t="shared" ca="1" si="6"/>
        <v/>
      </c>
      <c r="D417" t="str">
        <f t="shared" ca="1" si="6"/>
        <v/>
      </c>
      <c r="E417" s="20" t="str">
        <f t="shared" ca="1" si="6"/>
        <v/>
      </c>
    </row>
    <row r="418" spans="3:5">
      <c r="C418" t="str">
        <f t="shared" ca="1" si="6"/>
        <v/>
      </c>
      <c r="D418" t="str">
        <f t="shared" ca="1" si="6"/>
        <v/>
      </c>
      <c r="E418" s="20" t="str">
        <f t="shared" ca="1" si="6"/>
        <v/>
      </c>
    </row>
    <row r="419" spans="3:5">
      <c r="C419" t="str">
        <f t="shared" ca="1" si="6"/>
        <v/>
      </c>
      <c r="D419" t="str">
        <f t="shared" ca="1" si="6"/>
        <v/>
      </c>
      <c r="E419" s="20" t="str">
        <f t="shared" ca="1" si="6"/>
        <v/>
      </c>
    </row>
    <row r="420" spans="3:5">
      <c r="C420" t="str">
        <f t="shared" ca="1" si="6"/>
        <v/>
      </c>
      <c r="D420" t="str">
        <f t="shared" ca="1" si="6"/>
        <v/>
      </c>
      <c r="E420" s="20" t="str">
        <f t="shared" ca="1" si="6"/>
        <v/>
      </c>
    </row>
    <row r="421" spans="3:5">
      <c r="C421" t="str">
        <f t="shared" ca="1" si="6"/>
        <v/>
      </c>
      <c r="D421" t="str">
        <f t="shared" ca="1" si="6"/>
        <v/>
      </c>
      <c r="E421" s="20" t="str">
        <f t="shared" ca="1" si="6"/>
        <v/>
      </c>
    </row>
    <row r="422" spans="3:5">
      <c r="C422" t="str">
        <f t="shared" ca="1" si="6"/>
        <v/>
      </c>
      <c r="D422" t="str">
        <f t="shared" ca="1" si="6"/>
        <v/>
      </c>
      <c r="E422" s="20" t="str">
        <f t="shared" ca="1" si="6"/>
        <v/>
      </c>
    </row>
    <row r="423" spans="3:5">
      <c r="C423" t="str">
        <f t="shared" ca="1" si="6"/>
        <v/>
      </c>
      <c r="D423" t="str">
        <f t="shared" ca="1" si="6"/>
        <v/>
      </c>
      <c r="E423" s="20" t="str">
        <f t="shared" ca="1" si="6"/>
        <v/>
      </c>
    </row>
    <row r="424" spans="3:5">
      <c r="C424" t="str">
        <f t="shared" ca="1" si="6"/>
        <v/>
      </c>
      <c r="D424" t="str">
        <f t="shared" ca="1" si="6"/>
        <v/>
      </c>
      <c r="E424" s="20" t="str">
        <f t="shared" ca="1" si="6"/>
        <v/>
      </c>
    </row>
    <row r="425" spans="3:5">
      <c r="C425" t="str">
        <f t="shared" ca="1" si="6"/>
        <v/>
      </c>
      <c r="D425" t="str">
        <f t="shared" ca="1" si="6"/>
        <v/>
      </c>
      <c r="E425" s="20" t="str">
        <f t="shared" ca="1" si="6"/>
        <v/>
      </c>
    </row>
    <row r="426" spans="3:5">
      <c r="C426" t="str">
        <f t="shared" ca="1" si="6"/>
        <v/>
      </c>
      <c r="D426" t="str">
        <f t="shared" ca="1" si="6"/>
        <v/>
      </c>
      <c r="E426" s="20" t="str">
        <f t="shared" ca="1" si="6"/>
        <v/>
      </c>
    </row>
    <row r="427" spans="3:5">
      <c r="C427" t="str">
        <f t="shared" ca="1" si="6"/>
        <v/>
      </c>
      <c r="D427" t="str">
        <f t="shared" ca="1" si="6"/>
        <v/>
      </c>
      <c r="E427" s="20" t="str">
        <f t="shared" ca="1" si="6"/>
        <v/>
      </c>
    </row>
    <row r="428" spans="3:5">
      <c r="C428" t="str">
        <f t="shared" ca="1" si="6"/>
        <v/>
      </c>
      <c r="D428" t="str">
        <f t="shared" ca="1" si="6"/>
        <v/>
      </c>
      <c r="E428" s="20" t="str">
        <f t="shared" ca="1" si="6"/>
        <v/>
      </c>
    </row>
    <row r="429" spans="3:5">
      <c r="C429" t="str">
        <f t="shared" ca="1" si="6"/>
        <v/>
      </c>
      <c r="D429" t="str">
        <f t="shared" ca="1" si="6"/>
        <v/>
      </c>
      <c r="E429" s="20" t="str">
        <f t="shared" ca="1" si="6"/>
        <v/>
      </c>
    </row>
    <row r="430" spans="3:5">
      <c r="C430" t="str">
        <f t="shared" ca="1" si="6"/>
        <v/>
      </c>
      <c r="D430" t="str">
        <f t="shared" ca="1" si="6"/>
        <v/>
      </c>
      <c r="E430" s="20" t="str">
        <f t="shared" ca="1" si="6"/>
        <v/>
      </c>
    </row>
    <row r="431" spans="3:5">
      <c r="C431" t="str">
        <f t="shared" ca="1" si="6"/>
        <v/>
      </c>
      <c r="D431" t="str">
        <f t="shared" ca="1" si="6"/>
        <v/>
      </c>
      <c r="E431" s="20" t="str">
        <f t="shared" ca="1" si="6"/>
        <v/>
      </c>
    </row>
    <row r="432" spans="3:5">
      <c r="C432" t="str">
        <f t="shared" ca="1" si="6"/>
        <v/>
      </c>
      <c r="D432" t="str">
        <f t="shared" ca="1" si="6"/>
        <v/>
      </c>
      <c r="E432" s="20" t="str">
        <f t="shared" ca="1" si="6"/>
        <v/>
      </c>
    </row>
    <row r="433" spans="3:5">
      <c r="C433" t="str">
        <f t="shared" ca="1" si="6"/>
        <v/>
      </c>
      <c r="D433" t="str">
        <f t="shared" ca="1" si="6"/>
        <v/>
      </c>
      <c r="E433" s="20" t="str">
        <f t="shared" ca="1" si="6"/>
        <v/>
      </c>
    </row>
    <row r="434" spans="3:5">
      <c r="C434" t="str">
        <f t="shared" ca="1" si="6"/>
        <v/>
      </c>
      <c r="D434" t="str">
        <f t="shared" ca="1" si="6"/>
        <v/>
      </c>
      <c r="E434" s="20" t="str">
        <f t="shared" ca="1" si="6"/>
        <v/>
      </c>
    </row>
    <row r="435" spans="3:5">
      <c r="C435" t="str">
        <f t="shared" ca="1" si="6"/>
        <v/>
      </c>
      <c r="D435" t="str">
        <f t="shared" ca="1" si="6"/>
        <v/>
      </c>
      <c r="E435" s="20" t="str">
        <f t="shared" ca="1" si="6"/>
        <v/>
      </c>
    </row>
    <row r="436" spans="3:5">
      <c r="C436" t="str">
        <f t="shared" ca="1" si="6"/>
        <v/>
      </c>
      <c r="D436" t="str">
        <f t="shared" ca="1" si="6"/>
        <v/>
      </c>
      <c r="E436" s="20" t="str">
        <f t="shared" ca="1" si="6"/>
        <v/>
      </c>
    </row>
    <row r="437" spans="3:5">
      <c r="C437" t="str">
        <f t="shared" ca="1" si="6"/>
        <v/>
      </c>
      <c r="D437" t="str">
        <f t="shared" ca="1" si="6"/>
        <v/>
      </c>
      <c r="E437" s="20" t="str">
        <f t="shared" ca="1" si="6"/>
        <v/>
      </c>
    </row>
    <row r="438" spans="3:5">
      <c r="C438" t="str">
        <f t="shared" ca="1" si="6"/>
        <v/>
      </c>
      <c r="D438" t="str">
        <f t="shared" ca="1" si="6"/>
        <v/>
      </c>
      <c r="E438" s="20" t="str">
        <f t="shared" ca="1" si="6"/>
        <v/>
      </c>
    </row>
    <row r="439" spans="3:5">
      <c r="C439" t="str">
        <f t="shared" ca="1" si="6"/>
        <v/>
      </c>
      <c r="D439" t="str">
        <f t="shared" ca="1" si="6"/>
        <v/>
      </c>
      <c r="E439" s="20" t="str">
        <f t="shared" ca="1" si="6"/>
        <v/>
      </c>
    </row>
    <row r="440" spans="3:5">
      <c r="C440" t="str">
        <f t="shared" ca="1" si="6"/>
        <v/>
      </c>
      <c r="D440" t="str">
        <f t="shared" ca="1" si="6"/>
        <v/>
      </c>
      <c r="E440" s="20" t="str">
        <f t="shared" ca="1" si="6"/>
        <v/>
      </c>
    </row>
    <row r="441" spans="3:5">
      <c r="C441" t="str">
        <f t="shared" ca="1" si="6"/>
        <v/>
      </c>
      <c r="D441" t="str">
        <f t="shared" ca="1" si="6"/>
        <v/>
      </c>
      <c r="E441" s="20" t="str">
        <f t="shared" ca="1" si="6"/>
        <v/>
      </c>
    </row>
    <row r="442" spans="3:5">
      <c r="C442" t="str">
        <f t="shared" ca="1" si="6"/>
        <v/>
      </c>
      <c r="D442" t="str">
        <f t="shared" ca="1" si="6"/>
        <v/>
      </c>
      <c r="E442" s="20" t="str">
        <f t="shared" ca="1" si="6"/>
        <v/>
      </c>
    </row>
    <row r="443" spans="3:5">
      <c r="C443" t="str">
        <f t="shared" ca="1" si="6"/>
        <v/>
      </c>
      <c r="D443" t="str">
        <f t="shared" ca="1" si="6"/>
        <v/>
      </c>
      <c r="E443" s="20" t="str">
        <f t="shared" ca="1" si="6"/>
        <v/>
      </c>
    </row>
    <row r="444" spans="3:5">
      <c r="C444" t="str">
        <f t="shared" ca="1" si="6"/>
        <v/>
      </c>
      <c r="D444" t="str">
        <f t="shared" ca="1" si="6"/>
        <v/>
      </c>
      <c r="E444" s="20" t="str">
        <f t="shared" ca="1" si="6"/>
        <v/>
      </c>
    </row>
    <row r="445" spans="3:5">
      <c r="C445" t="str">
        <f t="shared" ca="1" si="6"/>
        <v/>
      </c>
      <c r="D445" t="str">
        <f t="shared" ca="1" si="6"/>
        <v/>
      </c>
      <c r="E445" s="20" t="str">
        <f t="shared" ca="1" si="6"/>
        <v/>
      </c>
    </row>
    <row r="446" spans="3:5">
      <c r="C446" t="str">
        <f t="shared" ca="1" si="6"/>
        <v/>
      </c>
      <c r="D446" t="str">
        <f t="shared" ca="1" si="6"/>
        <v/>
      </c>
      <c r="E446" s="20" t="str">
        <f t="shared" ca="1" si="6"/>
        <v/>
      </c>
    </row>
    <row r="447" spans="3:5">
      <c r="C447" t="str">
        <f t="shared" ca="1" si="6"/>
        <v/>
      </c>
      <c r="D447" t="str">
        <f t="shared" ca="1" si="6"/>
        <v/>
      </c>
      <c r="E447" s="20" t="str">
        <f t="shared" ca="1" si="6"/>
        <v/>
      </c>
    </row>
    <row r="448" spans="3:5">
      <c r="C448" t="str">
        <f t="shared" ca="1" si="6"/>
        <v/>
      </c>
      <c r="D448" t="str">
        <f t="shared" ca="1" si="6"/>
        <v/>
      </c>
      <c r="E448" s="20" t="str">
        <f t="shared" ca="1" si="6"/>
        <v/>
      </c>
    </row>
    <row r="449" spans="3:5">
      <c r="C449" t="str">
        <f t="shared" ca="1" si="6"/>
        <v/>
      </c>
      <c r="D449" t="str">
        <f t="shared" ca="1" si="6"/>
        <v/>
      </c>
      <c r="E449" s="20" t="str">
        <f t="shared" ca="1" si="6"/>
        <v/>
      </c>
    </row>
    <row r="450" spans="3:5">
      <c r="C450" t="str">
        <f t="shared" ca="1" si="6"/>
        <v/>
      </c>
      <c r="D450" t="str">
        <f t="shared" ca="1" si="6"/>
        <v/>
      </c>
      <c r="E450" s="20" t="str">
        <f t="shared" ca="1" si="6"/>
        <v/>
      </c>
    </row>
    <row r="451" spans="3:5">
      <c r="C451" t="str">
        <f t="shared" ref="C451:E514" ca="1" si="7">IF(ISBLANK($A451),"",VLOOKUP($A451,INDIRECT(C$1),2,FALSE))</f>
        <v/>
      </c>
      <c r="D451" t="str">
        <f t="shared" ca="1" si="7"/>
        <v/>
      </c>
      <c r="E451" s="20" t="str">
        <f t="shared" ca="1" si="7"/>
        <v/>
      </c>
    </row>
    <row r="452" spans="3:5">
      <c r="C452" t="str">
        <f t="shared" ca="1" si="7"/>
        <v/>
      </c>
      <c r="D452" t="str">
        <f t="shared" ca="1" si="7"/>
        <v/>
      </c>
      <c r="E452" s="20" t="str">
        <f t="shared" ca="1" si="7"/>
        <v/>
      </c>
    </row>
    <row r="453" spans="3:5">
      <c r="C453" t="str">
        <f t="shared" ca="1" si="7"/>
        <v/>
      </c>
      <c r="D453" t="str">
        <f t="shared" ca="1" si="7"/>
        <v/>
      </c>
      <c r="E453" s="20" t="str">
        <f t="shared" ca="1" si="7"/>
        <v/>
      </c>
    </row>
    <row r="454" spans="3:5">
      <c r="C454" t="str">
        <f t="shared" ca="1" si="7"/>
        <v/>
      </c>
      <c r="D454" t="str">
        <f t="shared" ca="1" si="7"/>
        <v/>
      </c>
      <c r="E454" s="20" t="str">
        <f t="shared" ca="1" si="7"/>
        <v/>
      </c>
    </row>
    <row r="455" spans="3:5">
      <c r="C455" t="str">
        <f t="shared" ca="1" si="7"/>
        <v/>
      </c>
      <c r="D455" t="str">
        <f t="shared" ca="1" si="7"/>
        <v/>
      </c>
      <c r="E455" s="20" t="str">
        <f t="shared" ca="1" si="7"/>
        <v/>
      </c>
    </row>
    <row r="456" spans="3:5">
      <c r="C456" t="str">
        <f t="shared" ca="1" si="7"/>
        <v/>
      </c>
      <c r="D456" t="str">
        <f t="shared" ca="1" si="7"/>
        <v/>
      </c>
      <c r="E456" s="20" t="str">
        <f t="shared" ca="1" si="7"/>
        <v/>
      </c>
    </row>
    <row r="457" spans="3:5">
      <c r="C457" t="str">
        <f t="shared" ca="1" si="7"/>
        <v/>
      </c>
      <c r="D457" t="str">
        <f t="shared" ca="1" si="7"/>
        <v/>
      </c>
      <c r="E457" s="20" t="str">
        <f t="shared" ca="1" si="7"/>
        <v/>
      </c>
    </row>
    <row r="458" spans="3:5">
      <c r="C458" t="str">
        <f t="shared" ca="1" si="7"/>
        <v/>
      </c>
      <c r="D458" t="str">
        <f t="shared" ca="1" si="7"/>
        <v/>
      </c>
      <c r="E458" s="20" t="str">
        <f t="shared" ca="1" si="7"/>
        <v/>
      </c>
    </row>
    <row r="459" spans="3:5">
      <c r="C459" t="str">
        <f t="shared" ca="1" si="7"/>
        <v/>
      </c>
      <c r="D459" t="str">
        <f t="shared" ca="1" si="7"/>
        <v/>
      </c>
      <c r="E459" s="20" t="str">
        <f t="shared" ca="1" si="7"/>
        <v/>
      </c>
    </row>
    <row r="460" spans="3:5">
      <c r="C460" t="str">
        <f t="shared" ca="1" si="7"/>
        <v/>
      </c>
      <c r="D460" t="str">
        <f t="shared" ca="1" si="7"/>
        <v/>
      </c>
      <c r="E460" s="20" t="str">
        <f t="shared" ca="1" si="7"/>
        <v/>
      </c>
    </row>
    <row r="461" spans="3:5">
      <c r="C461" t="str">
        <f t="shared" ca="1" si="7"/>
        <v/>
      </c>
      <c r="D461" t="str">
        <f t="shared" ca="1" si="7"/>
        <v/>
      </c>
      <c r="E461" s="20" t="str">
        <f t="shared" ca="1" si="7"/>
        <v/>
      </c>
    </row>
    <row r="462" spans="3:5">
      <c r="C462" t="str">
        <f t="shared" ca="1" si="7"/>
        <v/>
      </c>
      <c r="D462" t="str">
        <f t="shared" ca="1" si="7"/>
        <v/>
      </c>
      <c r="E462" s="20" t="str">
        <f t="shared" ca="1" si="7"/>
        <v/>
      </c>
    </row>
    <row r="463" spans="3:5">
      <c r="C463" t="str">
        <f t="shared" ca="1" si="7"/>
        <v/>
      </c>
      <c r="D463" t="str">
        <f t="shared" ca="1" si="7"/>
        <v/>
      </c>
      <c r="E463" s="20" t="str">
        <f t="shared" ca="1" si="7"/>
        <v/>
      </c>
    </row>
    <row r="464" spans="3:5">
      <c r="C464" t="str">
        <f t="shared" ca="1" si="7"/>
        <v/>
      </c>
      <c r="D464" t="str">
        <f t="shared" ca="1" si="7"/>
        <v/>
      </c>
      <c r="E464" s="20" t="str">
        <f t="shared" ca="1" si="7"/>
        <v/>
      </c>
    </row>
    <row r="465" spans="3:5">
      <c r="C465" t="str">
        <f t="shared" ca="1" si="7"/>
        <v/>
      </c>
      <c r="D465" t="str">
        <f t="shared" ca="1" si="7"/>
        <v/>
      </c>
      <c r="E465" s="20" t="str">
        <f t="shared" ca="1" si="7"/>
        <v/>
      </c>
    </row>
    <row r="466" spans="3:5">
      <c r="C466" t="str">
        <f t="shared" ca="1" si="7"/>
        <v/>
      </c>
      <c r="D466" t="str">
        <f t="shared" ca="1" si="7"/>
        <v/>
      </c>
      <c r="E466" s="20" t="str">
        <f t="shared" ca="1" si="7"/>
        <v/>
      </c>
    </row>
    <row r="467" spans="3:5">
      <c r="C467" t="str">
        <f t="shared" ca="1" si="7"/>
        <v/>
      </c>
      <c r="D467" t="str">
        <f t="shared" ca="1" si="7"/>
        <v/>
      </c>
      <c r="E467" s="20" t="str">
        <f t="shared" ca="1" si="7"/>
        <v/>
      </c>
    </row>
    <row r="468" spans="3:5">
      <c r="C468" t="str">
        <f t="shared" ca="1" si="7"/>
        <v/>
      </c>
      <c r="D468" t="str">
        <f t="shared" ca="1" si="7"/>
        <v/>
      </c>
      <c r="E468" s="20" t="str">
        <f t="shared" ca="1" si="7"/>
        <v/>
      </c>
    </row>
    <row r="469" spans="3:5">
      <c r="C469" t="str">
        <f t="shared" ca="1" si="7"/>
        <v/>
      </c>
      <c r="D469" t="str">
        <f t="shared" ca="1" si="7"/>
        <v/>
      </c>
      <c r="E469" s="20" t="str">
        <f t="shared" ca="1" si="7"/>
        <v/>
      </c>
    </row>
    <row r="470" spans="3:5">
      <c r="C470" t="str">
        <f t="shared" ca="1" si="7"/>
        <v/>
      </c>
      <c r="D470" t="str">
        <f t="shared" ca="1" si="7"/>
        <v/>
      </c>
      <c r="E470" s="20" t="str">
        <f t="shared" ca="1" si="7"/>
        <v/>
      </c>
    </row>
    <row r="471" spans="3:5">
      <c r="C471" t="str">
        <f t="shared" ca="1" si="7"/>
        <v/>
      </c>
      <c r="D471" t="str">
        <f t="shared" ca="1" si="7"/>
        <v/>
      </c>
      <c r="E471" s="20" t="str">
        <f t="shared" ca="1" si="7"/>
        <v/>
      </c>
    </row>
    <row r="472" spans="3:5">
      <c r="C472" t="str">
        <f t="shared" ca="1" si="7"/>
        <v/>
      </c>
      <c r="D472" t="str">
        <f t="shared" ca="1" si="7"/>
        <v/>
      </c>
      <c r="E472" s="20" t="str">
        <f t="shared" ca="1" si="7"/>
        <v/>
      </c>
    </row>
    <row r="473" spans="3:5">
      <c r="C473" t="str">
        <f t="shared" ca="1" si="7"/>
        <v/>
      </c>
      <c r="D473" t="str">
        <f t="shared" ca="1" si="7"/>
        <v/>
      </c>
      <c r="E473" s="20" t="str">
        <f t="shared" ca="1" si="7"/>
        <v/>
      </c>
    </row>
    <row r="474" spans="3:5">
      <c r="C474" t="str">
        <f t="shared" ca="1" si="7"/>
        <v/>
      </c>
      <c r="D474" t="str">
        <f t="shared" ca="1" si="7"/>
        <v/>
      </c>
      <c r="E474" s="20" t="str">
        <f t="shared" ca="1" si="7"/>
        <v/>
      </c>
    </row>
    <row r="475" spans="3:5">
      <c r="C475" t="str">
        <f t="shared" ca="1" si="7"/>
        <v/>
      </c>
      <c r="D475" t="str">
        <f t="shared" ca="1" si="7"/>
        <v/>
      </c>
      <c r="E475" s="20" t="str">
        <f t="shared" ca="1" si="7"/>
        <v/>
      </c>
    </row>
    <row r="476" spans="3:5">
      <c r="C476" t="str">
        <f t="shared" ca="1" si="7"/>
        <v/>
      </c>
      <c r="D476" t="str">
        <f t="shared" ca="1" si="7"/>
        <v/>
      </c>
      <c r="E476" s="20" t="str">
        <f t="shared" ca="1" si="7"/>
        <v/>
      </c>
    </row>
    <row r="477" spans="3:5">
      <c r="C477" t="str">
        <f t="shared" ca="1" si="7"/>
        <v/>
      </c>
      <c r="D477" t="str">
        <f t="shared" ca="1" si="7"/>
        <v/>
      </c>
      <c r="E477" s="20" t="str">
        <f t="shared" ca="1" si="7"/>
        <v/>
      </c>
    </row>
    <row r="478" spans="3:5">
      <c r="C478" t="str">
        <f t="shared" ca="1" si="7"/>
        <v/>
      </c>
      <c r="D478" t="str">
        <f t="shared" ca="1" si="7"/>
        <v/>
      </c>
      <c r="E478" s="20" t="str">
        <f t="shared" ca="1" si="7"/>
        <v/>
      </c>
    </row>
    <row r="479" spans="3:5">
      <c r="C479" t="str">
        <f t="shared" ca="1" si="7"/>
        <v/>
      </c>
      <c r="D479" t="str">
        <f t="shared" ca="1" si="7"/>
        <v/>
      </c>
      <c r="E479" s="20" t="str">
        <f t="shared" ca="1" si="7"/>
        <v/>
      </c>
    </row>
    <row r="480" spans="3:5">
      <c r="C480" t="str">
        <f t="shared" ca="1" si="7"/>
        <v/>
      </c>
      <c r="D480" t="str">
        <f t="shared" ca="1" si="7"/>
        <v/>
      </c>
      <c r="E480" s="20" t="str">
        <f t="shared" ca="1" si="7"/>
        <v/>
      </c>
    </row>
    <row r="481" spans="3:5">
      <c r="C481" t="str">
        <f t="shared" ca="1" si="7"/>
        <v/>
      </c>
      <c r="D481" t="str">
        <f t="shared" ca="1" si="7"/>
        <v/>
      </c>
      <c r="E481" s="20" t="str">
        <f t="shared" ca="1" si="7"/>
        <v/>
      </c>
    </row>
    <row r="482" spans="3:5">
      <c r="C482" t="str">
        <f t="shared" ca="1" si="7"/>
        <v/>
      </c>
      <c r="D482" t="str">
        <f t="shared" ca="1" si="7"/>
        <v/>
      </c>
      <c r="E482" s="20" t="str">
        <f t="shared" ca="1" si="7"/>
        <v/>
      </c>
    </row>
    <row r="483" spans="3:5">
      <c r="C483" t="str">
        <f t="shared" ca="1" si="7"/>
        <v/>
      </c>
      <c r="D483" t="str">
        <f t="shared" ca="1" si="7"/>
        <v/>
      </c>
      <c r="E483" s="20" t="str">
        <f t="shared" ca="1" si="7"/>
        <v/>
      </c>
    </row>
    <row r="484" spans="3:5">
      <c r="C484" t="str">
        <f t="shared" ca="1" si="7"/>
        <v/>
      </c>
      <c r="D484" t="str">
        <f t="shared" ca="1" si="7"/>
        <v/>
      </c>
      <c r="E484" s="20" t="str">
        <f t="shared" ca="1" si="7"/>
        <v/>
      </c>
    </row>
    <row r="485" spans="3:5">
      <c r="C485" t="str">
        <f t="shared" ca="1" si="7"/>
        <v/>
      </c>
      <c r="D485" t="str">
        <f t="shared" ca="1" si="7"/>
        <v/>
      </c>
      <c r="E485" s="20" t="str">
        <f t="shared" ca="1" si="7"/>
        <v/>
      </c>
    </row>
    <row r="486" spans="3:5">
      <c r="C486" t="str">
        <f t="shared" ca="1" si="7"/>
        <v/>
      </c>
      <c r="D486" t="str">
        <f t="shared" ca="1" si="7"/>
        <v/>
      </c>
      <c r="E486" s="20" t="str">
        <f t="shared" ca="1" si="7"/>
        <v/>
      </c>
    </row>
    <row r="487" spans="3:5">
      <c r="C487" t="str">
        <f t="shared" ca="1" si="7"/>
        <v/>
      </c>
      <c r="D487" t="str">
        <f t="shared" ca="1" si="7"/>
        <v/>
      </c>
      <c r="E487" s="20" t="str">
        <f t="shared" ca="1" si="7"/>
        <v/>
      </c>
    </row>
    <row r="488" spans="3:5">
      <c r="C488" t="str">
        <f t="shared" ca="1" si="7"/>
        <v/>
      </c>
      <c r="D488" t="str">
        <f t="shared" ca="1" si="7"/>
        <v/>
      </c>
      <c r="E488" s="20" t="str">
        <f t="shared" ca="1" si="7"/>
        <v/>
      </c>
    </row>
    <row r="489" spans="3:5">
      <c r="C489" t="str">
        <f t="shared" ca="1" si="7"/>
        <v/>
      </c>
      <c r="D489" t="str">
        <f t="shared" ca="1" si="7"/>
        <v/>
      </c>
      <c r="E489" s="20" t="str">
        <f t="shared" ca="1" si="7"/>
        <v/>
      </c>
    </row>
    <row r="490" spans="3:5">
      <c r="C490" t="str">
        <f t="shared" ca="1" si="7"/>
        <v/>
      </c>
      <c r="D490" t="str">
        <f t="shared" ca="1" si="7"/>
        <v/>
      </c>
      <c r="E490" s="20" t="str">
        <f t="shared" ca="1" si="7"/>
        <v/>
      </c>
    </row>
    <row r="491" spans="3:5">
      <c r="C491" t="str">
        <f t="shared" ca="1" si="7"/>
        <v/>
      </c>
      <c r="D491" t="str">
        <f t="shared" ca="1" si="7"/>
        <v/>
      </c>
      <c r="E491" s="20" t="str">
        <f t="shared" ca="1" si="7"/>
        <v/>
      </c>
    </row>
    <row r="492" spans="3:5">
      <c r="C492" t="str">
        <f t="shared" ca="1" si="7"/>
        <v/>
      </c>
      <c r="D492" t="str">
        <f t="shared" ca="1" si="7"/>
        <v/>
      </c>
      <c r="E492" s="20" t="str">
        <f t="shared" ca="1" si="7"/>
        <v/>
      </c>
    </row>
    <row r="493" spans="3:5">
      <c r="C493" t="str">
        <f t="shared" ca="1" si="7"/>
        <v/>
      </c>
      <c r="D493" t="str">
        <f t="shared" ca="1" si="7"/>
        <v/>
      </c>
      <c r="E493" s="20" t="str">
        <f t="shared" ca="1" si="7"/>
        <v/>
      </c>
    </row>
    <row r="494" spans="3:5">
      <c r="C494" t="str">
        <f t="shared" ca="1" si="7"/>
        <v/>
      </c>
      <c r="D494" t="str">
        <f t="shared" ca="1" si="7"/>
        <v/>
      </c>
      <c r="E494" s="20" t="str">
        <f t="shared" ca="1" si="7"/>
        <v/>
      </c>
    </row>
    <row r="495" spans="3:5">
      <c r="C495" t="str">
        <f t="shared" ca="1" si="7"/>
        <v/>
      </c>
      <c r="D495" t="str">
        <f t="shared" ca="1" si="7"/>
        <v/>
      </c>
      <c r="E495" s="20" t="str">
        <f t="shared" ca="1" si="7"/>
        <v/>
      </c>
    </row>
    <row r="496" spans="3:5">
      <c r="C496" t="str">
        <f t="shared" ca="1" si="7"/>
        <v/>
      </c>
      <c r="D496" t="str">
        <f t="shared" ca="1" si="7"/>
        <v/>
      </c>
      <c r="E496" s="20" t="str">
        <f t="shared" ca="1" si="7"/>
        <v/>
      </c>
    </row>
    <row r="497" spans="3:5">
      <c r="C497" t="str">
        <f t="shared" ca="1" si="7"/>
        <v/>
      </c>
      <c r="D497" t="str">
        <f t="shared" ca="1" si="7"/>
        <v/>
      </c>
      <c r="E497" s="20" t="str">
        <f t="shared" ca="1" si="7"/>
        <v/>
      </c>
    </row>
    <row r="498" spans="3:5">
      <c r="C498" t="str">
        <f t="shared" ca="1" si="7"/>
        <v/>
      </c>
      <c r="D498" t="str">
        <f t="shared" ca="1" si="7"/>
        <v/>
      </c>
      <c r="E498" s="20" t="str">
        <f t="shared" ca="1" si="7"/>
        <v/>
      </c>
    </row>
    <row r="499" spans="3:5">
      <c r="C499" t="str">
        <f t="shared" ca="1" si="7"/>
        <v/>
      </c>
      <c r="D499" t="str">
        <f t="shared" ca="1" si="7"/>
        <v/>
      </c>
      <c r="E499" s="20" t="str">
        <f t="shared" ca="1" si="7"/>
        <v/>
      </c>
    </row>
    <row r="500" spans="3:5">
      <c r="C500" t="str">
        <f t="shared" ca="1" si="7"/>
        <v/>
      </c>
      <c r="D500" t="str">
        <f t="shared" ca="1" si="7"/>
        <v/>
      </c>
      <c r="E500" s="20" t="str">
        <f t="shared" ca="1" si="7"/>
        <v/>
      </c>
    </row>
    <row r="501" spans="3:5">
      <c r="C501" t="str">
        <f t="shared" ca="1" si="7"/>
        <v/>
      </c>
      <c r="D501" t="str">
        <f t="shared" ca="1" si="7"/>
        <v/>
      </c>
      <c r="E501" s="20" t="str">
        <f t="shared" ca="1" si="7"/>
        <v/>
      </c>
    </row>
    <row r="502" spans="3:5">
      <c r="C502" t="str">
        <f t="shared" ca="1" si="7"/>
        <v/>
      </c>
      <c r="D502" t="str">
        <f t="shared" ca="1" si="7"/>
        <v/>
      </c>
      <c r="E502" s="20" t="str">
        <f t="shared" ca="1" si="7"/>
        <v/>
      </c>
    </row>
    <row r="503" spans="3:5">
      <c r="C503" t="str">
        <f t="shared" ca="1" si="7"/>
        <v/>
      </c>
      <c r="D503" t="str">
        <f t="shared" ca="1" si="7"/>
        <v/>
      </c>
      <c r="E503" s="20" t="str">
        <f t="shared" ca="1" si="7"/>
        <v/>
      </c>
    </row>
    <row r="504" spans="3:5">
      <c r="C504" t="str">
        <f t="shared" ca="1" si="7"/>
        <v/>
      </c>
      <c r="D504" t="str">
        <f t="shared" ca="1" si="7"/>
        <v/>
      </c>
      <c r="E504" s="20" t="str">
        <f t="shared" ca="1" si="7"/>
        <v/>
      </c>
    </row>
    <row r="505" spans="3:5">
      <c r="C505" t="str">
        <f t="shared" ca="1" si="7"/>
        <v/>
      </c>
      <c r="D505" t="str">
        <f t="shared" ca="1" si="7"/>
        <v/>
      </c>
      <c r="E505" s="20" t="str">
        <f t="shared" ca="1" si="7"/>
        <v/>
      </c>
    </row>
    <row r="506" spans="3:5">
      <c r="C506" t="str">
        <f t="shared" ca="1" si="7"/>
        <v/>
      </c>
      <c r="D506" t="str">
        <f t="shared" ca="1" si="7"/>
        <v/>
      </c>
      <c r="E506" s="20" t="str">
        <f t="shared" ca="1" si="7"/>
        <v/>
      </c>
    </row>
    <row r="507" spans="3:5">
      <c r="C507" t="str">
        <f t="shared" ca="1" si="7"/>
        <v/>
      </c>
      <c r="D507" t="str">
        <f t="shared" ca="1" si="7"/>
        <v/>
      </c>
      <c r="E507" s="20" t="str">
        <f t="shared" ca="1" si="7"/>
        <v/>
      </c>
    </row>
    <row r="508" spans="3:5">
      <c r="C508" t="str">
        <f t="shared" ca="1" si="7"/>
        <v/>
      </c>
      <c r="D508" t="str">
        <f t="shared" ca="1" si="7"/>
        <v/>
      </c>
      <c r="E508" s="20" t="str">
        <f t="shared" ca="1" si="7"/>
        <v/>
      </c>
    </row>
    <row r="509" spans="3:5">
      <c r="C509" t="str">
        <f t="shared" ca="1" si="7"/>
        <v/>
      </c>
      <c r="D509" t="str">
        <f t="shared" ca="1" si="7"/>
        <v/>
      </c>
      <c r="E509" s="20" t="str">
        <f t="shared" ca="1" si="7"/>
        <v/>
      </c>
    </row>
    <row r="510" spans="3:5">
      <c r="C510" t="str">
        <f t="shared" ca="1" si="7"/>
        <v/>
      </c>
      <c r="D510" t="str">
        <f t="shared" ca="1" si="7"/>
        <v/>
      </c>
      <c r="E510" s="20" t="str">
        <f t="shared" ca="1" si="7"/>
        <v/>
      </c>
    </row>
    <row r="511" spans="3:5">
      <c r="C511" t="str">
        <f t="shared" ca="1" si="7"/>
        <v/>
      </c>
      <c r="D511" t="str">
        <f t="shared" ca="1" si="7"/>
        <v/>
      </c>
      <c r="E511" s="20" t="str">
        <f t="shared" ca="1" si="7"/>
        <v/>
      </c>
    </row>
    <row r="512" spans="3:5">
      <c r="C512" t="str">
        <f t="shared" ca="1" si="7"/>
        <v/>
      </c>
      <c r="D512" t="str">
        <f t="shared" ca="1" si="7"/>
        <v/>
      </c>
      <c r="E512" s="20" t="str">
        <f t="shared" ca="1" si="7"/>
        <v/>
      </c>
    </row>
    <row r="513" spans="3:5">
      <c r="C513" t="str">
        <f t="shared" ca="1" si="7"/>
        <v/>
      </c>
      <c r="D513" t="str">
        <f t="shared" ca="1" si="7"/>
        <v/>
      </c>
      <c r="E513" s="20" t="str">
        <f t="shared" ca="1" si="7"/>
        <v/>
      </c>
    </row>
    <row r="514" spans="3:5">
      <c r="C514" t="str">
        <f t="shared" ca="1" si="7"/>
        <v/>
      </c>
      <c r="D514" t="str">
        <f t="shared" ca="1" si="7"/>
        <v/>
      </c>
      <c r="E514" s="20" t="str">
        <f t="shared" ca="1" si="7"/>
        <v/>
      </c>
    </row>
    <row r="515" spans="3:5">
      <c r="C515" t="str">
        <f t="shared" ref="C515:E578" ca="1" si="8">IF(ISBLANK($A515),"",VLOOKUP($A515,INDIRECT(C$1),2,FALSE))</f>
        <v/>
      </c>
      <c r="D515" t="str">
        <f t="shared" ca="1" si="8"/>
        <v/>
      </c>
      <c r="E515" s="20" t="str">
        <f t="shared" ca="1" si="8"/>
        <v/>
      </c>
    </row>
    <row r="516" spans="3:5">
      <c r="C516" t="str">
        <f t="shared" ca="1" si="8"/>
        <v/>
      </c>
      <c r="D516" t="str">
        <f t="shared" ca="1" si="8"/>
        <v/>
      </c>
      <c r="E516" s="20" t="str">
        <f t="shared" ca="1" si="8"/>
        <v/>
      </c>
    </row>
    <row r="517" spans="3:5">
      <c r="C517" t="str">
        <f t="shared" ca="1" si="8"/>
        <v/>
      </c>
      <c r="D517" t="str">
        <f t="shared" ca="1" si="8"/>
        <v/>
      </c>
      <c r="E517" s="20" t="str">
        <f t="shared" ca="1" si="8"/>
        <v/>
      </c>
    </row>
    <row r="518" spans="3:5">
      <c r="C518" t="str">
        <f t="shared" ca="1" si="8"/>
        <v/>
      </c>
      <c r="D518" t="str">
        <f t="shared" ca="1" si="8"/>
        <v/>
      </c>
      <c r="E518" s="20" t="str">
        <f t="shared" ca="1" si="8"/>
        <v/>
      </c>
    </row>
    <row r="519" spans="3:5">
      <c r="C519" t="str">
        <f t="shared" ca="1" si="8"/>
        <v/>
      </c>
      <c r="D519" t="str">
        <f t="shared" ca="1" si="8"/>
        <v/>
      </c>
      <c r="E519" s="20" t="str">
        <f t="shared" ca="1" si="8"/>
        <v/>
      </c>
    </row>
    <row r="520" spans="3:5">
      <c r="C520" t="str">
        <f t="shared" ca="1" si="8"/>
        <v/>
      </c>
      <c r="D520" t="str">
        <f t="shared" ca="1" si="8"/>
        <v/>
      </c>
      <c r="E520" s="20" t="str">
        <f t="shared" ca="1" si="8"/>
        <v/>
      </c>
    </row>
    <row r="521" spans="3:5">
      <c r="C521" t="str">
        <f t="shared" ca="1" si="8"/>
        <v/>
      </c>
      <c r="D521" t="str">
        <f t="shared" ca="1" si="8"/>
        <v/>
      </c>
      <c r="E521" s="20" t="str">
        <f t="shared" ca="1" si="8"/>
        <v/>
      </c>
    </row>
    <row r="522" spans="3:5">
      <c r="C522" t="str">
        <f t="shared" ca="1" si="8"/>
        <v/>
      </c>
      <c r="D522" t="str">
        <f t="shared" ca="1" si="8"/>
        <v/>
      </c>
      <c r="E522" s="20" t="str">
        <f t="shared" ca="1" si="8"/>
        <v/>
      </c>
    </row>
    <row r="523" spans="3:5">
      <c r="C523" t="str">
        <f t="shared" ca="1" si="8"/>
        <v/>
      </c>
      <c r="D523" t="str">
        <f t="shared" ca="1" si="8"/>
        <v/>
      </c>
      <c r="E523" s="20" t="str">
        <f t="shared" ca="1" si="8"/>
        <v/>
      </c>
    </row>
    <row r="524" spans="3:5">
      <c r="C524" t="str">
        <f t="shared" ca="1" si="8"/>
        <v/>
      </c>
      <c r="D524" t="str">
        <f t="shared" ca="1" si="8"/>
        <v/>
      </c>
      <c r="E524" s="20" t="str">
        <f t="shared" ca="1" si="8"/>
        <v/>
      </c>
    </row>
    <row r="525" spans="3:5">
      <c r="C525" t="str">
        <f t="shared" ca="1" si="8"/>
        <v/>
      </c>
      <c r="D525" t="str">
        <f t="shared" ca="1" si="8"/>
        <v/>
      </c>
      <c r="E525" s="20" t="str">
        <f t="shared" ca="1" si="8"/>
        <v/>
      </c>
    </row>
    <row r="526" spans="3:5">
      <c r="C526" t="str">
        <f t="shared" ca="1" si="8"/>
        <v/>
      </c>
      <c r="D526" t="str">
        <f t="shared" ca="1" si="8"/>
        <v/>
      </c>
      <c r="E526" s="20" t="str">
        <f t="shared" ca="1" si="8"/>
        <v/>
      </c>
    </row>
    <row r="527" spans="3:5">
      <c r="C527" t="str">
        <f t="shared" ca="1" si="8"/>
        <v/>
      </c>
      <c r="D527" t="str">
        <f t="shared" ca="1" si="8"/>
        <v/>
      </c>
      <c r="E527" s="20" t="str">
        <f t="shared" ca="1" si="8"/>
        <v/>
      </c>
    </row>
    <row r="528" spans="3:5">
      <c r="C528" t="str">
        <f t="shared" ca="1" si="8"/>
        <v/>
      </c>
      <c r="D528" t="str">
        <f t="shared" ca="1" si="8"/>
        <v/>
      </c>
      <c r="E528" s="20" t="str">
        <f t="shared" ca="1" si="8"/>
        <v/>
      </c>
    </row>
    <row r="529" spans="3:5">
      <c r="C529" t="str">
        <f t="shared" ca="1" si="8"/>
        <v/>
      </c>
      <c r="D529" t="str">
        <f t="shared" ca="1" si="8"/>
        <v/>
      </c>
      <c r="E529" s="20" t="str">
        <f t="shared" ca="1" si="8"/>
        <v/>
      </c>
    </row>
    <row r="530" spans="3:5">
      <c r="C530" t="str">
        <f t="shared" ca="1" si="8"/>
        <v/>
      </c>
      <c r="D530" t="str">
        <f t="shared" ca="1" si="8"/>
        <v/>
      </c>
      <c r="E530" s="20" t="str">
        <f t="shared" ca="1" si="8"/>
        <v/>
      </c>
    </row>
    <row r="531" spans="3:5">
      <c r="C531" t="str">
        <f t="shared" ca="1" si="8"/>
        <v/>
      </c>
      <c r="D531" t="str">
        <f t="shared" ca="1" si="8"/>
        <v/>
      </c>
      <c r="E531" s="20" t="str">
        <f t="shared" ca="1" si="8"/>
        <v/>
      </c>
    </row>
    <row r="532" spans="3:5">
      <c r="C532" t="str">
        <f t="shared" ca="1" si="8"/>
        <v/>
      </c>
      <c r="D532" t="str">
        <f t="shared" ca="1" si="8"/>
        <v/>
      </c>
      <c r="E532" s="20" t="str">
        <f t="shared" ca="1" si="8"/>
        <v/>
      </c>
    </row>
    <row r="533" spans="3:5">
      <c r="C533" t="str">
        <f t="shared" ca="1" si="8"/>
        <v/>
      </c>
      <c r="D533" t="str">
        <f t="shared" ca="1" si="8"/>
        <v/>
      </c>
      <c r="E533" s="20" t="str">
        <f t="shared" ca="1" si="8"/>
        <v/>
      </c>
    </row>
    <row r="534" spans="3:5">
      <c r="C534" t="str">
        <f t="shared" ca="1" si="8"/>
        <v/>
      </c>
      <c r="D534" t="str">
        <f t="shared" ca="1" si="8"/>
        <v/>
      </c>
      <c r="E534" s="20" t="str">
        <f t="shared" ca="1" si="8"/>
        <v/>
      </c>
    </row>
    <row r="535" spans="3:5">
      <c r="C535" t="str">
        <f t="shared" ca="1" si="8"/>
        <v/>
      </c>
      <c r="D535" t="str">
        <f t="shared" ca="1" si="8"/>
        <v/>
      </c>
      <c r="E535" s="20" t="str">
        <f t="shared" ca="1" si="8"/>
        <v/>
      </c>
    </row>
    <row r="536" spans="3:5">
      <c r="C536" t="str">
        <f t="shared" ca="1" si="8"/>
        <v/>
      </c>
      <c r="D536" t="str">
        <f t="shared" ca="1" si="8"/>
        <v/>
      </c>
      <c r="E536" s="20" t="str">
        <f t="shared" ca="1" si="8"/>
        <v/>
      </c>
    </row>
    <row r="537" spans="3:5">
      <c r="C537" t="str">
        <f t="shared" ca="1" si="8"/>
        <v/>
      </c>
      <c r="D537" t="str">
        <f t="shared" ca="1" si="8"/>
        <v/>
      </c>
      <c r="E537" s="20" t="str">
        <f t="shared" ca="1" si="8"/>
        <v/>
      </c>
    </row>
    <row r="538" spans="3:5">
      <c r="C538" t="str">
        <f t="shared" ca="1" si="8"/>
        <v/>
      </c>
      <c r="D538" t="str">
        <f t="shared" ca="1" si="8"/>
        <v/>
      </c>
      <c r="E538" s="20" t="str">
        <f t="shared" ca="1" si="8"/>
        <v/>
      </c>
    </row>
    <row r="539" spans="3:5">
      <c r="C539" t="str">
        <f t="shared" ca="1" si="8"/>
        <v/>
      </c>
      <c r="D539" t="str">
        <f t="shared" ca="1" si="8"/>
        <v/>
      </c>
      <c r="E539" s="20" t="str">
        <f t="shared" ca="1" si="8"/>
        <v/>
      </c>
    </row>
    <row r="540" spans="3:5">
      <c r="C540" t="str">
        <f t="shared" ca="1" si="8"/>
        <v/>
      </c>
      <c r="D540" t="str">
        <f t="shared" ca="1" si="8"/>
        <v/>
      </c>
      <c r="E540" s="20" t="str">
        <f t="shared" ca="1" si="8"/>
        <v/>
      </c>
    </row>
    <row r="541" spans="3:5">
      <c r="C541" t="str">
        <f t="shared" ca="1" si="8"/>
        <v/>
      </c>
      <c r="D541" t="str">
        <f t="shared" ca="1" si="8"/>
        <v/>
      </c>
      <c r="E541" s="20" t="str">
        <f t="shared" ca="1" si="8"/>
        <v/>
      </c>
    </row>
    <row r="542" spans="3:5">
      <c r="C542" t="str">
        <f t="shared" ca="1" si="8"/>
        <v/>
      </c>
      <c r="D542" t="str">
        <f t="shared" ca="1" si="8"/>
        <v/>
      </c>
      <c r="E542" s="20" t="str">
        <f t="shared" ca="1" si="8"/>
        <v/>
      </c>
    </row>
    <row r="543" spans="3:5">
      <c r="C543" t="str">
        <f t="shared" ca="1" si="8"/>
        <v/>
      </c>
      <c r="D543" t="str">
        <f t="shared" ca="1" si="8"/>
        <v/>
      </c>
      <c r="E543" s="20" t="str">
        <f t="shared" ca="1" si="8"/>
        <v/>
      </c>
    </row>
    <row r="544" spans="3:5">
      <c r="C544" t="str">
        <f t="shared" ca="1" si="8"/>
        <v/>
      </c>
      <c r="D544" t="str">
        <f t="shared" ca="1" si="8"/>
        <v/>
      </c>
      <c r="E544" s="20" t="str">
        <f t="shared" ca="1" si="8"/>
        <v/>
      </c>
    </row>
    <row r="545" spans="3:5">
      <c r="C545" t="str">
        <f t="shared" ca="1" si="8"/>
        <v/>
      </c>
      <c r="D545" t="str">
        <f t="shared" ca="1" si="8"/>
        <v/>
      </c>
      <c r="E545" s="20" t="str">
        <f t="shared" ca="1" si="8"/>
        <v/>
      </c>
    </row>
    <row r="546" spans="3:5">
      <c r="C546" t="str">
        <f t="shared" ca="1" si="8"/>
        <v/>
      </c>
      <c r="D546" t="str">
        <f t="shared" ca="1" si="8"/>
        <v/>
      </c>
      <c r="E546" s="20" t="str">
        <f t="shared" ca="1" si="8"/>
        <v/>
      </c>
    </row>
    <row r="547" spans="3:5">
      <c r="C547" t="str">
        <f t="shared" ca="1" si="8"/>
        <v/>
      </c>
      <c r="D547" t="str">
        <f t="shared" ca="1" si="8"/>
        <v/>
      </c>
      <c r="E547" s="20" t="str">
        <f t="shared" ca="1" si="8"/>
        <v/>
      </c>
    </row>
    <row r="548" spans="3:5">
      <c r="C548" t="str">
        <f t="shared" ca="1" si="8"/>
        <v/>
      </c>
      <c r="D548" t="str">
        <f t="shared" ca="1" si="8"/>
        <v/>
      </c>
      <c r="E548" s="20" t="str">
        <f t="shared" ca="1" si="8"/>
        <v/>
      </c>
    </row>
    <row r="549" spans="3:5">
      <c r="C549" t="str">
        <f t="shared" ca="1" si="8"/>
        <v/>
      </c>
      <c r="D549" t="str">
        <f t="shared" ca="1" si="8"/>
        <v/>
      </c>
      <c r="E549" s="20" t="str">
        <f t="shared" ca="1" si="8"/>
        <v/>
      </c>
    </row>
    <row r="550" spans="3:5">
      <c r="C550" t="str">
        <f t="shared" ca="1" si="8"/>
        <v/>
      </c>
      <c r="D550" t="str">
        <f t="shared" ca="1" si="8"/>
        <v/>
      </c>
      <c r="E550" s="20" t="str">
        <f t="shared" ca="1" si="8"/>
        <v/>
      </c>
    </row>
    <row r="551" spans="3:5">
      <c r="C551" t="str">
        <f t="shared" ca="1" si="8"/>
        <v/>
      </c>
      <c r="D551" t="str">
        <f t="shared" ca="1" si="8"/>
        <v/>
      </c>
      <c r="E551" s="20" t="str">
        <f t="shared" ca="1" si="8"/>
        <v/>
      </c>
    </row>
    <row r="552" spans="3:5">
      <c r="C552" t="str">
        <f t="shared" ca="1" si="8"/>
        <v/>
      </c>
      <c r="D552" t="str">
        <f t="shared" ca="1" si="8"/>
        <v/>
      </c>
      <c r="E552" s="20" t="str">
        <f t="shared" ca="1" si="8"/>
        <v/>
      </c>
    </row>
    <row r="553" spans="3:5">
      <c r="C553" t="str">
        <f t="shared" ca="1" si="8"/>
        <v/>
      </c>
      <c r="D553" t="str">
        <f t="shared" ca="1" si="8"/>
        <v/>
      </c>
      <c r="E553" s="20" t="str">
        <f t="shared" ca="1" si="8"/>
        <v/>
      </c>
    </row>
    <row r="554" spans="3:5">
      <c r="C554" t="str">
        <f t="shared" ca="1" si="8"/>
        <v/>
      </c>
      <c r="D554" t="str">
        <f t="shared" ca="1" si="8"/>
        <v/>
      </c>
      <c r="E554" s="20" t="str">
        <f t="shared" ca="1" si="8"/>
        <v/>
      </c>
    </row>
    <row r="555" spans="3:5">
      <c r="C555" t="str">
        <f t="shared" ca="1" si="8"/>
        <v/>
      </c>
      <c r="D555" t="str">
        <f t="shared" ca="1" si="8"/>
        <v/>
      </c>
      <c r="E555" s="20" t="str">
        <f t="shared" ca="1" si="8"/>
        <v/>
      </c>
    </row>
    <row r="556" spans="3:5">
      <c r="C556" t="str">
        <f t="shared" ca="1" si="8"/>
        <v/>
      </c>
      <c r="D556" t="str">
        <f t="shared" ca="1" si="8"/>
        <v/>
      </c>
      <c r="E556" s="20" t="str">
        <f t="shared" ca="1" si="8"/>
        <v/>
      </c>
    </row>
    <row r="557" spans="3:5">
      <c r="C557" t="str">
        <f t="shared" ca="1" si="8"/>
        <v/>
      </c>
      <c r="D557" t="str">
        <f t="shared" ca="1" si="8"/>
        <v/>
      </c>
      <c r="E557" s="20" t="str">
        <f t="shared" ca="1" si="8"/>
        <v/>
      </c>
    </row>
    <row r="558" spans="3:5">
      <c r="C558" t="str">
        <f t="shared" ca="1" si="8"/>
        <v/>
      </c>
      <c r="D558" t="str">
        <f t="shared" ca="1" si="8"/>
        <v/>
      </c>
      <c r="E558" s="20" t="str">
        <f t="shared" ca="1" si="8"/>
        <v/>
      </c>
    </row>
    <row r="559" spans="3:5">
      <c r="C559" t="str">
        <f t="shared" ca="1" si="8"/>
        <v/>
      </c>
      <c r="D559" t="str">
        <f t="shared" ca="1" si="8"/>
        <v/>
      </c>
      <c r="E559" s="20" t="str">
        <f t="shared" ca="1" si="8"/>
        <v/>
      </c>
    </row>
    <row r="560" spans="3:5">
      <c r="C560" t="str">
        <f t="shared" ca="1" si="8"/>
        <v/>
      </c>
      <c r="D560" t="str">
        <f t="shared" ca="1" si="8"/>
        <v/>
      </c>
      <c r="E560" s="20" t="str">
        <f t="shared" ca="1" si="8"/>
        <v/>
      </c>
    </row>
    <row r="561" spans="3:5">
      <c r="C561" t="str">
        <f t="shared" ca="1" si="8"/>
        <v/>
      </c>
      <c r="D561" t="str">
        <f t="shared" ca="1" si="8"/>
        <v/>
      </c>
      <c r="E561" s="20" t="str">
        <f t="shared" ca="1" si="8"/>
        <v/>
      </c>
    </row>
    <row r="562" spans="3:5">
      <c r="C562" t="str">
        <f t="shared" ca="1" si="8"/>
        <v/>
      </c>
      <c r="D562" t="str">
        <f t="shared" ca="1" si="8"/>
        <v/>
      </c>
      <c r="E562" s="20" t="str">
        <f t="shared" ca="1" si="8"/>
        <v/>
      </c>
    </row>
    <row r="563" spans="3:5">
      <c r="C563" t="str">
        <f t="shared" ca="1" si="8"/>
        <v/>
      </c>
      <c r="D563" t="str">
        <f t="shared" ca="1" si="8"/>
        <v/>
      </c>
      <c r="E563" s="20" t="str">
        <f t="shared" ca="1" si="8"/>
        <v/>
      </c>
    </row>
    <row r="564" spans="3:5">
      <c r="C564" t="str">
        <f t="shared" ca="1" si="8"/>
        <v/>
      </c>
      <c r="D564" t="str">
        <f t="shared" ca="1" si="8"/>
        <v/>
      </c>
      <c r="E564" s="20" t="str">
        <f t="shared" ca="1" si="8"/>
        <v/>
      </c>
    </row>
    <row r="565" spans="3:5">
      <c r="C565" t="str">
        <f t="shared" ca="1" si="8"/>
        <v/>
      </c>
      <c r="D565" t="str">
        <f t="shared" ca="1" si="8"/>
        <v/>
      </c>
      <c r="E565" s="20" t="str">
        <f t="shared" ca="1" si="8"/>
        <v/>
      </c>
    </row>
    <row r="566" spans="3:5">
      <c r="C566" t="str">
        <f t="shared" ca="1" si="8"/>
        <v/>
      </c>
      <c r="D566" t="str">
        <f t="shared" ca="1" si="8"/>
        <v/>
      </c>
      <c r="E566" s="20" t="str">
        <f t="shared" ca="1" si="8"/>
        <v/>
      </c>
    </row>
    <row r="567" spans="3:5">
      <c r="C567" t="str">
        <f t="shared" ca="1" si="8"/>
        <v/>
      </c>
      <c r="D567" t="str">
        <f t="shared" ca="1" si="8"/>
        <v/>
      </c>
      <c r="E567" s="20" t="str">
        <f t="shared" ca="1" si="8"/>
        <v/>
      </c>
    </row>
    <row r="568" spans="3:5">
      <c r="C568" t="str">
        <f t="shared" ca="1" si="8"/>
        <v/>
      </c>
      <c r="D568" t="str">
        <f t="shared" ca="1" si="8"/>
        <v/>
      </c>
      <c r="E568" s="20" t="str">
        <f t="shared" ca="1" si="8"/>
        <v/>
      </c>
    </row>
    <row r="569" spans="3:5">
      <c r="C569" t="str">
        <f t="shared" ca="1" si="8"/>
        <v/>
      </c>
      <c r="D569" t="str">
        <f t="shared" ca="1" si="8"/>
        <v/>
      </c>
      <c r="E569" s="20" t="str">
        <f t="shared" ca="1" si="8"/>
        <v/>
      </c>
    </row>
    <row r="570" spans="3:5">
      <c r="C570" t="str">
        <f t="shared" ca="1" si="8"/>
        <v/>
      </c>
      <c r="D570" t="str">
        <f t="shared" ca="1" si="8"/>
        <v/>
      </c>
      <c r="E570" s="20" t="str">
        <f t="shared" ca="1" si="8"/>
        <v/>
      </c>
    </row>
    <row r="571" spans="3:5">
      <c r="C571" t="str">
        <f t="shared" ca="1" si="8"/>
        <v/>
      </c>
      <c r="D571" t="str">
        <f t="shared" ca="1" si="8"/>
        <v/>
      </c>
      <c r="E571" s="20" t="str">
        <f t="shared" ca="1" si="8"/>
        <v/>
      </c>
    </row>
    <row r="572" spans="3:5">
      <c r="C572" t="str">
        <f t="shared" ca="1" si="8"/>
        <v/>
      </c>
      <c r="D572" t="str">
        <f t="shared" ca="1" si="8"/>
        <v/>
      </c>
      <c r="E572" s="20" t="str">
        <f t="shared" ca="1" si="8"/>
        <v/>
      </c>
    </row>
    <row r="573" spans="3:5">
      <c r="C573" t="str">
        <f t="shared" ca="1" si="8"/>
        <v/>
      </c>
      <c r="D573" t="str">
        <f t="shared" ca="1" si="8"/>
        <v/>
      </c>
      <c r="E573" s="20" t="str">
        <f t="shared" ca="1" si="8"/>
        <v/>
      </c>
    </row>
    <row r="574" spans="3:5">
      <c r="C574" t="str">
        <f t="shared" ca="1" si="8"/>
        <v/>
      </c>
      <c r="D574" t="str">
        <f t="shared" ca="1" si="8"/>
        <v/>
      </c>
      <c r="E574" s="20" t="str">
        <f t="shared" ca="1" si="8"/>
        <v/>
      </c>
    </row>
    <row r="575" spans="3:5">
      <c r="C575" t="str">
        <f t="shared" ca="1" si="8"/>
        <v/>
      </c>
      <c r="D575" t="str">
        <f t="shared" ca="1" si="8"/>
        <v/>
      </c>
      <c r="E575" s="20" t="str">
        <f t="shared" ca="1" si="8"/>
        <v/>
      </c>
    </row>
    <row r="576" spans="3:5">
      <c r="C576" t="str">
        <f t="shared" ca="1" si="8"/>
        <v/>
      </c>
      <c r="D576" t="str">
        <f t="shared" ca="1" si="8"/>
        <v/>
      </c>
      <c r="E576" s="20" t="str">
        <f t="shared" ca="1" si="8"/>
        <v/>
      </c>
    </row>
    <row r="577" spans="3:5">
      <c r="C577" t="str">
        <f t="shared" ca="1" si="8"/>
        <v/>
      </c>
      <c r="D577" t="str">
        <f t="shared" ca="1" si="8"/>
        <v/>
      </c>
      <c r="E577" s="20" t="str">
        <f t="shared" ca="1" si="8"/>
        <v/>
      </c>
    </row>
    <row r="578" spans="3:5">
      <c r="C578" t="str">
        <f t="shared" ca="1" si="8"/>
        <v/>
      </c>
      <c r="D578" t="str">
        <f t="shared" ca="1" si="8"/>
        <v/>
      </c>
      <c r="E578" s="20" t="str">
        <f t="shared" ca="1" si="8"/>
        <v/>
      </c>
    </row>
    <row r="579" spans="3:5">
      <c r="C579" t="str">
        <f t="shared" ref="C579:E642" ca="1" si="9">IF(ISBLANK($A579),"",VLOOKUP($A579,INDIRECT(C$1),2,FALSE))</f>
        <v/>
      </c>
      <c r="D579" t="str">
        <f t="shared" ca="1" si="9"/>
        <v/>
      </c>
      <c r="E579" s="20" t="str">
        <f t="shared" ca="1" si="9"/>
        <v/>
      </c>
    </row>
    <row r="580" spans="3:5">
      <c r="C580" t="str">
        <f t="shared" ca="1" si="9"/>
        <v/>
      </c>
      <c r="D580" t="str">
        <f t="shared" ca="1" si="9"/>
        <v/>
      </c>
      <c r="E580" s="20" t="str">
        <f t="shared" ca="1" si="9"/>
        <v/>
      </c>
    </row>
    <row r="581" spans="3:5">
      <c r="C581" t="str">
        <f t="shared" ca="1" si="9"/>
        <v/>
      </c>
      <c r="D581" t="str">
        <f t="shared" ca="1" si="9"/>
        <v/>
      </c>
      <c r="E581" s="20" t="str">
        <f t="shared" ca="1" si="9"/>
        <v/>
      </c>
    </row>
    <row r="582" spans="3:5">
      <c r="C582" t="str">
        <f t="shared" ca="1" si="9"/>
        <v/>
      </c>
      <c r="D582" t="str">
        <f t="shared" ca="1" si="9"/>
        <v/>
      </c>
      <c r="E582" s="20" t="str">
        <f t="shared" ca="1" si="9"/>
        <v/>
      </c>
    </row>
    <row r="583" spans="3:5">
      <c r="C583" t="str">
        <f t="shared" ca="1" si="9"/>
        <v/>
      </c>
      <c r="D583" t="str">
        <f t="shared" ca="1" si="9"/>
        <v/>
      </c>
      <c r="E583" s="20" t="str">
        <f t="shared" ca="1" si="9"/>
        <v/>
      </c>
    </row>
    <row r="584" spans="3:5">
      <c r="C584" t="str">
        <f t="shared" ca="1" si="9"/>
        <v/>
      </c>
      <c r="D584" t="str">
        <f t="shared" ca="1" si="9"/>
        <v/>
      </c>
      <c r="E584" s="20" t="str">
        <f t="shared" ca="1" si="9"/>
        <v/>
      </c>
    </row>
    <row r="585" spans="3:5">
      <c r="C585" t="str">
        <f t="shared" ca="1" si="9"/>
        <v/>
      </c>
      <c r="D585" t="str">
        <f t="shared" ca="1" si="9"/>
        <v/>
      </c>
      <c r="E585" s="20" t="str">
        <f t="shared" ca="1" si="9"/>
        <v/>
      </c>
    </row>
    <row r="586" spans="3:5">
      <c r="C586" t="str">
        <f t="shared" ca="1" si="9"/>
        <v/>
      </c>
      <c r="D586" t="str">
        <f t="shared" ca="1" si="9"/>
        <v/>
      </c>
      <c r="E586" s="20" t="str">
        <f t="shared" ca="1" si="9"/>
        <v/>
      </c>
    </row>
    <row r="587" spans="3:5">
      <c r="C587" t="str">
        <f t="shared" ca="1" si="9"/>
        <v/>
      </c>
      <c r="D587" t="str">
        <f t="shared" ca="1" si="9"/>
        <v/>
      </c>
      <c r="E587" s="20" t="str">
        <f t="shared" ca="1" si="9"/>
        <v/>
      </c>
    </row>
    <row r="588" spans="3:5">
      <c r="C588" t="str">
        <f t="shared" ca="1" si="9"/>
        <v/>
      </c>
      <c r="D588" t="str">
        <f t="shared" ca="1" si="9"/>
        <v/>
      </c>
      <c r="E588" s="20" t="str">
        <f t="shared" ca="1" si="9"/>
        <v/>
      </c>
    </row>
    <row r="589" spans="3:5">
      <c r="C589" t="str">
        <f t="shared" ca="1" si="9"/>
        <v/>
      </c>
      <c r="D589" t="str">
        <f t="shared" ca="1" si="9"/>
        <v/>
      </c>
      <c r="E589" s="20" t="str">
        <f t="shared" ca="1" si="9"/>
        <v/>
      </c>
    </row>
    <row r="590" spans="3:5">
      <c r="C590" t="str">
        <f t="shared" ca="1" si="9"/>
        <v/>
      </c>
      <c r="D590" t="str">
        <f t="shared" ca="1" si="9"/>
        <v/>
      </c>
      <c r="E590" s="20" t="str">
        <f t="shared" ca="1" si="9"/>
        <v/>
      </c>
    </row>
    <row r="591" spans="3:5">
      <c r="C591" t="str">
        <f t="shared" ca="1" si="9"/>
        <v/>
      </c>
      <c r="D591" t="str">
        <f t="shared" ca="1" si="9"/>
        <v/>
      </c>
      <c r="E591" s="20" t="str">
        <f t="shared" ca="1" si="9"/>
        <v/>
      </c>
    </row>
    <row r="592" spans="3:5">
      <c r="C592" t="str">
        <f t="shared" ca="1" si="9"/>
        <v/>
      </c>
      <c r="D592" t="str">
        <f t="shared" ca="1" si="9"/>
        <v/>
      </c>
      <c r="E592" s="20" t="str">
        <f t="shared" ca="1" si="9"/>
        <v/>
      </c>
    </row>
    <row r="593" spans="3:5">
      <c r="C593" t="str">
        <f t="shared" ca="1" si="9"/>
        <v/>
      </c>
      <c r="D593" t="str">
        <f t="shared" ca="1" si="9"/>
        <v/>
      </c>
      <c r="E593" s="20" t="str">
        <f t="shared" ca="1" si="9"/>
        <v/>
      </c>
    </row>
    <row r="594" spans="3:5">
      <c r="C594" t="str">
        <f t="shared" ca="1" si="9"/>
        <v/>
      </c>
      <c r="D594" t="str">
        <f t="shared" ca="1" si="9"/>
        <v/>
      </c>
      <c r="E594" s="20" t="str">
        <f t="shared" ca="1" si="9"/>
        <v/>
      </c>
    </row>
    <row r="595" spans="3:5">
      <c r="C595" t="str">
        <f t="shared" ca="1" si="9"/>
        <v/>
      </c>
      <c r="D595" t="str">
        <f t="shared" ca="1" si="9"/>
        <v/>
      </c>
      <c r="E595" s="20" t="str">
        <f t="shared" ca="1" si="9"/>
        <v/>
      </c>
    </row>
    <row r="596" spans="3:5">
      <c r="C596" t="str">
        <f t="shared" ca="1" si="9"/>
        <v/>
      </c>
      <c r="D596" t="str">
        <f t="shared" ca="1" si="9"/>
        <v/>
      </c>
      <c r="E596" s="20" t="str">
        <f t="shared" ca="1" si="9"/>
        <v/>
      </c>
    </row>
    <row r="597" spans="3:5">
      <c r="C597" t="str">
        <f t="shared" ca="1" si="9"/>
        <v/>
      </c>
      <c r="D597" t="str">
        <f t="shared" ca="1" si="9"/>
        <v/>
      </c>
      <c r="E597" s="20" t="str">
        <f t="shared" ca="1" si="9"/>
        <v/>
      </c>
    </row>
    <row r="598" spans="3:5">
      <c r="C598" t="str">
        <f t="shared" ca="1" si="9"/>
        <v/>
      </c>
      <c r="D598" t="str">
        <f t="shared" ca="1" si="9"/>
        <v/>
      </c>
      <c r="E598" s="20" t="str">
        <f t="shared" ca="1" si="9"/>
        <v/>
      </c>
    </row>
    <row r="599" spans="3:5">
      <c r="C599" t="str">
        <f t="shared" ca="1" si="9"/>
        <v/>
      </c>
      <c r="D599" t="str">
        <f t="shared" ca="1" si="9"/>
        <v/>
      </c>
      <c r="E599" s="20" t="str">
        <f t="shared" ca="1" si="9"/>
        <v/>
      </c>
    </row>
    <row r="600" spans="3:5">
      <c r="C600" t="str">
        <f t="shared" ca="1" si="9"/>
        <v/>
      </c>
      <c r="D600" t="str">
        <f t="shared" ca="1" si="9"/>
        <v/>
      </c>
      <c r="E600" s="20" t="str">
        <f t="shared" ca="1" si="9"/>
        <v/>
      </c>
    </row>
    <row r="601" spans="3:5">
      <c r="C601" t="str">
        <f t="shared" ca="1" si="9"/>
        <v/>
      </c>
      <c r="D601" t="str">
        <f t="shared" ca="1" si="9"/>
        <v/>
      </c>
      <c r="E601" s="20" t="str">
        <f t="shared" ca="1" si="9"/>
        <v/>
      </c>
    </row>
    <row r="602" spans="3:5">
      <c r="C602" t="str">
        <f t="shared" ca="1" si="9"/>
        <v/>
      </c>
      <c r="D602" t="str">
        <f t="shared" ca="1" si="9"/>
        <v/>
      </c>
      <c r="E602" s="20" t="str">
        <f t="shared" ca="1" si="9"/>
        <v/>
      </c>
    </row>
    <row r="603" spans="3:5">
      <c r="C603" t="str">
        <f t="shared" ca="1" si="9"/>
        <v/>
      </c>
      <c r="D603" t="str">
        <f t="shared" ca="1" si="9"/>
        <v/>
      </c>
      <c r="E603" s="20" t="str">
        <f t="shared" ca="1" si="9"/>
        <v/>
      </c>
    </row>
    <row r="604" spans="3:5">
      <c r="C604" t="str">
        <f t="shared" ca="1" si="9"/>
        <v/>
      </c>
      <c r="D604" t="str">
        <f t="shared" ca="1" si="9"/>
        <v/>
      </c>
      <c r="E604" s="20" t="str">
        <f t="shared" ca="1" si="9"/>
        <v/>
      </c>
    </row>
    <row r="605" spans="3:5">
      <c r="C605" t="str">
        <f t="shared" ca="1" si="9"/>
        <v/>
      </c>
      <c r="D605" t="str">
        <f t="shared" ca="1" si="9"/>
        <v/>
      </c>
      <c r="E605" s="20" t="str">
        <f t="shared" ca="1" si="9"/>
        <v/>
      </c>
    </row>
    <row r="606" spans="3:5">
      <c r="C606" t="str">
        <f t="shared" ca="1" si="9"/>
        <v/>
      </c>
      <c r="D606" t="str">
        <f t="shared" ca="1" si="9"/>
        <v/>
      </c>
      <c r="E606" s="20" t="str">
        <f t="shared" ca="1" si="9"/>
        <v/>
      </c>
    </row>
    <row r="607" spans="3:5">
      <c r="C607" t="str">
        <f t="shared" ca="1" si="9"/>
        <v/>
      </c>
      <c r="D607" t="str">
        <f t="shared" ca="1" si="9"/>
        <v/>
      </c>
      <c r="E607" s="20" t="str">
        <f t="shared" ca="1" si="9"/>
        <v/>
      </c>
    </row>
    <row r="608" spans="3:5">
      <c r="C608" t="str">
        <f t="shared" ca="1" si="9"/>
        <v/>
      </c>
      <c r="D608" t="str">
        <f t="shared" ca="1" si="9"/>
        <v/>
      </c>
      <c r="E608" s="20" t="str">
        <f t="shared" ca="1" si="9"/>
        <v/>
      </c>
    </row>
    <row r="609" spans="3:5">
      <c r="C609" t="str">
        <f t="shared" ca="1" si="9"/>
        <v/>
      </c>
      <c r="D609" t="str">
        <f t="shared" ca="1" si="9"/>
        <v/>
      </c>
      <c r="E609" s="20" t="str">
        <f t="shared" ca="1" si="9"/>
        <v/>
      </c>
    </row>
    <row r="610" spans="3:5">
      <c r="C610" t="str">
        <f t="shared" ca="1" si="9"/>
        <v/>
      </c>
      <c r="D610" t="str">
        <f t="shared" ca="1" si="9"/>
        <v/>
      </c>
      <c r="E610" s="20" t="str">
        <f t="shared" ca="1" si="9"/>
        <v/>
      </c>
    </row>
    <row r="611" spans="3:5">
      <c r="C611" t="str">
        <f t="shared" ca="1" si="9"/>
        <v/>
      </c>
      <c r="D611" t="str">
        <f t="shared" ca="1" si="9"/>
        <v/>
      </c>
      <c r="E611" s="20" t="str">
        <f t="shared" ca="1" si="9"/>
        <v/>
      </c>
    </row>
    <row r="612" spans="3:5">
      <c r="C612" t="str">
        <f t="shared" ca="1" si="9"/>
        <v/>
      </c>
      <c r="D612" t="str">
        <f t="shared" ca="1" si="9"/>
        <v/>
      </c>
      <c r="E612" s="20" t="str">
        <f t="shared" ca="1" si="9"/>
        <v/>
      </c>
    </row>
    <row r="613" spans="3:5">
      <c r="C613" t="str">
        <f t="shared" ca="1" si="9"/>
        <v/>
      </c>
      <c r="D613" t="str">
        <f t="shared" ca="1" si="9"/>
        <v/>
      </c>
      <c r="E613" s="20" t="str">
        <f t="shared" ca="1" si="9"/>
        <v/>
      </c>
    </row>
    <row r="614" spans="3:5">
      <c r="C614" t="str">
        <f t="shared" ca="1" si="9"/>
        <v/>
      </c>
      <c r="D614" t="str">
        <f t="shared" ca="1" si="9"/>
        <v/>
      </c>
      <c r="E614" s="20" t="str">
        <f t="shared" ca="1" si="9"/>
        <v/>
      </c>
    </row>
    <row r="615" spans="3:5">
      <c r="C615" t="str">
        <f t="shared" ca="1" si="9"/>
        <v/>
      </c>
      <c r="D615" t="str">
        <f t="shared" ca="1" si="9"/>
        <v/>
      </c>
      <c r="E615" s="20" t="str">
        <f t="shared" ca="1" si="9"/>
        <v/>
      </c>
    </row>
    <row r="616" spans="3:5">
      <c r="C616" t="str">
        <f t="shared" ca="1" si="9"/>
        <v/>
      </c>
      <c r="D616" t="str">
        <f t="shared" ca="1" si="9"/>
        <v/>
      </c>
      <c r="E616" s="20" t="str">
        <f t="shared" ca="1" si="9"/>
        <v/>
      </c>
    </row>
    <row r="617" spans="3:5">
      <c r="C617" t="str">
        <f t="shared" ca="1" si="9"/>
        <v/>
      </c>
      <c r="D617" t="str">
        <f t="shared" ca="1" si="9"/>
        <v/>
      </c>
      <c r="E617" s="20" t="str">
        <f t="shared" ca="1" si="9"/>
        <v/>
      </c>
    </row>
    <row r="618" spans="3:5">
      <c r="C618" t="str">
        <f t="shared" ca="1" si="9"/>
        <v/>
      </c>
      <c r="D618" t="str">
        <f t="shared" ca="1" si="9"/>
        <v/>
      </c>
      <c r="E618" s="20" t="str">
        <f t="shared" ca="1" si="9"/>
        <v/>
      </c>
    </row>
    <row r="619" spans="3:5">
      <c r="C619" t="str">
        <f t="shared" ca="1" si="9"/>
        <v/>
      </c>
      <c r="D619" t="str">
        <f t="shared" ca="1" si="9"/>
        <v/>
      </c>
      <c r="E619" s="20" t="str">
        <f t="shared" ca="1" si="9"/>
        <v/>
      </c>
    </row>
    <row r="620" spans="3:5">
      <c r="C620" t="str">
        <f t="shared" ca="1" si="9"/>
        <v/>
      </c>
      <c r="D620" t="str">
        <f t="shared" ca="1" si="9"/>
        <v/>
      </c>
      <c r="E620" s="20" t="str">
        <f t="shared" ca="1" si="9"/>
        <v/>
      </c>
    </row>
    <row r="621" spans="3:5">
      <c r="C621" t="str">
        <f t="shared" ca="1" si="9"/>
        <v/>
      </c>
      <c r="D621" t="str">
        <f t="shared" ca="1" si="9"/>
        <v/>
      </c>
      <c r="E621" s="20" t="str">
        <f t="shared" ca="1" si="9"/>
        <v/>
      </c>
    </row>
    <row r="622" spans="3:5">
      <c r="C622" t="str">
        <f t="shared" ca="1" si="9"/>
        <v/>
      </c>
      <c r="D622" t="str">
        <f t="shared" ca="1" si="9"/>
        <v/>
      </c>
      <c r="E622" s="20" t="str">
        <f t="shared" ca="1" si="9"/>
        <v/>
      </c>
    </row>
    <row r="623" spans="3:5">
      <c r="C623" t="str">
        <f t="shared" ca="1" si="9"/>
        <v/>
      </c>
      <c r="D623" t="str">
        <f t="shared" ca="1" si="9"/>
        <v/>
      </c>
      <c r="E623" s="20" t="str">
        <f t="shared" ca="1" si="9"/>
        <v/>
      </c>
    </row>
    <row r="624" spans="3:5">
      <c r="C624" t="str">
        <f t="shared" ca="1" si="9"/>
        <v/>
      </c>
      <c r="D624" t="str">
        <f t="shared" ca="1" si="9"/>
        <v/>
      </c>
      <c r="E624" s="20" t="str">
        <f t="shared" ca="1" si="9"/>
        <v/>
      </c>
    </row>
    <row r="625" spans="3:5">
      <c r="C625" t="str">
        <f t="shared" ca="1" si="9"/>
        <v/>
      </c>
      <c r="D625" t="str">
        <f t="shared" ca="1" si="9"/>
        <v/>
      </c>
      <c r="E625" s="20" t="str">
        <f t="shared" ca="1" si="9"/>
        <v/>
      </c>
    </row>
    <row r="626" spans="3:5">
      <c r="C626" t="str">
        <f t="shared" ca="1" si="9"/>
        <v/>
      </c>
      <c r="D626" t="str">
        <f t="shared" ca="1" si="9"/>
        <v/>
      </c>
      <c r="E626" s="20" t="str">
        <f t="shared" ca="1" si="9"/>
        <v/>
      </c>
    </row>
    <row r="627" spans="3:5">
      <c r="C627" t="str">
        <f t="shared" ca="1" si="9"/>
        <v/>
      </c>
      <c r="D627" t="str">
        <f t="shared" ca="1" si="9"/>
        <v/>
      </c>
      <c r="E627" s="20" t="str">
        <f t="shared" ca="1" si="9"/>
        <v/>
      </c>
    </row>
    <row r="628" spans="3:5">
      <c r="C628" t="str">
        <f t="shared" ca="1" si="9"/>
        <v/>
      </c>
      <c r="D628" t="str">
        <f t="shared" ca="1" si="9"/>
        <v/>
      </c>
      <c r="E628" s="20" t="str">
        <f t="shared" ca="1" si="9"/>
        <v/>
      </c>
    </row>
    <row r="629" spans="3:5">
      <c r="C629" t="str">
        <f t="shared" ca="1" si="9"/>
        <v/>
      </c>
      <c r="D629" t="str">
        <f t="shared" ca="1" si="9"/>
        <v/>
      </c>
      <c r="E629" s="20" t="str">
        <f t="shared" ca="1" si="9"/>
        <v/>
      </c>
    </row>
    <row r="630" spans="3:5">
      <c r="C630" t="str">
        <f t="shared" ca="1" si="9"/>
        <v/>
      </c>
      <c r="D630" t="str">
        <f t="shared" ca="1" si="9"/>
        <v/>
      </c>
      <c r="E630" s="20" t="str">
        <f t="shared" ca="1" si="9"/>
        <v/>
      </c>
    </row>
    <row r="631" spans="3:5">
      <c r="C631" t="str">
        <f t="shared" ca="1" si="9"/>
        <v/>
      </c>
      <c r="D631" t="str">
        <f t="shared" ca="1" si="9"/>
        <v/>
      </c>
      <c r="E631" s="20" t="str">
        <f t="shared" ca="1" si="9"/>
        <v/>
      </c>
    </row>
    <row r="632" spans="3:5">
      <c r="C632" t="str">
        <f t="shared" ca="1" si="9"/>
        <v/>
      </c>
      <c r="D632" t="str">
        <f t="shared" ca="1" si="9"/>
        <v/>
      </c>
      <c r="E632" s="20" t="str">
        <f t="shared" ca="1" si="9"/>
        <v/>
      </c>
    </row>
    <row r="633" spans="3:5">
      <c r="C633" t="str">
        <f t="shared" ca="1" si="9"/>
        <v/>
      </c>
      <c r="D633" t="str">
        <f t="shared" ca="1" si="9"/>
        <v/>
      </c>
      <c r="E633" s="20" t="str">
        <f t="shared" ca="1" si="9"/>
        <v/>
      </c>
    </row>
    <row r="634" spans="3:5">
      <c r="C634" t="str">
        <f t="shared" ca="1" si="9"/>
        <v/>
      </c>
      <c r="D634" t="str">
        <f t="shared" ca="1" si="9"/>
        <v/>
      </c>
      <c r="E634" s="20" t="str">
        <f t="shared" ca="1" si="9"/>
        <v/>
      </c>
    </row>
    <row r="635" spans="3:5">
      <c r="C635" t="str">
        <f t="shared" ca="1" si="9"/>
        <v/>
      </c>
      <c r="D635" t="str">
        <f t="shared" ca="1" si="9"/>
        <v/>
      </c>
      <c r="E635" s="20" t="str">
        <f t="shared" ca="1" si="9"/>
        <v/>
      </c>
    </row>
    <row r="636" spans="3:5">
      <c r="C636" t="str">
        <f t="shared" ca="1" si="9"/>
        <v/>
      </c>
      <c r="D636" t="str">
        <f t="shared" ca="1" si="9"/>
        <v/>
      </c>
      <c r="E636" s="20" t="str">
        <f t="shared" ca="1" si="9"/>
        <v/>
      </c>
    </row>
    <row r="637" spans="3:5">
      <c r="C637" t="str">
        <f t="shared" ca="1" si="9"/>
        <v/>
      </c>
      <c r="D637" t="str">
        <f t="shared" ca="1" si="9"/>
        <v/>
      </c>
      <c r="E637" s="20" t="str">
        <f t="shared" ca="1" si="9"/>
        <v/>
      </c>
    </row>
    <row r="638" spans="3:5">
      <c r="C638" t="str">
        <f t="shared" ca="1" si="9"/>
        <v/>
      </c>
      <c r="D638" t="str">
        <f t="shared" ca="1" si="9"/>
        <v/>
      </c>
      <c r="E638" s="20" t="str">
        <f t="shared" ca="1" si="9"/>
        <v/>
      </c>
    </row>
    <row r="639" spans="3:5">
      <c r="C639" t="str">
        <f t="shared" ca="1" si="9"/>
        <v/>
      </c>
      <c r="D639" t="str">
        <f t="shared" ca="1" si="9"/>
        <v/>
      </c>
      <c r="E639" s="20" t="str">
        <f t="shared" ca="1" si="9"/>
        <v/>
      </c>
    </row>
    <row r="640" spans="3:5">
      <c r="C640" t="str">
        <f t="shared" ca="1" si="9"/>
        <v/>
      </c>
      <c r="D640" t="str">
        <f t="shared" ca="1" si="9"/>
        <v/>
      </c>
      <c r="E640" s="20" t="str">
        <f t="shared" ca="1" si="9"/>
        <v/>
      </c>
    </row>
    <row r="641" spans="3:5">
      <c r="C641" t="str">
        <f t="shared" ca="1" si="9"/>
        <v/>
      </c>
      <c r="D641" t="str">
        <f t="shared" ca="1" si="9"/>
        <v/>
      </c>
      <c r="E641" s="20" t="str">
        <f t="shared" ca="1" si="9"/>
        <v/>
      </c>
    </row>
    <row r="642" spans="3:5">
      <c r="C642" t="str">
        <f t="shared" ca="1" si="9"/>
        <v/>
      </c>
      <c r="D642" t="str">
        <f t="shared" ca="1" si="9"/>
        <v/>
      </c>
      <c r="E642" s="20" t="str">
        <f t="shared" ca="1" si="9"/>
        <v/>
      </c>
    </row>
    <row r="643" spans="3:5">
      <c r="C643" t="str">
        <f t="shared" ref="C643:E706" ca="1" si="10">IF(ISBLANK($A643),"",VLOOKUP($A643,INDIRECT(C$1),2,FALSE))</f>
        <v/>
      </c>
      <c r="D643" t="str">
        <f t="shared" ca="1" si="10"/>
        <v/>
      </c>
      <c r="E643" s="20" t="str">
        <f t="shared" ca="1" si="10"/>
        <v/>
      </c>
    </row>
    <row r="644" spans="3:5">
      <c r="C644" t="str">
        <f t="shared" ca="1" si="10"/>
        <v/>
      </c>
      <c r="D644" t="str">
        <f t="shared" ca="1" si="10"/>
        <v/>
      </c>
      <c r="E644" s="20" t="str">
        <f t="shared" ca="1" si="10"/>
        <v/>
      </c>
    </row>
    <row r="645" spans="3:5">
      <c r="C645" t="str">
        <f t="shared" ca="1" si="10"/>
        <v/>
      </c>
      <c r="D645" t="str">
        <f t="shared" ca="1" si="10"/>
        <v/>
      </c>
      <c r="E645" s="20" t="str">
        <f t="shared" ca="1" si="10"/>
        <v/>
      </c>
    </row>
    <row r="646" spans="3:5">
      <c r="C646" t="str">
        <f t="shared" ca="1" si="10"/>
        <v/>
      </c>
      <c r="D646" t="str">
        <f t="shared" ca="1" si="10"/>
        <v/>
      </c>
      <c r="E646" s="20" t="str">
        <f t="shared" ca="1" si="10"/>
        <v/>
      </c>
    </row>
    <row r="647" spans="3:5">
      <c r="C647" t="str">
        <f t="shared" ca="1" si="10"/>
        <v/>
      </c>
      <c r="D647" t="str">
        <f t="shared" ca="1" si="10"/>
        <v/>
      </c>
      <c r="E647" s="20" t="str">
        <f t="shared" ca="1" si="10"/>
        <v/>
      </c>
    </row>
    <row r="648" spans="3:5">
      <c r="C648" t="str">
        <f t="shared" ca="1" si="10"/>
        <v/>
      </c>
      <c r="D648" t="str">
        <f t="shared" ca="1" si="10"/>
        <v/>
      </c>
      <c r="E648" s="20" t="str">
        <f t="shared" ca="1" si="10"/>
        <v/>
      </c>
    </row>
    <row r="649" spans="3:5">
      <c r="C649" t="str">
        <f t="shared" ca="1" si="10"/>
        <v/>
      </c>
      <c r="D649" t="str">
        <f t="shared" ca="1" si="10"/>
        <v/>
      </c>
      <c r="E649" s="20" t="str">
        <f t="shared" ca="1" si="10"/>
        <v/>
      </c>
    </row>
    <row r="650" spans="3:5">
      <c r="C650" t="str">
        <f t="shared" ca="1" si="10"/>
        <v/>
      </c>
      <c r="D650" t="str">
        <f t="shared" ca="1" si="10"/>
        <v/>
      </c>
      <c r="E650" s="20" t="str">
        <f t="shared" ca="1" si="10"/>
        <v/>
      </c>
    </row>
    <row r="651" spans="3:5">
      <c r="C651" t="str">
        <f t="shared" ca="1" si="10"/>
        <v/>
      </c>
      <c r="D651" t="str">
        <f t="shared" ca="1" si="10"/>
        <v/>
      </c>
      <c r="E651" s="20" t="str">
        <f t="shared" ca="1" si="10"/>
        <v/>
      </c>
    </row>
    <row r="652" spans="3:5">
      <c r="C652" t="str">
        <f t="shared" ca="1" si="10"/>
        <v/>
      </c>
      <c r="D652" t="str">
        <f t="shared" ca="1" si="10"/>
        <v/>
      </c>
      <c r="E652" s="20" t="str">
        <f t="shared" ca="1" si="10"/>
        <v/>
      </c>
    </row>
    <row r="653" spans="3:5">
      <c r="C653" t="str">
        <f t="shared" ca="1" si="10"/>
        <v/>
      </c>
      <c r="D653" t="str">
        <f t="shared" ca="1" si="10"/>
        <v/>
      </c>
      <c r="E653" s="20" t="str">
        <f t="shared" ca="1" si="10"/>
        <v/>
      </c>
    </row>
    <row r="654" spans="3:5">
      <c r="C654" t="str">
        <f t="shared" ca="1" si="10"/>
        <v/>
      </c>
      <c r="D654" t="str">
        <f t="shared" ca="1" si="10"/>
        <v/>
      </c>
      <c r="E654" s="20" t="str">
        <f t="shared" ca="1" si="10"/>
        <v/>
      </c>
    </row>
    <row r="655" spans="3:5">
      <c r="C655" t="str">
        <f t="shared" ca="1" si="10"/>
        <v/>
      </c>
      <c r="D655" t="str">
        <f t="shared" ca="1" si="10"/>
        <v/>
      </c>
      <c r="E655" s="20" t="str">
        <f t="shared" ca="1" si="10"/>
        <v/>
      </c>
    </row>
    <row r="656" spans="3:5">
      <c r="C656" t="str">
        <f t="shared" ca="1" si="10"/>
        <v/>
      </c>
      <c r="D656" t="str">
        <f t="shared" ca="1" si="10"/>
        <v/>
      </c>
      <c r="E656" s="20" t="str">
        <f t="shared" ca="1" si="10"/>
        <v/>
      </c>
    </row>
    <row r="657" spans="3:5">
      <c r="C657" t="str">
        <f t="shared" ca="1" si="10"/>
        <v/>
      </c>
      <c r="D657" t="str">
        <f t="shared" ca="1" si="10"/>
        <v/>
      </c>
      <c r="E657" s="20" t="str">
        <f t="shared" ca="1" si="10"/>
        <v/>
      </c>
    </row>
    <row r="658" spans="3:5">
      <c r="C658" t="str">
        <f t="shared" ca="1" si="10"/>
        <v/>
      </c>
      <c r="D658" t="str">
        <f t="shared" ca="1" si="10"/>
        <v/>
      </c>
      <c r="E658" s="20" t="str">
        <f t="shared" ca="1" si="10"/>
        <v/>
      </c>
    </row>
    <row r="659" spans="3:5">
      <c r="C659" t="str">
        <f t="shared" ca="1" si="10"/>
        <v/>
      </c>
      <c r="D659" t="str">
        <f t="shared" ca="1" si="10"/>
        <v/>
      </c>
      <c r="E659" s="20" t="str">
        <f t="shared" ca="1" si="10"/>
        <v/>
      </c>
    </row>
    <row r="660" spans="3:5">
      <c r="C660" t="str">
        <f t="shared" ca="1" si="10"/>
        <v/>
      </c>
      <c r="D660" t="str">
        <f t="shared" ca="1" si="10"/>
        <v/>
      </c>
      <c r="E660" s="20" t="str">
        <f t="shared" ca="1" si="10"/>
        <v/>
      </c>
    </row>
    <row r="661" spans="3:5">
      <c r="C661" t="str">
        <f t="shared" ca="1" si="10"/>
        <v/>
      </c>
      <c r="D661" t="str">
        <f t="shared" ca="1" si="10"/>
        <v/>
      </c>
      <c r="E661" s="20" t="str">
        <f t="shared" ca="1" si="10"/>
        <v/>
      </c>
    </row>
    <row r="662" spans="3:5">
      <c r="C662" t="str">
        <f t="shared" ca="1" si="10"/>
        <v/>
      </c>
      <c r="D662" t="str">
        <f t="shared" ca="1" si="10"/>
        <v/>
      </c>
      <c r="E662" s="20" t="str">
        <f t="shared" ca="1" si="10"/>
        <v/>
      </c>
    </row>
    <row r="663" spans="3:5">
      <c r="C663" t="str">
        <f t="shared" ca="1" si="10"/>
        <v/>
      </c>
      <c r="D663" t="str">
        <f t="shared" ca="1" si="10"/>
        <v/>
      </c>
      <c r="E663" s="20" t="str">
        <f t="shared" ca="1" si="10"/>
        <v/>
      </c>
    </row>
    <row r="664" spans="3:5">
      <c r="C664" t="str">
        <f t="shared" ca="1" si="10"/>
        <v/>
      </c>
      <c r="D664" t="str">
        <f t="shared" ca="1" si="10"/>
        <v/>
      </c>
      <c r="E664" s="20" t="str">
        <f t="shared" ca="1" si="10"/>
        <v/>
      </c>
    </row>
    <row r="665" spans="3:5">
      <c r="C665" t="str">
        <f t="shared" ca="1" si="10"/>
        <v/>
      </c>
      <c r="D665" t="str">
        <f t="shared" ca="1" si="10"/>
        <v/>
      </c>
      <c r="E665" s="20" t="str">
        <f t="shared" ca="1" si="10"/>
        <v/>
      </c>
    </row>
    <row r="666" spans="3:5">
      <c r="C666" t="str">
        <f t="shared" ca="1" si="10"/>
        <v/>
      </c>
      <c r="D666" t="str">
        <f t="shared" ca="1" si="10"/>
        <v/>
      </c>
      <c r="E666" s="20" t="str">
        <f t="shared" ca="1" si="10"/>
        <v/>
      </c>
    </row>
    <row r="667" spans="3:5">
      <c r="C667" t="str">
        <f t="shared" ca="1" si="10"/>
        <v/>
      </c>
      <c r="D667" t="str">
        <f t="shared" ca="1" si="10"/>
        <v/>
      </c>
      <c r="E667" s="20" t="str">
        <f t="shared" ca="1" si="10"/>
        <v/>
      </c>
    </row>
    <row r="668" spans="3:5">
      <c r="C668" t="str">
        <f t="shared" ca="1" si="10"/>
        <v/>
      </c>
      <c r="D668" t="str">
        <f t="shared" ca="1" si="10"/>
        <v/>
      </c>
      <c r="E668" s="20" t="str">
        <f t="shared" ca="1" si="10"/>
        <v/>
      </c>
    </row>
    <row r="669" spans="3:5">
      <c r="C669" t="str">
        <f t="shared" ca="1" si="10"/>
        <v/>
      </c>
      <c r="D669" t="str">
        <f t="shared" ca="1" si="10"/>
        <v/>
      </c>
      <c r="E669" s="20" t="str">
        <f t="shared" ca="1" si="10"/>
        <v/>
      </c>
    </row>
    <row r="670" spans="3:5">
      <c r="C670" t="str">
        <f t="shared" ca="1" si="10"/>
        <v/>
      </c>
      <c r="D670" t="str">
        <f t="shared" ca="1" si="10"/>
        <v/>
      </c>
      <c r="E670" s="20" t="str">
        <f t="shared" ca="1" si="10"/>
        <v/>
      </c>
    </row>
    <row r="671" spans="3:5">
      <c r="C671" t="str">
        <f t="shared" ca="1" si="10"/>
        <v/>
      </c>
      <c r="D671" t="str">
        <f t="shared" ca="1" si="10"/>
        <v/>
      </c>
      <c r="E671" s="20" t="str">
        <f t="shared" ca="1" si="10"/>
        <v/>
      </c>
    </row>
    <row r="672" spans="3:5">
      <c r="C672" t="str">
        <f t="shared" ca="1" si="10"/>
        <v/>
      </c>
      <c r="D672" t="str">
        <f t="shared" ca="1" si="10"/>
        <v/>
      </c>
      <c r="E672" s="20" t="str">
        <f t="shared" ca="1" si="10"/>
        <v/>
      </c>
    </row>
    <row r="673" spans="3:5">
      <c r="C673" t="str">
        <f t="shared" ca="1" si="10"/>
        <v/>
      </c>
      <c r="D673" t="str">
        <f t="shared" ca="1" si="10"/>
        <v/>
      </c>
      <c r="E673" s="20" t="str">
        <f t="shared" ca="1" si="10"/>
        <v/>
      </c>
    </row>
    <row r="674" spans="3:5">
      <c r="C674" t="str">
        <f t="shared" ca="1" si="10"/>
        <v/>
      </c>
      <c r="D674" t="str">
        <f t="shared" ca="1" si="10"/>
        <v/>
      </c>
      <c r="E674" s="20" t="str">
        <f t="shared" ca="1" si="10"/>
        <v/>
      </c>
    </row>
    <row r="675" spans="3:5">
      <c r="C675" t="str">
        <f t="shared" ca="1" si="10"/>
        <v/>
      </c>
      <c r="D675" t="str">
        <f t="shared" ca="1" si="10"/>
        <v/>
      </c>
      <c r="E675" s="20" t="str">
        <f t="shared" ca="1" si="10"/>
        <v/>
      </c>
    </row>
    <row r="676" spans="3:5">
      <c r="C676" t="str">
        <f t="shared" ca="1" si="10"/>
        <v/>
      </c>
      <c r="D676" t="str">
        <f t="shared" ca="1" si="10"/>
        <v/>
      </c>
      <c r="E676" s="20" t="str">
        <f t="shared" ca="1" si="10"/>
        <v/>
      </c>
    </row>
    <row r="677" spans="3:5">
      <c r="C677" t="str">
        <f t="shared" ca="1" si="10"/>
        <v/>
      </c>
      <c r="D677" t="str">
        <f t="shared" ca="1" si="10"/>
        <v/>
      </c>
      <c r="E677" s="20" t="str">
        <f t="shared" ca="1" si="10"/>
        <v/>
      </c>
    </row>
    <row r="678" spans="3:5">
      <c r="C678" t="str">
        <f t="shared" ca="1" si="10"/>
        <v/>
      </c>
      <c r="D678" t="str">
        <f t="shared" ca="1" si="10"/>
        <v/>
      </c>
      <c r="E678" s="20" t="str">
        <f t="shared" ca="1" si="10"/>
        <v/>
      </c>
    </row>
    <row r="679" spans="3:5">
      <c r="C679" t="str">
        <f t="shared" ca="1" si="10"/>
        <v/>
      </c>
      <c r="D679" t="str">
        <f t="shared" ca="1" si="10"/>
        <v/>
      </c>
      <c r="E679" s="20" t="str">
        <f t="shared" ca="1" si="10"/>
        <v/>
      </c>
    </row>
    <row r="680" spans="3:5">
      <c r="C680" t="str">
        <f t="shared" ca="1" si="10"/>
        <v/>
      </c>
      <c r="D680" t="str">
        <f t="shared" ca="1" si="10"/>
        <v/>
      </c>
      <c r="E680" s="20" t="str">
        <f t="shared" ca="1" si="10"/>
        <v/>
      </c>
    </row>
    <row r="681" spans="3:5">
      <c r="C681" t="str">
        <f t="shared" ca="1" si="10"/>
        <v/>
      </c>
      <c r="D681" t="str">
        <f t="shared" ca="1" si="10"/>
        <v/>
      </c>
      <c r="E681" s="20" t="str">
        <f t="shared" ca="1" si="10"/>
        <v/>
      </c>
    </row>
    <row r="682" spans="3:5">
      <c r="C682" t="str">
        <f t="shared" ca="1" si="10"/>
        <v/>
      </c>
      <c r="D682" t="str">
        <f t="shared" ca="1" si="10"/>
        <v/>
      </c>
      <c r="E682" s="20" t="str">
        <f t="shared" ca="1" si="10"/>
        <v/>
      </c>
    </row>
    <row r="683" spans="3:5">
      <c r="C683" t="str">
        <f t="shared" ca="1" si="10"/>
        <v/>
      </c>
      <c r="D683" t="str">
        <f t="shared" ca="1" si="10"/>
        <v/>
      </c>
      <c r="E683" s="20" t="str">
        <f t="shared" ca="1" si="10"/>
        <v/>
      </c>
    </row>
    <row r="684" spans="3:5">
      <c r="C684" t="str">
        <f t="shared" ca="1" si="10"/>
        <v/>
      </c>
      <c r="D684" t="str">
        <f t="shared" ca="1" si="10"/>
        <v/>
      </c>
      <c r="E684" s="20" t="str">
        <f t="shared" ca="1" si="10"/>
        <v/>
      </c>
    </row>
    <row r="685" spans="3:5">
      <c r="C685" t="str">
        <f t="shared" ca="1" si="10"/>
        <v/>
      </c>
      <c r="D685" t="str">
        <f t="shared" ca="1" si="10"/>
        <v/>
      </c>
      <c r="E685" s="20" t="str">
        <f t="shared" ca="1" si="10"/>
        <v/>
      </c>
    </row>
    <row r="686" spans="3:5">
      <c r="C686" t="str">
        <f t="shared" ca="1" si="10"/>
        <v/>
      </c>
      <c r="D686" t="str">
        <f t="shared" ca="1" si="10"/>
        <v/>
      </c>
      <c r="E686" s="20" t="str">
        <f t="shared" ca="1" si="10"/>
        <v/>
      </c>
    </row>
    <row r="687" spans="3:5">
      <c r="C687" t="str">
        <f t="shared" ca="1" si="10"/>
        <v/>
      </c>
      <c r="D687" t="str">
        <f t="shared" ca="1" si="10"/>
        <v/>
      </c>
      <c r="E687" s="20" t="str">
        <f t="shared" ca="1" si="10"/>
        <v/>
      </c>
    </row>
    <row r="688" spans="3:5">
      <c r="C688" t="str">
        <f t="shared" ca="1" si="10"/>
        <v/>
      </c>
      <c r="D688" t="str">
        <f t="shared" ca="1" si="10"/>
        <v/>
      </c>
      <c r="E688" s="20" t="str">
        <f t="shared" ca="1" si="10"/>
        <v/>
      </c>
    </row>
    <row r="689" spans="3:5">
      <c r="C689" t="str">
        <f t="shared" ca="1" si="10"/>
        <v/>
      </c>
      <c r="D689" t="str">
        <f t="shared" ca="1" si="10"/>
        <v/>
      </c>
      <c r="E689" s="20" t="str">
        <f t="shared" ca="1" si="10"/>
        <v/>
      </c>
    </row>
    <row r="690" spans="3:5">
      <c r="C690" t="str">
        <f t="shared" ca="1" si="10"/>
        <v/>
      </c>
      <c r="D690" t="str">
        <f t="shared" ca="1" si="10"/>
        <v/>
      </c>
      <c r="E690" s="20" t="str">
        <f t="shared" ca="1" si="10"/>
        <v/>
      </c>
    </row>
    <row r="691" spans="3:5">
      <c r="C691" t="str">
        <f t="shared" ca="1" si="10"/>
        <v/>
      </c>
      <c r="D691" t="str">
        <f t="shared" ca="1" si="10"/>
        <v/>
      </c>
      <c r="E691" s="20" t="str">
        <f t="shared" ca="1" si="10"/>
        <v/>
      </c>
    </row>
    <row r="692" spans="3:5">
      <c r="C692" t="str">
        <f t="shared" ca="1" si="10"/>
        <v/>
      </c>
      <c r="D692" t="str">
        <f t="shared" ca="1" si="10"/>
        <v/>
      </c>
      <c r="E692" s="20" t="str">
        <f t="shared" ca="1" si="10"/>
        <v/>
      </c>
    </row>
    <row r="693" spans="3:5">
      <c r="C693" t="str">
        <f t="shared" ca="1" si="10"/>
        <v/>
      </c>
      <c r="D693" t="str">
        <f t="shared" ca="1" si="10"/>
        <v/>
      </c>
      <c r="E693" s="20" t="str">
        <f t="shared" ca="1" si="10"/>
        <v/>
      </c>
    </row>
    <row r="694" spans="3:5">
      <c r="C694" t="str">
        <f t="shared" ca="1" si="10"/>
        <v/>
      </c>
      <c r="D694" t="str">
        <f t="shared" ca="1" si="10"/>
        <v/>
      </c>
      <c r="E694" s="20" t="str">
        <f t="shared" ca="1" si="10"/>
        <v/>
      </c>
    </row>
    <row r="695" spans="3:5">
      <c r="C695" t="str">
        <f t="shared" ca="1" si="10"/>
        <v/>
      </c>
      <c r="D695" t="str">
        <f t="shared" ca="1" si="10"/>
        <v/>
      </c>
      <c r="E695" s="20" t="str">
        <f t="shared" ca="1" si="10"/>
        <v/>
      </c>
    </row>
    <row r="696" spans="3:5">
      <c r="C696" t="str">
        <f t="shared" ca="1" si="10"/>
        <v/>
      </c>
      <c r="D696" t="str">
        <f t="shared" ca="1" si="10"/>
        <v/>
      </c>
      <c r="E696" s="20" t="str">
        <f t="shared" ca="1" si="10"/>
        <v/>
      </c>
    </row>
    <row r="697" spans="3:5">
      <c r="C697" t="str">
        <f t="shared" ca="1" si="10"/>
        <v/>
      </c>
      <c r="D697" t="str">
        <f t="shared" ca="1" si="10"/>
        <v/>
      </c>
      <c r="E697" s="20" t="str">
        <f t="shared" ca="1" si="10"/>
        <v/>
      </c>
    </row>
    <row r="698" spans="3:5">
      <c r="C698" t="str">
        <f t="shared" ca="1" si="10"/>
        <v/>
      </c>
      <c r="D698" t="str">
        <f t="shared" ca="1" si="10"/>
        <v/>
      </c>
      <c r="E698" s="20" t="str">
        <f t="shared" ca="1" si="10"/>
        <v/>
      </c>
    </row>
    <row r="699" spans="3:5">
      <c r="C699" t="str">
        <f t="shared" ca="1" si="10"/>
        <v/>
      </c>
      <c r="D699" t="str">
        <f t="shared" ca="1" si="10"/>
        <v/>
      </c>
      <c r="E699" s="20" t="str">
        <f t="shared" ca="1" si="10"/>
        <v/>
      </c>
    </row>
    <row r="700" spans="3:5">
      <c r="C700" t="str">
        <f t="shared" ca="1" si="10"/>
        <v/>
      </c>
      <c r="D700" t="str">
        <f t="shared" ca="1" si="10"/>
        <v/>
      </c>
      <c r="E700" s="20" t="str">
        <f t="shared" ca="1" si="10"/>
        <v/>
      </c>
    </row>
    <row r="701" spans="3:5">
      <c r="C701" t="str">
        <f t="shared" ca="1" si="10"/>
        <v/>
      </c>
      <c r="D701" t="str">
        <f t="shared" ca="1" si="10"/>
        <v/>
      </c>
      <c r="E701" s="20" t="str">
        <f t="shared" ca="1" si="10"/>
        <v/>
      </c>
    </row>
    <row r="702" spans="3:5">
      <c r="C702" t="str">
        <f t="shared" ca="1" si="10"/>
        <v/>
      </c>
      <c r="D702" t="str">
        <f t="shared" ca="1" si="10"/>
        <v/>
      </c>
      <c r="E702" s="20" t="str">
        <f t="shared" ca="1" si="10"/>
        <v/>
      </c>
    </row>
    <row r="703" spans="3:5">
      <c r="C703" t="str">
        <f t="shared" ca="1" si="10"/>
        <v/>
      </c>
      <c r="D703" t="str">
        <f t="shared" ca="1" si="10"/>
        <v/>
      </c>
      <c r="E703" s="20" t="str">
        <f t="shared" ca="1" si="10"/>
        <v/>
      </c>
    </row>
    <row r="704" spans="3:5">
      <c r="C704" t="str">
        <f t="shared" ca="1" si="10"/>
        <v/>
      </c>
      <c r="D704" t="str">
        <f t="shared" ca="1" si="10"/>
        <v/>
      </c>
      <c r="E704" s="20" t="str">
        <f t="shared" ca="1" si="10"/>
        <v/>
      </c>
    </row>
    <row r="705" spans="3:5">
      <c r="C705" t="str">
        <f t="shared" ca="1" si="10"/>
        <v/>
      </c>
      <c r="D705" t="str">
        <f t="shared" ca="1" si="10"/>
        <v/>
      </c>
      <c r="E705" s="20" t="str">
        <f t="shared" ca="1" si="10"/>
        <v/>
      </c>
    </row>
    <row r="706" spans="3:5">
      <c r="C706" t="str">
        <f t="shared" ca="1" si="10"/>
        <v/>
      </c>
      <c r="D706" t="str">
        <f t="shared" ca="1" si="10"/>
        <v/>
      </c>
      <c r="E706" s="20" t="str">
        <f t="shared" ca="1" si="10"/>
        <v/>
      </c>
    </row>
    <row r="707" spans="3:5">
      <c r="C707" t="str">
        <f t="shared" ref="C707:E770" ca="1" si="11">IF(ISBLANK($A707),"",VLOOKUP($A707,INDIRECT(C$1),2,FALSE))</f>
        <v/>
      </c>
      <c r="D707" t="str">
        <f t="shared" ca="1" si="11"/>
        <v/>
      </c>
      <c r="E707" s="20" t="str">
        <f t="shared" ca="1" si="11"/>
        <v/>
      </c>
    </row>
    <row r="708" spans="3:5">
      <c r="C708" t="str">
        <f t="shared" ca="1" si="11"/>
        <v/>
      </c>
      <c r="D708" t="str">
        <f t="shared" ca="1" si="11"/>
        <v/>
      </c>
      <c r="E708" s="20" t="str">
        <f t="shared" ca="1" si="11"/>
        <v/>
      </c>
    </row>
    <row r="709" spans="3:5">
      <c r="C709" t="str">
        <f t="shared" ca="1" si="11"/>
        <v/>
      </c>
      <c r="D709" t="str">
        <f t="shared" ca="1" si="11"/>
        <v/>
      </c>
      <c r="E709" s="20" t="str">
        <f t="shared" ca="1" si="11"/>
        <v/>
      </c>
    </row>
    <row r="710" spans="3:5">
      <c r="C710" t="str">
        <f t="shared" ca="1" si="11"/>
        <v/>
      </c>
      <c r="D710" t="str">
        <f t="shared" ca="1" si="11"/>
        <v/>
      </c>
      <c r="E710" s="20" t="str">
        <f t="shared" ca="1" si="11"/>
        <v/>
      </c>
    </row>
    <row r="711" spans="3:5">
      <c r="C711" t="str">
        <f t="shared" ca="1" si="11"/>
        <v/>
      </c>
      <c r="D711" t="str">
        <f t="shared" ca="1" si="11"/>
        <v/>
      </c>
      <c r="E711" s="20" t="str">
        <f t="shared" ca="1" si="11"/>
        <v/>
      </c>
    </row>
    <row r="712" spans="3:5">
      <c r="C712" t="str">
        <f t="shared" ca="1" si="11"/>
        <v/>
      </c>
      <c r="D712" t="str">
        <f t="shared" ca="1" si="11"/>
        <v/>
      </c>
      <c r="E712" s="20" t="str">
        <f t="shared" ca="1" si="11"/>
        <v/>
      </c>
    </row>
    <row r="713" spans="3:5">
      <c r="C713" t="str">
        <f t="shared" ca="1" si="11"/>
        <v/>
      </c>
      <c r="D713" t="str">
        <f t="shared" ca="1" si="11"/>
        <v/>
      </c>
      <c r="E713" s="20" t="str">
        <f t="shared" ca="1" si="11"/>
        <v/>
      </c>
    </row>
    <row r="714" spans="3:5">
      <c r="C714" t="str">
        <f t="shared" ca="1" si="11"/>
        <v/>
      </c>
      <c r="D714" t="str">
        <f t="shared" ca="1" si="11"/>
        <v/>
      </c>
      <c r="E714" s="20" t="str">
        <f t="shared" ca="1" si="11"/>
        <v/>
      </c>
    </row>
    <row r="715" spans="3:5">
      <c r="C715" t="str">
        <f t="shared" ca="1" si="11"/>
        <v/>
      </c>
      <c r="D715" t="str">
        <f t="shared" ca="1" si="11"/>
        <v/>
      </c>
      <c r="E715" s="20" t="str">
        <f t="shared" ca="1" si="11"/>
        <v/>
      </c>
    </row>
    <row r="716" spans="3:5">
      <c r="C716" t="str">
        <f t="shared" ca="1" si="11"/>
        <v/>
      </c>
      <c r="D716" t="str">
        <f t="shared" ca="1" si="11"/>
        <v/>
      </c>
      <c r="E716" s="20" t="str">
        <f t="shared" ca="1" si="11"/>
        <v/>
      </c>
    </row>
    <row r="717" spans="3:5">
      <c r="C717" t="str">
        <f t="shared" ca="1" si="11"/>
        <v/>
      </c>
      <c r="D717" t="str">
        <f t="shared" ca="1" si="11"/>
        <v/>
      </c>
      <c r="E717" s="20" t="str">
        <f t="shared" ca="1" si="11"/>
        <v/>
      </c>
    </row>
    <row r="718" spans="3:5">
      <c r="C718" t="str">
        <f t="shared" ca="1" si="11"/>
        <v/>
      </c>
      <c r="D718" t="str">
        <f t="shared" ca="1" si="11"/>
        <v/>
      </c>
      <c r="E718" s="20" t="str">
        <f t="shared" ca="1" si="11"/>
        <v/>
      </c>
    </row>
    <row r="719" spans="3:5">
      <c r="C719" t="str">
        <f t="shared" ca="1" si="11"/>
        <v/>
      </c>
      <c r="D719" t="str">
        <f t="shared" ca="1" si="11"/>
        <v/>
      </c>
      <c r="E719" s="20" t="str">
        <f t="shared" ca="1" si="11"/>
        <v/>
      </c>
    </row>
    <row r="720" spans="3:5">
      <c r="C720" t="str">
        <f t="shared" ca="1" si="11"/>
        <v/>
      </c>
      <c r="D720" t="str">
        <f t="shared" ca="1" si="11"/>
        <v/>
      </c>
      <c r="E720" s="20" t="str">
        <f t="shared" ca="1" si="11"/>
        <v/>
      </c>
    </row>
    <row r="721" spans="3:5">
      <c r="C721" t="str">
        <f t="shared" ca="1" si="11"/>
        <v/>
      </c>
      <c r="D721" t="str">
        <f t="shared" ca="1" si="11"/>
        <v/>
      </c>
      <c r="E721" s="20" t="str">
        <f t="shared" ca="1" si="11"/>
        <v/>
      </c>
    </row>
    <row r="722" spans="3:5">
      <c r="C722" t="str">
        <f t="shared" ca="1" si="11"/>
        <v/>
      </c>
      <c r="D722" t="str">
        <f t="shared" ca="1" si="11"/>
        <v/>
      </c>
      <c r="E722" s="20" t="str">
        <f t="shared" ca="1" si="11"/>
        <v/>
      </c>
    </row>
    <row r="723" spans="3:5">
      <c r="C723" t="str">
        <f t="shared" ca="1" si="11"/>
        <v/>
      </c>
      <c r="D723" t="str">
        <f t="shared" ca="1" si="11"/>
        <v/>
      </c>
      <c r="E723" s="20" t="str">
        <f t="shared" ca="1" si="11"/>
        <v/>
      </c>
    </row>
    <row r="724" spans="3:5">
      <c r="C724" t="str">
        <f t="shared" ca="1" si="11"/>
        <v/>
      </c>
      <c r="D724" t="str">
        <f t="shared" ca="1" si="11"/>
        <v/>
      </c>
      <c r="E724" s="20" t="str">
        <f t="shared" ca="1" si="11"/>
        <v/>
      </c>
    </row>
    <row r="725" spans="3:5">
      <c r="C725" t="str">
        <f t="shared" ca="1" si="11"/>
        <v/>
      </c>
      <c r="D725" t="str">
        <f t="shared" ca="1" si="11"/>
        <v/>
      </c>
      <c r="E725" s="20" t="str">
        <f t="shared" ca="1" si="11"/>
        <v/>
      </c>
    </row>
    <row r="726" spans="3:5">
      <c r="C726" t="str">
        <f t="shared" ca="1" si="11"/>
        <v/>
      </c>
      <c r="D726" t="str">
        <f t="shared" ca="1" si="11"/>
        <v/>
      </c>
      <c r="E726" s="20" t="str">
        <f t="shared" ca="1" si="11"/>
        <v/>
      </c>
    </row>
    <row r="727" spans="3:5">
      <c r="C727" t="str">
        <f t="shared" ca="1" si="11"/>
        <v/>
      </c>
      <c r="D727" t="str">
        <f t="shared" ca="1" si="11"/>
        <v/>
      </c>
      <c r="E727" s="20" t="str">
        <f t="shared" ca="1" si="11"/>
        <v/>
      </c>
    </row>
    <row r="728" spans="3:5">
      <c r="C728" t="str">
        <f t="shared" ca="1" si="11"/>
        <v/>
      </c>
      <c r="D728" t="str">
        <f t="shared" ca="1" si="11"/>
        <v/>
      </c>
      <c r="E728" s="20" t="str">
        <f t="shared" ca="1" si="11"/>
        <v/>
      </c>
    </row>
    <row r="729" spans="3:5">
      <c r="C729" t="str">
        <f t="shared" ca="1" si="11"/>
        <v/>
      </c>
      <c r="D729" t="str">
        <f t="shared" ca="1" si="11"/>
        <v/>
      </c>
      <c r="E729" s="20" t="str">
        <f t="shared" ca="1" si="11"/>
        <v/>
      </c>
    </row>
    <row r="730" spans="3:5">
      <c r="C730" t="str">
        <f t="shared" ca="1" si="11"/>
        <v/>
      </c>
      <c r="D730" t="str">
        <f t="shared" ca="1" si="11"/>
        <v/>
      </c>
      <c r="E730" s="20" t="str">
        <f t="shared" ca="1" si="11"/>
        <v/>
      </c>
    </row>
    <row r="731" spans="3:5">
      <c r="C731" t="str">
        <f t="shared" ca="1" si="11"/>
        <v/>
      </c>
      <c r="D731" t="str">
        <f t="shared" ca="1" si="11"/>
        <v/>
      </c>
      <c r="E731" s="20" t="str">
        <f t="shared" ca="1" si="11"/>
        <v/>
      </c>
    </row>
    <row r="732" spans="3:5">
      <c r="C732" t="str">
        <f t="shared" ca="1" si="11"/>
        <v/>
      </c>
      <c r="D732" t="str">
        <f t="shared" ca="1" si="11"/>
        <v/>
      </c>
      <c r="E732" s="20" t="str">
        <f t="shared" ca="1" si="11"/>
        <v/>
      </c>
    </row>
    <row r="733" spans="3:5">
      <c r="C733" t="str">
        <f t="shared" ca="1" si="11"/>
        <v/>
      </c>
      <c r="D733" t="str">
        <f t="shared" ca="1" si="11"/>
        <v/>
      </c>
      <c r="E733" s="20" t="str">
        <f t="shared" ca="1" si="11"/>
        <v/>
      </c>
    </row>
    <row r="734" spans="3:5">
      <c r="C734" t="str">
        <f t="shared" ca="1" si="11"/>
        <v/>
      </c>
      <c r="D734" t="str">
        <f t="shared" ca="1" si="11"/>
        <v/>
      </c>
      <c r="E734" s="20" t="str">
        <f t="shared" ca="1" si="11"/>
        <v/>
      </c>
    </row>
    <row r="735" spans="3:5">
      <c r="C735" t="str">
        <f t="shared" ca="1" si="11"/>
        <v/>
      </c>
      <c r="D735" t="str">
        <f t="shared" ca="1" si="11"/>
        <v/>
      </c>
      <c r="E735" s="20" t="str">
        <f t="shared" ca="1" si="11"/>
        <v/>
      </c>
    </row>
    <row r="736" spans="3:5">
      <c r="C736" t="str">
        <f t="shared" ca="1" si="11"/>
        <v/>
      </c>
      <c r="D736" t="str">
        <f t="shared" ca="1" si="11"/>
        <v/>
      </c>
      <c r="E736" s="20" t="str">
        <f t="shared" ca="1" si="11"/>
        <v/>
      </c>
    </row>
    <row r="737" spans="3:5">
      <c r="C737" t="str">
        <f t="shared" ca="1" si="11"/>
        <v/>
      </c>
      <c r="D737" t="str">
        <f t="shared" ca="1" si="11"/>
        <v/>
      </c>
      <c r="E737" s="20" t="str">
        <f t="shared" ca="1" si="11"/>
        <v/>
      </c>
    </row>
    <row r="738" spans="3:5">
      <c r="C738" t="str">
        <f t="shared" ca="1" si="11"/>
        <v/>
      </c>
      <c r="D738" t="str">
        <f t="shared" ca="1" si="11"/>
        <v/>
      </c>
      <c r="E738" s="20" t="str">
        <f t="shared" ca="1" si="11"/>
        <v/>
      </c>
    </row>
    <row r="739" spans="3:5">
      <c r="C739" t="str">
        <f t="shared" ca="1" si="11"/>
        <v/>
      </c>
      <c r="D739" t="str">
        <f t="shared" ca="1" si="11"/>
        <v/>
      </c>
      <c r="E739" s="20" t="str">
        <f t="shared" ca="1" si="11"/>
        <v/>
      </c>
    </row>
    <row r="740" spans="3:5">
      <c r="C740" t="str">
        <f t="shared" ca="1" si="11"/>
        <v/>
      </c>
      <c r="D740" t="str">
        <f t="shared" ca="1" si="11"/>
        <v/>
      </c>
      <c r="E740" s="20" t="str">
        <f t="shared" ca="1" si="11"/>
        <v/>
      </c>
    </row>
    <row r="741" spans="3:5">
      <c r="C741" t="str">
        <f t="shared" ca="1" si="11"/>
        <v/>
      </c>
      <c r="D741" t="str">
        <f t="shared" ca="1" si="11"/>
        <v/>
      </c>
      <c r="E741" s="20" t="str">
        <f t="shared" ca="1" si="11"/>
        <v/>
      </c>
    </row>
    <row r="742" spans="3:5">
      <c r="C742" t="str">
        <f t="shared" ca="1" si="11"/>
        <v/>
      </c>
      <c r="D742" t="str">
        <f t="shared" ca="1" si="11"/>
        <v/>
      </c>
      <c r="E742" s="20" t="str">
        <f t="shared" ca="1" si="11"/>
        <v/>
      </c>
    </row>
    <row r="743" spans="3:5">
      <c r="C743" t="str">
        <f t="shared" ca="1" si="11"/>
        <v/>
      </c>
      <c r="D743" t="str">
        <f t="shared" ca="1" si="11"/>
        <v/>
      </c>
      <c r="E743" s="20" t="str">
        <f t="shared" ca="1" si="11"/>
        <v/>
      </c>
    </row>
    <row r="744" spans="3:5">
      <c r="C744" t="str">
        <f t="shared" ca="1" si="11"/>
        <v/>
      </c>
      <c r="D744" t="str">
        <f t="shared" ca="1" si="11"/>
        <v/>
      </c>
      <c r="E744" s="20" t="str">
        <f t="shared" ca="1" si="11"/>
        <v/>
      </c>
    </row>
    <row r="745" spans="3:5">
      <c r="C745" t="str">
        <f t="shared" ca="1" si="11"/>
        <v/>
      </c>
      <c r="D745" t="str">
        <f t="shared" ca="1" si="11"/>
        <v/>
      </c>
      <c r="E745" s="20" t="str">
        <f t="shared" ca="1" si="11"/>
        <v/>
      </c>
    </row>
    <row r="746" spans="3:5">
      <c r="C746" t="str">
        <f t="shared" ca="1" si="11"/>
        <v/>
      </c>
      <c r="D746" t="str">
        <f t="shared" ca="1" si="11"/>
        <v/>
      </c>
      <c r="E746" s="20" t="str">
        <f t="shared" ca="1" si="11"/>
        <v/>
      </c>
    </row>
    <row r="747" spans="3:5">
      <c r="C747" t="str">
        <f t="shared" ca="1" si="11"/>
        <v/>
      </c>
      <c r="D747" t="str">
        <f t="shared" ca="1" si="11"/>
        <v/>
      </c>
      <c r="E747" s="20" t="str">
        <f t="shared" ca="1" si="11"/>
        <v/>
      </c>
    </row>
    <row r="748" spans="3:5">
      <c r="C748" t="str">
        <f t="shared" ca="1" si="11"/>
        <v/>
      </c>
      <c r="D748" t="str">
        <f t="shared" ca="1" si="11"/>
        <v/>
      </c>
      <c r="E748" s="20" t="str">
        <f t="shared" ca="1" si="11"/>
        <v/>
      </c>
    </row>
    <row r="749" spans="3:5">
      <c r="C749" t="str">
        <f t="shared" ca="1" si="11"/>
        <v/>
      </c>
      <c r="D749" t="str">
        <f t="shared" ca="1" si="11"/>
        <v/>
      </c>
      <c r="E749" s="20" t="str">
        <f t="shared" ca="1" si="11"/>
        <v/>
      </c>
    </row>
    <row r="750" spans="3:5">
      <c r="C750" t="str">
        <f t="shared" ca="1" si="11"/>
        <v/>
      </c>
      <c r="D750" t="str">
        <f t="shared" ca="1" si="11"/>
        <v/>
      </c>
      <c r="E750" s="20" t="str">
        <f t="shared" ca="1" si="11"/>
        <v/>
      </c>
    </row>
    <row r="751" spans="3:5">
      <c r="C751" t="str">
        <f t="shared" ca="1" si="11"/>
        <v/>
      </c>
      <c r="D751" t="str">
        <f t="shared" ca="1" si="11"/>
        <v/>
      </c>
      <c r="E751" s="20" t="str">
        <f t="shared" ca="1" si="11"/>
        <v/>
      </c>
    </row>
    <row r="752" spans="3:5">
      <c r="C752" t="str">
        <f t="shared" ca="1" si="11"/>
        <v/>
      </c>
      <c r="D752" t="str">
        <f t="shared" ca="1" si="11"/>
        <v/>
      </c>
      <c r="E752" s="20" t="str">
        <f t="shared" ca="1" si="11"/>
        <v/>
      </c>
    </row>
    <row r="753" spans="3:5">
      <c r="C753" t="str">
        <f t="shared" ca="1" si="11"/>
        <v/>
      </c>
      <c r="D753" t="str">
        <f t="shared" ca="1" si="11"/>
        <v/>
      </c>
      <c r="E753" s="20" t="str">
        <f t="shared" ca="1" si="11"/>
        <v/>
      </c>
    </row>
    <row r="754" spans="3:5">
      <c r="C754" t="str">
        <f t="shared" ca="1" si="11"/>
        <v/>
      </c>
      <c r="D754" t="str">
        <f t="shared" ca="1" si="11"/>
        <v/>
      </c>
      <c r="E754" s="20" t="str">
        <f t="shared" ca="1" si="11"/>
        <v/>
      </c>
    </row>
    <row r="755" spans="3:5">
      <c r="C755" t="str">
        <f t="shared" ca="1" si="11"/>
        <v/>
      </c>
      <c r="D755" t="str">
        <f t="shared" ca="1" si="11"/>
        <v/>
      </c>
      <c r="E755" s="20" t="str">
        <f t="shared" ca="1" si="11"/>
        <v/>
      </c>
    </row>
    <row r="756" spans="3:5">
      <c r="C756" t="str">
        <f t="shared" ca="1" si="11"/>
        <v/>
      </c>
      <c r="D756" t="str">
        <f t="shared" ca="1" si="11"/>
        <v/>
      </c>
      <c r="E756" s="20" t="str">
        <f t="shared" ca="1" si="11"/>
        <v/>
      </c>
    </row>
    <row r="757" spans="3:5">
      <c r="C757" t="str">
        <f t="shared" ca="1" si="11"/>
        <v/>
      </c>
      <c r="D757" t="str">
        <f t="shared" ca="1" si="11"/>
        <v/>
      </c>
      <c r="E757" s="20" t="str">
        <f t="shared" ca="1" si="11"/>
        <v/>
      </c>
    </row>
    <row r="758" spans="3:5">
      <c r="C758" t="str">
        <f t="shared" ca="1" si="11"/>
        <v/>
      </c>
      <c r="D758" t="str">
        <f t="shared" ca="1" si="11"/>
        <v/>
      </c>
      <c r="E758" s="20" t="str">
        <f t="shared" ca="1" si="11"/>
        <v/>
      </c>
    </row>
    <row r="759" spans="3:5">
      <c r="C759" t="str">
        <f t="shared" ca="1" si="11"/>
        <v/>
      </c>
      <c r="D759" t="str">
        <f t="shared" ca="1" si="11"/>
        <v/>
      </c>
      <c r="E759" s="20" t="str">
        <f t="shared" ca="1" si="11"/>
        <v/>
      </c>
    </row>
    <row r="760" spans="3:5">
      <c r="C760" t="str">
        <f t="shared" ca="1" si="11"/>
        <v/>
      </c>
      <c r="D760" t="str">
        <f t="shared" ca="1" si="11"/>
        <v/>
      </c>
      <c r="E760" s="20" t="str">
        <f t="shared" ca="1" si="11"/>
        <v/>
      </c>
    </row>
    <row r="761" spans="3:5">
      <c r="C761" t="str">
        <f t="shared" ca="1" si="11"/>
        <v/>
      </c>
      <c r="D761" t="str">
        <f t="shared" ca="1" si="11"/>
        <v/>
      </c>
      <c r="E761" s="20" t="str">
        <f t="shared" ca="1" si="11"/>
        <v/>
      </c>
    </row>
    <row r="762" spans="3:5">
      <c r="C762" t="str">
        <f t="shared" ca="1" si="11"/>
        <v/>
      </c>
      <c r="D762" t="str">
        <f t="shared" ca="1" si="11"/>
        <v/>
      </c>
      <c r="E762" s="20" t="str">
        <f t="shared" ca="1" si="11"/>
        <v/>
      </c>
    </row>
    <row r="763" spans="3:5">
      <c r="C763" t="str">
        <f t="shared" ca="1" si="11"/>
        <v/>
      </c>
      <c r="D763" t="str">
        <f t="shared" ca="1" si="11"/>
        <v/>
      </c>
      <c r="E763" s="20" t="str">
        <f t="shared" ca="1" si="11"/>
        <v/>
      </c>
    </row>
    <row r="764" spans="3:5">
      <c r="C764" t="str">
        <f t="shared" ca="1" si="11"/>
        <v/>
      </c>
      <c r="D764" t="str">
        <f t="shared" ca="1" si="11"/>
        <v/>
      </c>
      <c r="E764" s="20" t="str">
        <f t="shared" ca="1" si="11"/>
        <v/>
      </c>
    </row>
    <row r="765" spans="3:5">
      <c r="C765" t="str">
        <f t="shared" ca="1" si="11"/>
        <v/>
      </c>
      <c r="D765" t="str">
        <f t="shared" ca="1" si="11"/>
        <v/>
      </c>
      <c r="E765" s="20" t="str">
        <f t="shared" ca="1" si="11"/>
        <v/>
      </c>
    </row>
    <row r="766" spans="3:5">
      <c r="C766" t="str">
        <f t="shared" ca="1" si="11"/>
        <v/>
      </c>
      <c r="D766" t="str">
        <f t="shared" ca="1" si="11"/>
        <v/>
      </c>
      <c r="E766" s="20" t="str">
        <f t="shared" ca="1" si="11"/>
        <v/>
      </c>
    </row>
    <row r="767" spans="3:5">
      <c r="C767" t="str">
        <f t="shared" ca="1" si="11"/>
        <v/>
      </c>
      <c r="D767" t="str">
        <f t="shared" ca="1" si="11"/>
        <v/>
      </c>
      <c r="E767" s="20" t="str">
        <f t="shared" ca="1" si="11"/>
        <v/>
      </c>
    </row>
    <row r="768" spans="3:5">
      <c r="C768" t="str">
        <f t="shared" ca="1" si="11"/>
        <v/>
      </c>
      <c r="D768" t="str">
        <f t="shared" ca="1" si="11"/>
        <v/>
      </c>
      <c r="E768" s="20" t="str">
        <f t="shared" ca="1" si="11"/>
        <v/>
      </c>
    </row>
    <row r="769" spans="3:5">
      <c r="C769" t="str">
        <f t="shared" ca="1" si="11"/>
        <v/>
      </c>
      <c r="D769" t="str">
        <f t="shared" ca="1" si="11"/>
        <v/>
      </c>
      <c r="E769" s="20" t="str">
        <f t="shared" ca="1" si="11"/>
        <v/>
      </c>
    </row>
    <row r="770" spans="3:5">
      <c r="C770" t="str">
        <f t="shared" ca="1" si="11"/>
        <v/>
      </c>
      <c r="D770" t="str">
        <f t="shared" ca="1" si="11"/>
        <v/>
      </c>
      <c r="E770" s="20" t="str">
        <f t="shared" ca="1" si="11"/>
        <v/>
      </c>
    </row>
    <row r="771" spans="3:5">
      <c r="C771" t="str">
        <f t="shared" ref="C771:E834" ca="1" si="12">IF(ISBLANK($A771),"",VLOOKUP($A771,INDIRECT(C$1),2,FALSE))</f>
        <v/>
      </c>
      <c r="D771" t="str">
        <f t="shared" ca="1" si="12"/>
        <v/>
      </c>
      <c r="E771" s="20" t="str">
        <f t="shared" ca="1" si="12"/>
        <v/>
      </c>
    </row>
    <row r="772" spans="3:5">
      <c r="C772" t="str">
        <f t="shared" ca="1" si="12"/>
        <v/>
      </c>
      <c r="D772" t="str">
        <f t="shared" ca="1" si="12"/>
        <v/>
      </c>
      <c r="E772" s="20" t="str">
        <f t="shared" ca="1" si="12"/>
        <v/>
      </c>
    </row>
    <row r="773" spans="3:5">
      <c r="C773" t="str">
        <f t="shared" ca="1" si="12"/>
        <v/>
      </c>
      <c r="D773" t="str">
        <f t="shared" ca="1" si="12"/>
        <v/>
      </c>
      <c r="E773" s="20" t="str">
        <f t="shared" ca="1" si="12"/>
        <v/>
      </c>
    </row>
    <row r="774" spans="3:5">
      <c r="C774" t="str">
        <f t="shared" ca="1" si="12"/>
        <v/>
      </c>
      <c r="D774" t="str">
        <f t="shared" ca="1" si="12"/>
        <v/>
      </c>
      <c r="E774" s="20" t="str">
        <f t="shared" ca="1" si="12"/>
        <v/>
      </c>
    </row>
    <row r="775" spans="3:5">
      <c r="C775" t="str">
        <f t="shared" ca="1" si="12"/>
        <v/>
      </c>
      <c r="D775" t="str">
        <f t="shared" ca="1" si="12"/>
        <v/>
      </c>
      <c r="E775" s="20" t="str">
        <f t="shared" ca="1" si="12"/>
        <v/>
      </c>
    </row>
    <row r="776" spans="3:5">
      <c r="C776" t="str">
        <f t="shared" ca="1" si="12"/>
        <v/>
      </c>
      <c r="D776" t="str">
        <f t="shared" ca="1" si="12"/>
        <v/>
      </c>
      <c r="E776" s="20" t="str">
        <f t="shared" ca="1" si="12"/>
        <v/>
      </c>
    </row>
    <row r="777" spans="3:5">
      <c r="C777" t="str">
        <f t="shared" ca="1" si="12"/>
        <v/>
      </c>
      <c r="D777" t="str">
        <f t="shared" ca="1" si="12"/>
        <v/>
      </c>
      <c r="E777" s="20" t="str">
        <f t="shared" ca="1" si="12"/>
        <v/>
      </c>
    </row>
    <row r="778" spans="3:5">
      <c r="C778" t="str">
        <f t="shared" ca="1" si="12"/>
        <v/>
      </c>
      <c r="D778" t="str">
        <f t="shared" ca="1" si="12"/>
        <v/>
      </c>
      <c r="E778" s="20" t="str">
        <f t="shared" ca="1" si="12"/>
        <v/>
      </c>
    </row>
    <row r="779" spans="3:5">
      <c r="C779" t="str">
        <f t="shared" ca="1" si="12"/>
        <v/>
      </c>
      <c r="D779" t="str">
        <f t="shared" ca="1" si="12"/>
        <v/>
      </c>
      <c r="E779" s="20" t="str">
        <f t="shared" ca="1" si="12"/>
        <v/>
      </c>
    </row>
    <row r="780" spans="3:5">
      <c r="C780" t="str">
        <f t="shared" ca="1" si="12"/>
        <v/>
      </c>
      <c r="D780" t="str">
        <f t="shared" ca="1" si="12"/>
        <v/>
      </c>
      <c r="E780" s="20" t="str">
        <f t="shared" ca="1" si="12"/>
        <v/>
      </c>
    </row>
    <row r="781" spans="3:5">
      <c r="C781" t="str">
        <f t="shared" ca="1" si="12"/>
        <v/>
      </c>
      <c r="D781" t="str">
        <f t="shared" ca="1" si="12"/>
        <v/>
      </c>
      <c r="E781" s="20" t="str">
        <f t="shared" ca="1" si="12"/>
        <v/>
      </c>
    </row>
    <row r="782" spans="3:5">
      <c r="C782" t="str">
        <f t="shared" ca="1" si="12"/>
        <v/>
      </c>
      <c r="D782" t="str">
        <f t="shared" ca="1" si="12"/>
        <v/>
      </c>
      <c r="E782" s="20" t="str">
        <f t="shared" ca="1" si="12"/>
        <v/>
      </c>
    </row>
    <row r="783" spans="3:5">
      <c r="C783" t="str">
        <f t="shared" ca="1" si="12"/>
        <v/>
      </c>
      <c r="D783" t="str">
        <f t="shared" ca="1" si="12"/>
        <v/>
      </c>
      <c r="E783" s="20" t="str">
        <f t="shared" ca="1" si="12"/>
        <v/>
      </c>
    </row>
    <row r="784" spans="3:5">
      <c r="C784" t="str">
        <f t="shared" ca="1" si="12"/>
        <v/>
      </c>
      <c r="D784" t="str">
        <f t="shared" ca="1" si="12"/>
        <v/>
      </c>
      <c r="E784" s="20" t="str">
        <f t="shared" ca="1" si="12"/>
        <v/>
      </c>
    </row>
    <row r="785" spans="3:5">
      <c r="C785" t="str">
        <f t="shared" ca="1" si="12"/>
        <v/>
      </c>
      <c r="D785" t="str">
        <f t="shared" ca="1" si="12"/>
        <v/>
      </c>
      <c r="E785" s="20" t="str">
        <f t="shared" ca="1" si="12"/>
        <v/>
      </c>
    </row>
    <row r="786" spans="3:5">
      <c r="C786" t="str">
        <f t="shared" ca="1" si="12"/>
        <v/>
      </c>
      <c r="D786" t="str">
        <f t="shared" ca="1" si="12"/>
        <v/>
      </c>
      <c r="E786" s="20" t="str">
        <f t="shared" ca="1" si="12"/>
        <v/>
      </c>
    </row>
    <row r="787" spans="3:5">
      <c r="C787" t="str">
        <f t="shared" ca="1" si="12"/>
        <v/>
      </c>
      <c r="D787" t="str">
        <f t="shared" ca="1" si="12"/>
        <v/>
      </c>
      <c r="E787" s="20" t="str">
        <f t="shared" ca="1" si="12"/>
        <v/>
      </c>
    </row>
    <row r="788" spans="3:5">
      <c r="C788" t="str">
        <f t="shared" ca="1" si="12"/>
        <v/>
      </c>
      <c r="D788" t="str">
        <f t="shared" ca="1" si="12"/>
        <v/>
      </c>
      <c r="E788" s="20" t="str">
        <f t="shared" ca="1" si="12"/>
        <v/>
      </c>
    </row>
    <row r="789" spans="3:5">
      <c r="C789" t="str">
        <f t="shared" ca="1" si="12"/>
        <v/>
      </c>
      <c r="D789" t="str">
        <f t="shared" ca="1" si="12"/>
        <v/>
      </c>
      <c r="E789" s="20" t="str">
        <f t="shared" ca="1" si="12"/>
        <v/>
      </c>
    </row>
    <row r="790" spans="3:5">
      <c r="C790" t="str">
        <f t="shared" ca="1" si="12"/>
        <v/>
      </c>
      <c r="D790" t="str">
        <f t="shared" ca="1" si="12"/>
        <v/>
      </c>
      <c r="E790" s="20" t="str">
        <f t="shared" ca="1" si="12"/>
        <v/>
      </c>
    </row>
    <row r="791" spans="3:5">
      <c r="C791" t="str">
        <f t="shared" ca="1" si="12"/>
        <v/>
      </c>
      <c r="D791" t="str">
        <f t="shared" ca="1" si="12"/>
        <v/>
      </c>
      <c r="E791" s="20" t="str">
        <f t="shared" ca="1" si="12"/>
        <v/>
      </c>
    </row>
    <row r="792" spans="3:5">
      <c r="C792" t="str">
        <f t="shared" ca="1" si="12"/>
        <v/>
      </c>
      <c r="D792" t="str">
        <f t="shared" ca="1" si="12"/>
        <v/>
      </c>
      <c r="E792" s="20" t="str">
        <f t="shared" ca="1" si="12"/>
        <v/>
      </c>
    </row>
    <row r="793" spans="3:5">
      <c r="C793" t="str">
        <f t="shared" ca="1" si="12"/>
        <v/>
      </c>
      <c r="D793" t="str">
        <f t="shared" ca="1" si="12"/>
        <v/>
      </c>
      <c r="E793" s="20" t="str">
        <f t="shared" ca="1" si="12"/>
        <v/>
      </c>
    </row>
    <row r="794" spans="3:5">
      <c r="C794" t="str">
        <f t="shared" ca="1" si="12"/>
        <v/>
      </c>
      <c r="D794" t="str">
        <f t="shared" ca="1" si="12"/>
        <v/>
      </c>
      <c r="E794" s="20" t="str">
        <f t="shared" ca="1" si="12"/>
        <v/>
      </c>
    </row>
    <row r="795" spans="3:5">
      <c r="C795" t="str">
        <f t="shared" ca="1" si="12"/>
        <v/>
      </c>
      <c r="D795" t="str">
        <f t="shared" ca="1" si="12"/>
        <v/>
      </c>
      <c r="E795" s="20" t="str">
        <f t="shared" ca="1" si="12"/>
        <v/>
      </c>
    </row>
    <row r="796" spans="3:5">
      <c r="C796" t="str">
        <f t="shared" ca="1" si="12"/>
        <v/>
      </c>
      <c r="D796" t="str">
        <f t="shared" ca="1" si="12"/>
        <v/>
      </c>
      <c r="E796" s="20" t="str">
        <f t="shared" ca="1" si="12"/>
        <v/>
      </c>
    </row>
    <row r="797" spans="3:5">
      <c r="C797" t="str">
        <f t="shared" ca="1" si="12"/>
        <v/>
      </c>
      <c r="D797" t="str">
        <f t="shared" ca="1" si="12"/>
        <v/>
      </c>
      <c r="E797" s="20" t="str">
        <f t="shared" ca="1" si="12"/>
        <v/>
      </c>
    </row>
    <row r="798" spans="3:5">
      <c r="C798" t="str">
        <f t="shared" ca="1" si="12"/>
        <v/>
      </c>
      <c r="D798" t="str">
        <f t="shared" ca="1" si="12"/>
        <v/>
      </c>
      <c r="E798" s="20" t="str">
        <f t="shared" ca="1" si="12"/>
        <v/>
      </c>
    </row>
    <row r="799" spans="3:5">
      <c r="C799" t="str">
        <f t="shared" ca="1" si="12"/>
        <v/>
      </c>
      <c r="D799" t="str">
        <f t="shared" ca="1" si="12"/>
        <v/>
      </c>
      <c r="E799" s="20" t="str">
        <f t="shared" ca="1" si="12"/>
        <v/>
      </c>
    </row>
    <row r="800" spans="3:5">
      <c r="C800" t="str">
        <f t="shared" ca="1" si="12"/>
        <v/>
      </c>
      <c r="D800" t="str">
        <f t="shared" ca="1" si="12"/>
        <v/>
      </c>
      <c r="E800" s="20" t="str">
        <f t="shared" ca="1" si="12"/>
        <v/>
      </c>
    </row>
    <row r="801" spans="3:5">
      <c r="C801" t="str">
        <f t="shared" ca="1" si="12"/>
        <v/>
      </c>
      <c r="D801" t="str">
        <f t="shared" ca="1" si="12"/>
        <v/>
      </c>
      <c r="E801" s="20" t="str">
        <f t="shared" ca="1" si="12"/>
        <v/>
      </c>
    </row>
    <row r="802" spans="3:5">
      <c r="C802" t="str">
        <f t="shared" ca="1" si="12"/>
        <v/>
      </c>
      <c r="D802" t="str">
        <f t="shared" ca="1" si="12"/>
        <v/>
      </c>
      <c r="E802" s="20" t="str">
        <f t="shared" ca="1" si="12"/>
        <v/>
      </c>
    </row>
    <row r="803" spans="3:5">
      <c r="C803" t="str">
        <f t="shared" ca="1" si="12"/>
        <v/>
      </c>
      <c r="D803" t="str">
        <f t="shared" ca="1" si="12"/>
        <v/>
      </c>
      <c r="E803" s="20" t="str">
        <f t="shared" ca="1" si="12"/>
        <v/>
      </c>
    </row>
    <row r="804" spans="3:5">
      <c r="C804" t="str">
        <f t="shared" ca="1" si="12"/>
        <v/>
      </c>
      <c r="D804" t="str">
        <f t="shared" ca="1" si="12"/>
        <v/>
      </c>
      <c r="E804" s="20" t="str">
        <f t="shared" ca="1" si="12"/>
        <v/>
      </c>
    </row>
    <row r="805" spans="3:5">
      <c r="C805" t="str">
        <f t="shared" ca="1" si="12"/>
        <v/>
      </c>
      <c r="D805" t="str">
        <f t="shared" ca="1" si="12"/>
        <v/>
      </c>
      <c r="E805" s="20" t="str">
        <f t="shared" ca="1" si="12"/>
        <v/>
      </c>
    </row>
    <row r="806" spans="3:5">
      <c r="C806" t="str">
        <f t="shared" ca="1" si="12"/>
        <v/>
      </c>
      <c r="D806" t="str">
        <f t="shared" ca="1" si="12"/>
        <v/>
      </c>
      <c r="E806" s="20" t="str">
        <f t="shared" ca="1" si="12"/>
        <v/>
      </c>
    </row>
    <row r="807" spans="3:5">
      <c r="C807" t="str">
        <f t="shared" ca="1" si="12"/>
        <v/>
      </c>
      <c r="D807" t="str">
        <f t="shared" ca="1" si="12"/>
        <v/>
      </c>
      <c r="E807" s="20" t="str">
        <f t="shared" ca="1" si="12"/>
        <v/>
      </c>
    </row>
    <row r="808" spans="3:5">
      <c r="C808" t="str">
        <f t="shared" ca="1" si="12"/>
        <v/>
      </c>
      <c r="D808" t="str">
        <f t="shared" ca="1" si="12"/>
        <v/>
      </c>
      <c r="E808" s="20" t="str">
        <f t="shared" ca="1" si="12"/>
        <v/>
      </c>
    </row>
    <row r="809" spans="3:5">
      <c r="C809" t="str">
        <f t="shared" ca="1" si="12"/>
        <v/>
      </c>
      <c r="D809" t="str">
        <f t="shared" ca="1" si="12"/>
        <v/>
      </c>
      <c r="E809" s="20" t="str">
        <f t="shared" ca="1" si="12"/>
        <v/>
      </c>
    </row>
    <row r="810" spans="3:5">
      <c r="C810" t="str">
        <f t="shared" ca="1" si="12"/>
        <v/>
      </c>
      <c r="D810" t="str">
        <f t="shared" ca="1" si="12"/>
        <v/>
      </c>
      <c r="E810" s="20" t="str">
        <f t="shared" ca="1" si="12"/>
        <v/>
      </c>
    </row>
    <row r="811" spans="3:5">
      <c r="C811" t="str">
        <f t="shared" ca="1" si="12"/>
        <v/>
      </c>
      <c r="D811" t="str">
        <f t="shared" ca="1" si="12"/>
        <v/>
      </c>
      <c r="E811" s="20" t="str">
        <f t="shared" ca="1" si="12"/>
        <v/>
      </c>
    </row>
    <row r="812" spans="3:5">
      <c r="C812" t="str">
        <f t="shared" ca="1" si="12"/>
        <v/>
      </c>
      <c r="D812" t="str">
        <f t="shared" ca="1" si="12"/>
        <v/>
      </c>
      <c r="E812" s="20" t="str">
        <f t="shared" ca="1" si="12"/>
        <v/>
      </c>
    </row>
    <row r="813" spans="3:5">
      <c r="C813" t="str">
        <f t="shared" ca="1" si="12"/>
        <v/>
      </c>
      <c r="D813" t="str">
        <f t="shared" ca="1" si="12"/>
        <v/>
      </c>
      <c r="E813" s="20" t="str">
        <f t="shared" ca="1" si="12"/>
        <v/>
      </c>
    </row>
    <row r="814" spans="3:5">
      <c r="C814" t="str">
        <f t="shared" ca="1" si="12"/>
        <v/>
      </c>
      <c r="D814" t="str">
        <f t="shared" ca="1" si="12"/>
        <v/>
      </c>
      <c r="E814" s="20" t="str">
        <f t="shared" ca="1" si="12"/>
        <v/>
      </c>
    </row>
    <row r="815" spans="3:5">
      <c r="C815" t="str">
        <f t="shared" ca="1" si="12"/>
        <v/>
      </c>
      <c r="D815" t="str">
        <f t="shared" ca="1" si="12"/>
        <v/>
      </c>
      <c r="E815" s="20" t="str">
        <f t="shared" ca="1" si="12"/>
        <v/>
      </c>
    </row>
    <row r="816" spans="3:5">
      <c r="C816" t="str">
        <f t="shared" ca="1" si="12"/>
        <v/>
      </c>
      <c r="D816" t="str">
        <f t="shared" ca="1" si="12"/>
        <v/>
      </c>
      <c r="E816" s="20" t="str">
        <f t="shared" ca="1" si="12"/>
        <v/>
      </c>
    </row>
    <row r="817" spans="3:5">
      <c r="C817" t="str">
        <f t="shared" ca="1" si="12"/>
        <v/>
      </c>
      <c r="D817" t="str">
        <f t="shared" ca="1" si="12"/>
        <v/>
      </c>
      <c r="E817" s="20" t="str">
        <f t="shared" ca="1" si="12"/>
        <v/>
      </c>
    </row>
    <row r="818" spans="3:5">
      <c r="C818" t="str">
        <f t="shared" ca="1" si="12"/>
        <v/>
      </c>
      <c r="D818" t="str">
        <f t="shared" ca="1" si="12"/>
        <v/>
      </c>
      <c r="E818" s="20" t="str">
        <f t="shared" ca="1" si="12"/>
        <v/>
      </c>
    </row>
    <row r="819" spans="3:5">
      <c r="C819" t="str">
        <f t="shared" ca="1" si="12"/>
        <v/>
      </c>
      <c r="D819" t="str">
        <f t="shared" ca="1" si="12"/>
        <v/>
      </c>
      <c r="E819" s="20" t="str">
        <f t="shared" ca="1" si="12"/>
        <v/>
      </c>
    </row>
    <row r="820" spans="3:5">
      <c r="C820" t="str">
        <f t="shared" ca="1" si="12"/>
        <v/>
      </c>
      <c r="D820" t="str">
        <f t="shared" ca="1" si="12"/>
        <v/>
      </c>
      <c r="E820" s="20" t="str">
        <f t="shared" ca="1" si="12"/>
        <v/>
      </c>
    </row>
    <row r="821" spans="3:5">
      <c r="C821" t="str">
        <f t="shared" ca="1" si="12"/>
        <v/>
      </c>
      <c r="D821" t="str">
        <f t="shared" ca="1" si="12"/>
        <v/>
      </c>
      <c r="E821" s="20" t="str">
        <f t="shared" ca="1" si="12"/>
        <v/>
      </c>
    </row>
    <row r="822" spans="3:5">
      <c r="C822" t="str">
        <f t="shared" ca="1" si="12"/>
        <v/>
      </c>
      <c r="D822" t="str">
        <f t="shared" ca="1" si="12"/>
        <v/>
      </c>
      <c r="E822" s="20" t="str">
        <f t="shared" ca="1" si="12"/>
        <v/>
      </c>
    </row>
    <row r="823" spans="3:5">
      <c r="C823" t="str">
        <f t="shared" ca="1" si="12"/>
        <v/>
      </c>
      <c r="D823" t="str">
        <f t="shared" ca="1" si="12"/>
        <v/>
      </c>
      <c r="E823" s="20" t="str">
        <f t="shared" ca="1" si="12"/>
        <v/>
      </c>
    </row>
    <row r="824" spans="3:5">
      <c r="C824" t="str">
        <f t="shared" ca="1" si="12"/>
        <v/>
      </c>
      <c r="D824" t="str">
        <f t="shared" ca="1" si="12"/>
        <v/>
      </c>
      <c r="E824" s="20" t="str">
        <f t="shared" ca="1" si="12"/>
        <v/>
      </c>
    </row>
    <row r="825" spans="3:5">
      <c r="C825" t="str">
        <f t="shared" ca="1" si="12"/>
        <v/>
      </c>
      <c r="D825" t="str">
        <f t="shared" ca="1" si="12"/>
        <v/>
      </c>
      <c r="E825" s="20" t="str">
        <f t="shared" ca="1" si="12"/>
        <v/>
      </c>
    </row>
    <row r="826" spans="3:5">
      <c r="C826" t="str">
        <f t="shared" ca="1" si="12"/>
        <v/>
      </c>
      <c r="D826" t="str">
        <f t="shared" ca="1" si="12"/>
        <v/>
      </c>
      <c r="E826" s="20" t="str">
        <f t="shared" ca="1" si="12"/>
        <v/>
      </c>
    </row>
    <row r="827" spans="3:5">
      <c r="C827" t="str">
        <f t="shared" ca="1" si="12"/>
        <v/>
      </c>
      <c r="D827" t="str">
        <f t="shared" ca="1" si="12"/>
        <v/>
      </c>
      <c r="E827" s="20" t="str">
        <f t="shared" ca="1" si="12"/>
        <v/>
      </c>
    </row>
    <row r="828" spans="3:5">
      <c r="C828" t="str">
        <f t="shared" ca="1" si="12"/>
        <v/>
      </c>
      <c r="D828" t="str">
        <f t="shared" ca="1" si="12"/>
        <v/>
      </c>
      <c r="E828" s="20" t="str">
        <f t="shared" ca="1" si="12"/>
        <v/>
      </c>
    </row>
    <row r="829" spans="3:5">
      <c r="C829" t="str">
        <f t="shared" ca="1" si="12"/>
        <v/>
      </c>
      <c r="D829" t="str">
        <f t="shared" ca="1" si="12"/>
        <v/>
      </c>
      <c r="E829" s="20" t="str">
        <f t="shared" ca="1" si="12"/>
        <v/>
      </c>
    </row>
    <row r="830" spans="3:5">
      <c r="C830" t="str">
        <f t="shared" ca="1" si="12"/>
        <v/>
      </c>
      <c r="D830" t="str">
        <f t="shared" ca="1" si="12"/>
        <v/>
      </c>
      <c r="E830" s="20" t="str">
        <f t="shared" ca="1" si="12"/>
        <v/>
      </c>
    </row>
    <row r="831" spans="3:5">
      <c r="C831" t="str">
        <f t="shared" ca="1" si="12"/>
        <v/>
      </c>
      <c r="D831" t="str">
        <f t="shared" ca="1" si="12"/>
        <v/>
      </c>
      <c r="E831" s="20" t="str">
        <f t="shared" ca="1" si="12"/>
        <v/>
      </c>
    </row>
    <row r="832" spans="3:5">
      <c r="C832" t="str">
        <f t="shared" ca="1" si="12"/>
        <v/>
      </c>
      <c r="D832" t="str">
        <f t="shared" ca="1" si="12"/>
        <v/>
      </c>
      <c r="E832" s="20" t="str">
        <f t="shared" ca="1" si="12"/>
        <v/>
      </c>
    </row>
    <row r="833" spans="3:5">
      <c r="C833" t="str">
        <f t="shared" ca="1" si="12"/>
        <v/>
      </c>
      <c r="D833" t="str">
        <f t="shared" ca="1" si="12"/>
        <v/>
      </c>
      <c r="E833" s="20" t="str">
        <f t="shared" ca="1" si="12"/>
        <v/>
      </c>
    </row>
    <row r="834" spans="3:5">
      <c r="C834" t="str">
        <f t="shared" ca="1" si="12"/>
        <v/>
      </c>
      <c r="D834" t="str">
        <f t="shared" ca="1" si="12"/>
        <v/>
      </c>
      <c r="E834" s="20" t="str">
        <f t="shared" ca="1" si="12"/>
        <v/>
      </c>
    </row>
    <row r="835" spans="3:5">
      <c r="C835" t="str">
        <f t="shared" ref="C835:E898" ca="1" si="13">IF(ISBLANK($A835),"",VLOOKUP($A835,INDIRECT(C$1),2,FALSE))</f>
        <v/>
      </c>
      <c r="D835" t="str">
        <f t="shared" ca="1" si="13"/>
        <v/>
      </c>
      <c r="E835" s="20" t="str">
        <f t="shared" ca="1" si="13"/>
        <v/>
      </c>
    </row>
    <row r="836" spans="3:5">
      <c r="C836" t="str">
        <f t="shared" ca="1" si="13"/>
        <v/>
      </c>
      <c r="D836" t="str">
        <f t="shared" ca="1" si="13"/>
        <v/>
      </c>
      <c r="E836" s="20" t="str">
        <f t="shared" ca="1" si="13"/>
        <v/>
      </c>
    </row>
    <row r="837" spans="3:5">
      <c r="C837" t="str">
        <f t="shared" ca="1" si="13"/>
        <v/>
      </c>
      <c r="D837" t="str">
        <f t="shared" ca="1" si="13"/>
        <v/>
      </c>
      <c r="E837" s="20" t="str">
        <f t="shared" ca="1" si="13"/>
        <v/>
      </c>
    </row>
    <row r="838" spans="3:5">
      <c r="C838" t="str">
        <f t="shared" ca="1" si="13"/>
        <v/>
      </c>
      <c r="D838" t="str">
        <f t="shared" ca="1" si="13"/>
        <v/>
      </c>
      <c r="E838" s="20" t="str">
        <f t="shared" ca="1" si="13"/>
        <v/>
      </c>
    </row>
    <row r="839" spans="3:5">
      <c r="C839" t="str">
        <f t="shared" ca="1" si="13"/>
        <v/>
      </c>
      <c r="D839" t="str">
        <f t="shared" ca="1" si="13"/>
        <v/>
      </c>
      <c r="E839" s="20" t="str">
        <f t="shared" ca="1" si="13"/>
        <v/>
      </c>
    </row>
    <row r="840" spans="3:5">
      <c r="C840" t="str">
        <f t="shared" ca="1" si="13"/>
        <v/>
      </c>
      <c r="D840" t="str">
        <f t="shared" ca="1" si="13"/>
        <v/>
      </c>
      <c r="E840" s="20" t="str">
        <f t="shared" ca="1" si="13"/>
        <v/>
      </c>
    </row>
    <row r="841" spans="3:5">
      <c r="C841" t="str">
        <f t="shared" ca="1" si="13"/>
        <v/>
      </c>
      <c r="D841" t="str">
        <f t="shared" ca="1" si="13"/>
        <v/>
      </c>
      <c r="E841" s="20" t="str">
        <f t="shared" ca="1" si="13"/>
        <v/>
      </c>
    </row>
    <row r="842" spans="3:5">
      <c r="C842" t="str">
        <f t="shared" ca="1" si="13"/>
        <v/>
      </c>
      <c r="D842" t="str">
        <f t="shared" ca="1" si="13"/>
        <v/>
      </c>
      <c r="E842" s="20" t="str">
        <f t="shared" ca="1" si="13"/>
        <v/>
      </c>
    </row>
    <row r="843" spans="3:5">
      <c r="C843" t="str">
        <f t="shared" ca="1" si="13"/>
        <v/>
      </c>
      <c r="D843" t="str">
        <f t="shared" ca="1" si="13"/>
        <v/>
      </c>
      <c r="E843" s="20" t="str">
        <f t="shared" ca="1" si="13"/>
        <v/>
      </c>
    </row>
    <row r="844" spans="3:5">
      <c r="C844" t="str">
        <f t="shared" ca="1" si="13"/>
        <v/>
      </c>
      <c r="D844" t="str">
        <f t="shared" ca="1" si="13"/>
        <v/>
      </c>
      <c r="E844" s="20" t="str">
        <f t="shared" ca="1" si="13"/>
        <v/>
      </c>
    </row>
    <row r="845" spans="3:5">
      <c r="C845" t="str">
        <f t="shared" ca="1" si="13"/>
        <v/>
      </c>
      <c r="D845" t="str">
        <f t="shared" ca="1" si="13"/>
        <v/>
      </c>
      <c r="E845" s="20" t="str">
        <f t="shared" ca="1" si="13"/>
        <v/>
      </c>
    </row>
    <row r="846" spans="3:5">
      <c r="C846" t="str">
        <f t="shared" ca="1" si="13"/>
        <v/>
      </c>
      <c r="D846" t="str">
        <f t="shared" ca="1" si="13"/>
        <v/>
      </c>
      <c r="E846" s="20" t="str">
        <f t="shared" ca="1" si="13"/>
        <v/>
      </c>
    </row>
    <row r="847" spans="3:5">
      <c r="C847" t="str">
        <f t="shared" ca="1" si="13"/>
        <v/>
      </c>
      <c r="D847" t="str">
        <f t="shared" ca="1" si="13"/>
        <v/>
      </c>
      <c r="E847" s="20" t="str">
        <f t="shared" ca="1" si="13"/>
        <v/>
      </c>
    </row>
    <row r="848" spans="3:5">
      <c r="C848" t="str">
        <f t="shared" ca="1" si="13"/>
        <v/>
      </c>
      <c r="D848" t="str">
        <f t="shared" ca="1" si="13"/>
        <v/>
      </c>
      <c r="E848" s="20" t="str">
        <f t="shared" ca="1" si="13"/>
        <v/>
      </c>
    </row>
    <row r="849" spans="3:5">
      <c r="C849" t="str">
        <f t="shared" ca="1" si="13"/>
        <v/>
      </c>
      <c r="D849" t="str">
        <f t="shared" ca="1" si="13"/>
        <v/>
      </c>
      <c r="E849" s="20" t="str">
        <f t="shared" ca="1" si="13"/>
        <v/>
      </c>
    </row>
    <row r="850" spans="3:5">
      <c r="C850" t="str">
        <f t="shared" ca="1" si="13"/>
        <v/>
      </c>
      <c r="D850" t="str">
        <f t="shared" ca="1" si="13"/>
        <v/>
      </c>
      <c r="E850" s="20" t="str">
        <f t="shared" ca="1" si="13"/>
        <v/>
      </c>
    </row>
    <row r="851" spans="3:5">
      <c r="C851" t="str">
        <f t="shared" ca="1" si="13"/>
        <v/>
      </c>
      <c r="D851" t="str">
        <f t="shared" ca="1" si="13"/>
        <v/>
      </c>
      <c r="E851" s="20" t="str">
        <f t="shared" ca="1" si="13"/>
        <v/>
      </c>
    </row>
    <row r="852" spans="3:5">
      <c r="C852" t="str">
        <f t="shared" ca="1" si="13"/>
        <v/>
      </c>
      <c r="D852" t="str">
        <f t="shared" ca="1" si="13"/>
        <v/>
      </c>
      <c r="E852" s="20" t="str">
        <f t="shared" ca="1" si="13"/>
        <v/>
      </c>
    </row>
    <row r="853" spans="3:5">
      <c r="C853" t="str">
        <f t="shared" ca="1" si="13"/>
        <v/>
      </c>
      <c r="D853" t="str">
        <f t="shared" ca="1" si="13"/>
        <v/>
      </c>
      <c r="E853" s="20" t="str">
        <f t="shared" ca="1" si="13"/>
        <v/>
      </c>
    </row>
    <row r="854" spans="3:5">
      <c r="C854" t="str">
        <f t="shared" ca="1" si="13"/>
        <v/>
      </c>
      <c r="D854" t="str">
        <f t="shared" ca="1" si="13"/>
        <v/>
      </c>
      <c r="E854" s="20" t="str">
        <f t="shared" ca="1" si="13"/>
        <v/>
      </c>
    </row>
    <row r="855" spans="3:5">
      <c r="C855" t="str">
        <f t="shared" ca="1" si="13"/>
        <v/>
      </c>
      <c r="D855" t="str">
        <f t="shared" ca="1" si="13"/>
        <v/>
      </c>
      <c r="E855" s="20" t="str">
        <f t="shared" ca="1" si="13"/>
        <v/>
      </c>
    </row>
    <row r="856" spans="3:5">
      <c r="C856" t="str">
        <f t="shared" ca="1" si="13"/>
        <v/>
      </c>
      <c r="D856" t="str">
        <f t="shared" ca="1" si="13"/>
        <v/>
      </c>
      <c r="E856" s="20" t="str">
        <f t="shared" ca="1" si="13"/>
        <v/>
      </c>
    </row>
    <row r="857" spans="3:5">
      <c r="C857" t="str">
        <f t="shared" ca="1" si="13"/>
        <v/>
      </c>
      <c r="D857" t="str">
        <f t="shared" ca="1" si="13"/>
        <v/>
      </c>
      <c r="E857" s="20" t="str">
        <f t="shared" ca="1" si="13"/>
        <v/>
      </c>
    </row>
    <row r="858" spans="3:5">
      <c r="C858" t="str">
        <f t="shared" ca="1" si="13"/>
        <v/>
      </c>
      <c r="D858" t="str">
        <f t="shared" ca="1" si="13"/>
        <v/>
      </c>
      <c r="E858" s="20" t="str">
        <f t="shared" ca="1" si="13"/>
        <v/>
      </c>
    </row>
    <row r="859" spans="3:5">
      <c r="C859" t="str">
        <f t="shared" ca="1" si="13"/>
        <v/>
      </c>
      <c r="D859" t="str">
        <f t="shared" ca="1" si="13"/>
        <v/>
      </c>
      <c r="E859" s="20" t="str">
        <f t="shared" ca="1" si="13"/>
        <v/>
      </c>
    </row>
    <row r="860" spans="3:5">
      <c r="C860" t="str">
        <f t="shared" ca="1" si="13"/>
        <v/>
      </c>
      <c r="D860" t="str">
        <f t="shared" ca="1" si="13"/>
        <v/>
      </c>
      <c r="E860" s="20" t="str">
        <f t="shared" ca="1" si="13"/>
        <v/>
      </c>
    </row>
    <row r="861" spans="3:5">
      <c r="C861" t="str">
        <f t="shared" ca="1" si="13"/>
        <v/>
      </c>
      <c r="D861" t="str">
        <f t="shared" ca="1" si="13"/>
        <v/>
      </c>
      <c r="E861" s="20" t="str">
        <f t="shared" ca="1" si="13"/>
        <v/>
      </c>
    </row>
    <row r="862" spans="3:5">
      <c r="C862" t="str">
        <f t="shared" ca="1" si="13"/>
        <v/>
      </c>
      <c r="D862" t="str">
        <f t="shared" ca="1" si="13"/>
        <v/>
      </c>
      <c r="E862" s="20" t="str">
        <f t="shared" ca="1" si="13"/>
        <v/>
      </c>
    </row>
    <row r="863" spans="3:5">
      <c r="C863" t="str">
        <f t="shared" ca="1" si="13"/>
        <v/>
      </c>
      <c r="D863" t="str">
        <f t="shared" ca="1" si="13"/>
        <v/>
      </c>
      <c r="E863" s="20" t="str">
        <f t="shared" ca="1" si="13"/>
        <v/>
      </c>
    </row>
    <row r="864" spans="3:5">
      <c r="C864" t="str">
        <f t="shared" ca="1" si="13"/>
        <v/>
      </c>
      <c r="D864" t="str">
        <f t="shared" ca="1" si="13"/>
        <v/>
      </c>
      <c r="E864" s="20" t="str">
        <f t="shared" ca="1" si="13"/>
        <v/>
      </c>
    </row>
    <row r="865" spans="3:5">
      <c r="C865" t="str">
        <f t="shared" ca="1" si="13"/>
        <v/>
      </c>
      <c r="D865" t="str">
        <f t="shared" ca="1" si="13"/>
        <v/>
      </c>
      <c r="E865" s="20" t="str">
        <f t="shared" ca="1" si="13"/>
        <v/>
      </c>
    </row>
    <row r="866" spans="3:5">
      <c r="C866" t="str">
        <f t="shared" ca="1" si="13"/>
        <v/>
      </c>
      <c r="D866" t="str">
        <f t="shared" ca="1" si="13"/>
        <v/>
      </c>
      <c r="E866" s="20" t="str">
        <f t="shared" ca="1" si="13"/>
        <v/>
      </c>
    </row>
    <row r="867" spans="3:5">
      <c r="C867" t="str">
        <f t="shared" ca="1" si="13"/>
        <v/>
      </c>
      <c r="D867" t="str">
        <f t="shared" ca="1" si="13"/>
        <v/>
      </c>
      <c r="E867" s="20" t="str">
        <f t="shared" ca="1" si="13"/>
        <v/>
      </c>
    </row>
    <row r="868" spans="3:5">
      <c r="C868" t="str">
        <f t="shared" ca="1" si="13"/>
        <v/>
      </c>
      <c r="D868" t="str">
        <f t="shared" ca="1" si="13"/>
        <v/>
      </c>
      <c r="E868" s="20" t="str">
        <f t="shared" ca="1" si="13"/>
        <v/>
      </c>
    </row>
    <row r="869" spans="3:5">
      <c r="C869" t="str">
        <f t="shared" ca="1" si="13"/>
        <v/>
      </c>
      <c r="D869" t="str">
        <f t="shared" ca="1" si="13"/>
        <v/>
      </c>
      <c r="E869" s="20" t="str">
        <f t="shared" ca="1" si="13"/>
        <v/>
      </c>
    </row>
    <row r="870" spans="3:5">
      <c r="C870" t="str">
        <f t="shared" ca="1" si="13"/>
        <v/>
      </c>
      <c r="D870" t="str">
        <f t="shared" ca="1" si="13"/>
        <v/>
      </c>
      <c r="E870" s="20" t="str">
        <f t="shared" ca="1" si="13"/>
        <v/>
      </c>
    </row>
    <row r="871" spans="3:5">
      <c r="C871" t="str">
        <f t="shared" ca="1" si="13"/>
        <v/>
      </c>
      <c r="D871" t="str">
        <f t="shared" ca="1" si="13"/>
        <v/>
      </c>
      <c r="E871" s="20" t="str">
        <f t="shared" ca="1" si="13"/>
        <v/>
      </c>
    </row>
    <row r="872" spans="3:5">
      <c r="C872" t="str">
        <f t="shared" ca="1" si="13"/>
        <v/>
      </c>
      <c r="D872" t="str">
        <f t="shared" ca="1" si="13"/>
        <v/>
      </c>
      <c r="E872" s="20" t="str">
        <f t="shared" ca="1" si="13"/>
        <v/>
      </c>
    </row>
    <row r="873" spans="3:5">
      <c r="C873" t="str">
        <f t="shared" ca="1" si="13"/>
        <v/>
      </c>
      <c r="D873" t="str">
        <f t="shared" ca="1" si="13"/>
        <v/>
      </c>
      <c r="E873" s="20" t="str">
        <f t="shared" ca="1" si="13"/>
        <v/>
      </c>
    </row>
    <row r="874" spans="3:5">
      <c r="C874" t="str">
        <f t="shared" ca="1" si="13"/>
        <v/>
      </c>
      <c r="D874" t="str">
        <f t="shared" ca="1" si="13"/>
        <v/>
      </c>
      <c r="E874" s="20" t="str">
        <f t="shared" ca="1" si="13"/>
        <v/>
      </c>
    </row>
    <row r="875" spans="3:5">
      <c r="C875" t="str">
        <f t="shared" ca="1" si="13"/>
        <v/>
      </c>
      <c r="D875" t="str">
        <f t="shared" ca="1" si="13"/>
        <v/>
      </c>
      <c r="E875" s="20" t="str">
        <f t="shared" ca="1" si="13"/>
        <v/>
      </c>
    </row>
    <row r="876" spans="3:5">
      <c r="C876" t="str">
        <f t="shared" ca="1" si="13"/>
        <v/>
      </c>
      <c r="D876" t="str">
        <f t="shared" ca="1" si="13"/>
        <v/>
      </c>
      <c r="E876" s="20" t="str">
        <f t="shared" ca="1" si="13"/>
        <v/>
      </c>
    </row>
    <row r="877" spans="3:5">
      <c r="C877" t="str">
        <f t="shared" ca="1" si="13"/>
        <v/>
      </c>
      <c r="D877" t="str">
        <f t="shared" ca="1" si="13"/>
        <v/>
      </c>
      <c r="E877" s="20" t="str">
        <f t="shared" ca="1" si="13"/>
        <v/>
      </c>
    </row>
    <row r="878" spans="3:5">
      <c r="C878" t="str">
        <f t="shared" ca="1" si="13"/>
        <v/>
      </c>
      <c r="D878" t="str">
        <f t="shared" ca="1" si="13"/>
        <v/>
      </c>
      <c r="E878" s="20" t="str">
        <f t="shared" ca="1" si="13"/>
        <v/>
      </c>
    </row>
    <row r="879" spans="3:5">
      <c r="C879" t="str">
        <f t="shared" ca="1" si="13"/>
        <v/>
      </c>
      <c r="D879" t="str">
        <f t="shared" ca="1" si="13"/>
        <v/>
      </c>
      <c r="E879" s="20" t="str">
        <f t="shared" ca="1" si="13"/>
        <v/>
      </c>
    </row>
    <row r="880" spans="3:5">
      <c r="C880" t="str">
        <f t="shared" ca="1" si="13"/>
        <v/>
      </c>
      <c r="D880" t="str">
        <f t="shared" ca="1" si="13"/>
        <v/>
      </c>
      <c r="E880" s="20" t="str">
        <f t="shared" ca="1" si="13"/>
        <v/>
      </c>
    </row>
    <row r="881" spans="3:5">
      <c r="C881" t="str">
        <f t="shared" ca="1" si="13"/>
        <v/>
      </c>
      <c r="D881" t="str">
        <f t="shared" ca="1" si="13"/>
        <v/>
      </c>
      <c r="E881" s="20" t="str">
        <f t="shared" ca="1" si="13"/>
        <v/>
      </c>
    </row>
    <row r="882" spans="3:5">
      <c r="C882" t="str">
        <f t="shared" ca="1" si="13"/>
        <v/>
      </c>
      <c r="D882" t="str">
        <f t="shared" ca="1" si="13"/>
        <v/>
      </c>
      <c r="E882" s="20" t="str">
        <f t="shared" ca="1" si="13"/>
        <v/>
      </c>
    </row>
    <row r="883" spans="3:5">
      <c r="C883" t="str">
        <f t="shared" ca="1" si="13"/>
        <v/>
      </c>
      <c r="D883" t="str">
        <f t="shared" ca="1" si="13"/>
        <v/>
      </c>
      <c r="E883" s="20" t="str">
        <f t="shared" ca="1" si="13"/>
        <v/>
      </c>
    </row>
    <row r="884" spans="3:5">
      <c r="C884" t="str">
        <f t="shared" ca="1" si="13"/>
        <v/>
      </c>
      <c r="D884" t="str">
        <f t="shared" ca="1" si="13"/>
        <v/>
      </c>
      <c r="E884" s="20" t="str">
        <f t="shared" ca="1" si="13"/>
        <v/>
      </c>
    </row>
    <row r="885" spans="3:5">
      <c r="C885" t="str">
        <f t="shared" ca="1" si="13"/>
        <v/>
      </c>
      <c r="D885" t="str">
        <f t="shared" ca="1" si="13"/>
        <v/>
      </c>
      <c r="E885" s="20" t="str">
        <f t="shared" ca="1" si="13"/>
        <v/>
      </c>
    </row>
    <row r="886" spans="3:5">
      <c r="C886" t="str">
        <f t="shared" ca="1" si="13"/>
        <v/>
      </c>
      <c r="D886" t="str">
        <f t="shared" ca="1" si="13"/>
        <v/>
      </c>
      <c r="E886" s="20" t="str">
        <f t="shared" ca="1" si="13"/>
        <v/>
      </c>
    </row>
    <row r="887" spans="3:5">
      <c r="C887" t="str">
        <f t="shared" ca="1" si="13"/>
        <v/>
      </c>
      <c r="D887" t="str">
        <f t="shared" ca="1" si="13"/>
        <v/>
      </c>
      <c r="E887" s="20" t="str">
        <f t="shared" ca="1" si="13"/>
        <v/>
      </c>
    </row>
    <row r="888" spans="3:5">
      <c r="C888" t="str">
        <f t="shared" ca="1" si="13"/>
        <v/>
      </c>
      <c r="D888" t="str">
        <f t="shared" ca="1" si="13"/>
        <v/>
      </c>
      <c r="E888" s="20" t="str">
        <f t="shared" ca="1" si="13"/>
        <v/>
      </c>
    </row>
    <row r="889" spans="3:5">
      <c r="C889" t="str">
        <f t="shared" ca="1" si="13"/>
        <v/>
      </c>
      <c r="D889" t="str">
        <f t="shared" ca="1" si="13"/>
        <v/>
      </c>
      <c r="E889" s="20" t="str">
        <f t="shared" ca="1" si="13"/>
        <v/>
      </c>
    </row>
    <row r="890" spans="3:5">
      <c r="C890" t="str">
        <f t="shared" ca="1" si="13"/>
        <v/>
      </c>
      <c r="D890" t="str">
        <f t="shared" ca="1" si="13"/>
        <v/>
      </c>
      <c r="E890" s="20" t="str">
        <f t="shared" ca="1" si="13"/>
        <v/>
      </c>
    </row>
    <row r="891" spans="3:5">
      <c r="C891" t="str">
        <f t="shared" ca="1" si="13"/>
        <v/>
      </c>
      <c r="D891" t="str">
        <f t="shared" ca="1" si="13"/>
        <v/>
      </c>
      <c r="E891" s="20" t="str">
        <f t="shared" ca="1" si="13"/>
        <v/>
      </c>
    </row>
    <row r="892" spans="3:5">
      <c r="C892" t="str">
        <f t="shared" ca="1" si="13"/>
        <v/>
      </c>
      <c r="D892" t="str">
        <f t="shared" ca="1" si="13"/>
        <v/>
      </c>
      <c r="E892" s="20" t="str">
        <f t="shared" ca="1" si="13"/>
        <v/>
      </c>
    </row>
    <row r="893" spans="3:5">
      <c r="C893" t="str">
        <f t="shared" ca="1" si="13"/>
        <v/>
      </c>
      <c r="D893" t="str">
        <f t="shared" ca="1" si="13"/>
        <v/>
      </c>
      <c r="E893" s="20" t="str">
        <f t="shared" ca="1" si="13"/>
        <v/>
      </c>
    </row>
    <row r="894" spans="3:5">
      <c r="C894" t="str">
        <f t="shared" ca="1" si="13"/>
        <v/>
      </c>
      <c r="D894" t="str">
        <f t="shared" ca="1" si="13"/>
        <v/>
      </c>
      <c r="E894" s="20" t="str">
        <f t="shared" ca="1" si="13"/>
        <v/>
      </c>
    </row>
    <row r="895" spans="3:5">
      <c r="C895" t="str">
        <f t="shared" ca="1" si="13"/>
        <v/>
      </c>
      <c r="D895" t="str">
        <f t="shared" ca="1" si="13"/>
        <v/>
      </c>
      <c r="E895" s="20" t="str">
        <f t="shared" ca="1" si="13"/>
        <v/>
      </c>
    </row>
    <row r="896" spans="3:5">
      <c r="C896" t="str">
        <f t="shared" ca="1" si="13"/>
        <v/>
      </c>
      <c r="D896" t="str">
        <f t="shared" ca="1" si="13"/>
        <v/>
      </c>
      <c r="E896" s="20" t="str">
        <f t="shared" ca="1" si="13"/>
        <v/>
      </c>
    </row>
    <row r="897" spans="3:5">
      <c r="C897" t="str">
        <f t="shared" ca="1" si="13"/>
        <v/>
      </c>
      <c r="D897" t="str">
        <f t="shared" ca="1" si="13"/>
        <v/>
      </c>
      <c r="E897" s="20" t="str">
        <f t="shared" ca="1" si="13"/>
        <v/>
      </c>
    </row>
    <row r="898" spans="3:5">
      <c r="C898" t="str">
        <f t="shared" ca="1" si="13"/>
        <v/>
      </c>
      <c r="D898" t="str">
        <f t="shared" ca="1" si="13"/>
        <v/>
      </c>
      <c r="E898" s="20" t="str">
        <f t="shared" ca="1" si="13"/>
        <v/>
      </c>
    </row>
    <row r="899" spans="3:5">
      <c r="C899" t="str">
        <f t="shared" ref="C899:E962" ca="1" si="14">IF(ISBLANK($A899),"",VLOOKUP($A899,INDIRECT(C$1),2,FALSE))</f>
        <v/>
      </c>
      <c r="D899" t="str">
        <f t="shared" ca="1" si="14"/>
        <v/>
      </c>
      <c r="E899" s="20" t="str">
        <f t="shared" ca="1" si="14"/>
        <v/>
      </c>
    </row>
    <row r="900" spans="3:5">
      <c r="C900" t="str">
        <f t="shared" ca="1" si="14"/>
        <v/>
      </c>
      <c r="D900" t="str">
        <f t="shared" ca="1" si="14"/>
        <v/>
      </c>
      <c r="E900" s="20" t="str">
        <f t="shared" ca="1" si="14"/>
        <v/>
      </c>
    </row>
    <row r="901" spans="3:5">
      <c r="C901" t="str">
        <f t="shared" ca="1" si="14"/>
        <v/>
      </c>
      <c r="D901" t="str">
        <f t="shared" ca="1" si="14"/>
        <v/>
      </c>
      <c r="E901" s="20" t="str">
        <f t="shared" ca="1" si="14"/>
        <v/>
      </c>
    </row>
    <row r="902" spans="3:5">
      <c r="C902" t="str">
        <f t="shared" ca="1" si="14"/>
        <v/>
      </c>
      <c r="D902" t="str">
        <f t="shared" ca="1" si="14"/>
        <v/>
      </c>
      <c r="E902" s="20" t="str">
        <f t="shared" ca="1" si="14"/>
        <v/>
      </c>
    </row>
    <row r="903" spans="3:5">
      <c r="C903" t="str">
        <f t="shared" ca="1" si="14"/>
        <v/>
      </c>
      <c r="D903" t="str">
        <f t="shared" ca="1" si="14"/>
        <v/>
      </c>
      <c r="E903" s="20" t="str">
        <f t="shared" ca="1" si="14"/>
        <v/>
      </c>
    </row>
    <row r="904" spans="3:5">
      <c r="C904" t="str">
        <f t="shared" ca="1" si="14"/>
        <v/>
      </c>
      <c r="D904" t="str">
        <f t="shared" ca="1" si="14"/>
        <v/>
      </c>
      <c r="E904" s="20" t="str">
        <f t="shared" ca="1" si="14"/>
        <v/>
      </c>
    </row>
    <row r="905" spans="3:5">
      <c r="C905" t="str">
        <f t="shared" ca="1" si="14"/>
        <v/>
      </c>
      <c r="D905" t="str">
        <f t="shared" ca="1" si="14"/>
        <v/>
      </c>
      <c r="E905" s="20" t="str">
        <f t="shared" ca="1" si="14"/>
        <v/>
      </c>
    </row>
    <row r="906" spans="3:5">
      <c r="C906" t="str">
        <f t="shared" ca="1" si="14"/>
        <v/>
      </c>
      <c r="D906" t="str">
        <f t="shared" ca="1" si="14"/>
        <v/>
      </c>
      <c r="E906" s="20" t="str">
        <f t="shared" ca="1" si="14"/>
        <v/>
      </c>
    </row>
    <row r="907" spans="3:5">
      <c r="C907" t="str">
        <f t="shared" ca="1" si="14"/>
        <v/>
      </c>
      <c r="D907" t="str">
        <f t="shared" ca="1" si="14"/>
        <v/>
      </c>
      <c r="E907" s="20" t="str">
        <f t="shared" ca="1" si="14"/>
        <v/>
      </c>
    </row>
    <row r="908" spans="3:5">
      <c r="C908" t="str">
        <f t="shared" ca="1" si="14"/>
        <v/>
      </c>
      <c r="D908" t="str">
        <f t="shared" ca="1" si="14"/>
        <v/>
      </c>
      <c r="E908" s="20" t="str">
        <f t="shared" ca="1" si="14"/>
        <v/>
      </c>
    </row>
    <row r="909" spans="3:5">
      <c r="C909" t="str">
        <f t="shared" ca="1" si="14"/>
        <v/>
      </c>
      <c r="D909" t="str">
        <f t="shared" ca="1" si="14"/>
        <v/>
      </c>
      <c r="E909" s="20" t="str">
        <f t="shared" ca="1" si="14"/>
        <v/>
      </c>
    </row>
    <row r="910" spans="3:5">
      <c r="C910" t="str">
        <f t="shared" ca="1" si="14"/>
        <v/>
      </c>
      <c r="D910" t="str">
        <f t="shared" ca="1" si="14"/>
        <v/>
      </c>
      <c r="E910" s="20" t="str">
        <f t="shared" ca="1" si="14"/>
        <v/>
      </c>
    </row>
    <row r="911" spans="3:5">
      <c r="C911" t="str">
        <f t="shared" ca="1" si="14"/>
        <v/>
      </c>
      <c r="D911" t="str">
        <f t="shared" ca="1" si="14"/>
        <v/>
      </c>
      <c r="E911" s="20" t="str">
        <f t="shared" ca="1" si="14"/>
        <v/>
      </c>
    </row>
    <row r="912" spans="3:5">
      <c r="C912" t="str">
        <f t="shared" ca="1" si="14"/>
        <v/>
      </c>
      <c r="D912" t="str">
        <f t="shared" ca="1" si="14"/>
        <v/>
      </c>
      <c r="E912" s="20" t="str">
        <f t="shared" ca="1" si="14"/>
        <v/>
      </c>
    </row>
    <row r="913" spans="3:5">
      <c r="C913" t="str">
        <f t="shared" ca="1" si="14"/>
        <v/>
      </c>
      <c r="D913" t="str">
        <f t="shared" ca="1" si="14"/>
        <v/>
      </c>
      <c r="E913" s="20" t="str">
        <f t="shared" ca="1" si="14"/>
        <v/>
      </c>
    </row>
    <row r="914" spans="3:5">
      <c r="C914" t="str">
        <f t="shared" ca="1" si="14"/>
        <v/>
      </c>
      <c r="D914" t="str">
        <f t="shared" ca="1" si="14"/>
        <v/>
      </c>
      <c r="E914" s="20" t="str">
        <f t="shared" ca="1" si="14"/>
        <v/>
      </c>
    </row>
    <row r="915" spans="3:5">
      <c r="C915" t="str">
        <f t="shared" ca="1" si="14"/>
        <v/>
      </c>
      <c r="D915" t="str">
        <f t="shared" ca="1" si="14"/>
        <v/>
      </c>
      <c r="E915" s="20" t="str">
        <f t="shared" ca="1" si="14"/>
        <v/>
      </c>
    </row>
    <row r="916" spans="3:5">
      <c r="C916" t="str">
        <f t="shared" ca="1" si="14"/>
        <v/>
      </c>
      <c r="D916" t="str">
        <f t="shared" ca="1" si="14"/>
        <v/>
      </c>
      <c r="E916" s="20" t="str">
        <f t="shared" ca="1" si="14"/>
        <v/>
      </c>
    </row>
    <row r="917" spans="3:5">
      <c r="C917" t="str">
        <f t="shared" ca="1" si="14"/>
        <v/>
      </c>
      <c r="D917" t="str">
        <f t="shared" ca="1" si="14"/>
        <v/>
      </c>
      <c r="E917" s="20" t="str">
        <f t="shared" ca="1" si="14"/>
        <v/>
      </c>
    </row>
    <row r="918" spans="3:5">
      <c r="C918" t="str">
        <f t="shared" ca="1" si="14"/>
        <v/>
      </c>
      <c r="D918" t="str">
        <f t="shared" ca="1" si="14"/>
        <v/>
      </c>
      <c r="E918" s="20" t="str">
        <f t="shared" ca="1" si="14"/>
        <v/>
      </c>
    </row>
    <row r="919" spans="3:5">
      <c r="C919" t="str">
        <f t="shared" ca="1" si="14"/>
        <v/>
      </c>
      <c r="D919" t="str">
        <f t="shared" ca="1" si="14"/>
        <v/>
      </c>
      <c r="E919" s="20" t="str">
        <f t="shared" ca="1" si="14"/>
        <v/>
      </c>
    </row>
    <row r="920" spans="3:5">
      <c r="C920" t="str">
        <f t="shared" ca="1" si="14"/>
        <v/>
      </c>
      <c r="D920" t="str">
        <f t="shared" ca="1" si="14"/>
        <v/>
      </c>
      <c r="E920" s="20" t="str">
        <f t="shared" ca="1" si="14"/>
        <v/>
      </c>
    </row>
    <row r="921" spans="3:5">
      <c r="C921" t="str">
        <f t="shared" ca="1" si="14"/>
        <v/>
      </c>
      <c r="D921" t="str">
        <f t="shared" ca="1" si="14"/>
        <v/>
      </c>
      <c r="E921" s="20" t="str">
        <f t="shared" ca="1" si="14"/>
        <v/>
      </c>
    </row>
    <row r="922" spans="3:5">
      <c r="C922" t="str">
        <f t="shared" ca="1" si="14"/>
        <v/>
      </c>
      <c r="D922" t="str">
        <f t="shared" ca="1" si="14"/>
        <v/>
      </c>
      <c r="E922" s="20" t="str">
        <f t="shared" ca="1" si="14"/>
        <v/>
      </c>
    </row>
    <row r="923" spans="3:5">
      <c r="C923" t="str">
        <f t="shared" ca="1" si="14"/>
        <v/>
      </c>
      <c r="D923" t="str">
        <f t="shared" ca="1" si="14"/>
        <v/>
      </c>
      <c r="E923" s="20" t="str">
        <f t="shared" ca="1" si="14"/>
        <v/>
      </c>
    </row>
    <row r="924" spans="3:5">
      <c r="C924" t="str">
        <f t="shared" ca="1" si="14"/>
        <v/>
      </c>
      <c r="D924" t="str">
        <f t="shared" ca="1" si="14"/>
        <v/>
      </c>
      <c r="E924" s="20" t="str">
        <f t="shared" ca="1" si="14"/>
        <v/>
      </c>
    </row>
    <row r="925" spans="3:5">
      <c r="C925" t="str">
        <f t="shared" ca="1" si="14"/>
        <v/>
      </c>
      <c r="D925" t="str">
        <f t="shared" ca="1" si="14"/>
        <v/>
      </c>
      <c r="E925" s="20" t="str">
        <f t="shared" ca="1" si="14"/>
        <v/>
      </c>
    </row>
    <row r="926" spans="3:5">
      <c r="C926" t="str">
        <f t="shared" ca="1" si="14"/>
        <v/>
      </c>
      <c r="D926" t="str">
        <f t="shared" ca="1" si="14"/>
        <v/>
      </c>
      <c r="E926" s="20" t="str">
        <f t="shared" ca="1" si="14"/>
        <v/>
      </c>
    </row>
    <row r="927" spans="3:5">
      <c r="C927" t="str">
        <f t="shared" ca="1" si="14"/>
        <v/>
      </c>
      <c r="D927" t="str">
        <f t="shared" ca="1" si="14"/>
        <v/>
      </c>
      <c r="E927" s="20" t="str">
        <f t="shared" ca="1" si="14"/>
        <v/>
      </c>
    </row>
    <row r="928" spans="3:5">
      <c r="C928" t="str">
        <f t="shared" ca="1" si="14"/>
        <v/>
      </c>
      <c r="D928" t="str">
        <f t="shared" ca="1" si="14"/>
        <v/>
      </c>
      <c r="E928" s="20" t="str">
        <f t="shared" ca="1" si="14"/>
        <v/>
      </c>
    </row>
    <row r="929" spans="3:5">
      <c r="C929" t="str">
        <f t="shared" ca="1" si="14"/>
        <v/>
      </c>
      <c r="D929" t="str">
        <f t="shared" ca="1" si="14"/>
        <v/>
      </c>
      <c r="E929" s="20" t="str">
        <f t="shared" ca="1" si="14"/>
        <v/>
      </c>
    </row>
    <row r="930" spans="3:5">
      <c r="C930" t="str">
        <f t="shared" ca="1" si="14"/>
        <v/>
      </c>
      <c r="D930" t="str">
        <f t="shared" ca="1" si="14"/>
        <v/>
      </c>
      <c r="E930" s="20" t="str">
        <f t="shared" ca="1" si="14"/>
        <v/>
      </c>
    </row>
    <row r="931" spans="3:5">
      <c r="C931" t="str">
        <f t="shared" ca="1" si="14"/>
        <v/>
      </c>
      <c r="D931" t="str">
        <f t="shared" ca="1" si="14"/>
        <v/>
      </c>
      <c r="E931" s="20" t="str">
        <f t="shared" ca="1" si="14"/>
        <v/>
      </c>
    </row>
    <row r="932" spans="3:5">
      <c r="C932" t="str">
        <f t="shared" ca="1" si="14"/>
        <v/>
      </c>
      <c r="D932" t="str">
        <f t="shared" ca="1" si="14"/>
        <v/>
      </c>
      <c r="E932" s="20" t="str">
        <f t="shared" ca="1" si="14"/>
        <v/>
      </c>
    </row>
    <row r="933" spans="3:5">
      <c r="C933" t="str">
        <f t="shared" ca="1" si="14"/>
        <v/>
      </c>
      <c r="D933" t="str">
        <f t="shared" ca="1" si="14"/>
        <v/>
      </c>
      <c r="E933" s="20" t="str">
        <f t="shared" ca="1" si="14"/>
        <v/>
      </c>
    </row>
    <row r="934" spans="3:5">
      <c r="C934" t="str">
        <f t="shared" ca="1" si="14"/>
        <v/>
      </c>
      <c r="D934" t="str">
        <f t="shared" ca="1" si="14"/>
        <v/>
      </c>
      <c r="E934" s="20" t="str">
        <f t="shared" ca="1" si="14"/>
        <v/>
      </c>
    </row>
    <row r="935" spans="3:5">
      <c r="C935" t="str">
        <f t="shared" ca="1" si="14"/>
        <v/>
      </c>
      <c r="D935" t="str">
        <f t="shared" ca="1" si="14"/>
        <v/>
      </c>
      <c r="E935" s="20" t="str">
        <f t="shared" ca="1" si="14"/>
        <v/>
      </c>
    </row>
    <row r="936" spans="3:5">
      <c r="C936" t="str">
        <f t="shared" ca="1" si="14"/>
        <v/>
      </c>
      <c r="D936" t="str">
        <f t="shared" ca="1" si="14"/>
        <v/>
      </c>
      <c r="E936" s="20" t="str">
        <f t="shared" ca="1" si="14"/>
        <v/>
      </c>
    </row>
    <row r="937" spans="3:5">
      <c r="C937" t="str">
        <f t="shared" ca="1" si="14"/>
        <v/>
      </c>
      <c r="D937" t="str">
        <f t="shared" ca="1" si="14"/>
        <v/>
      </c>
      <c r="E937" s="20" t="str">
        <f t="shared" ca="1" si="14"/>
        <v/>
      </c>
    </row>
    <row r="938" spans="3:5">
      <c r="C938" t="str">
        <f t="shared" ca="1" si="14"/>
        <v/>
      </c>
      <c r="D938" t="str">
        <f t="shared" ca="1" si="14"/>
        <v/>
      </c>
      <c r="E938" s="20" t="str">
        <f t="shared" ca="1" si="14"/>
        <v/>
      </c>
    </row>
    <row r="939" spans="3:5">
      <c r="C939" t="str">
        <f t="shared" ca="1" si="14"/>
        <v/>
      </c>
      <c r="D939" t="str">
        <f t="shared" ca="1" si="14"/>
        <v/>
      </c>
      <c r="E939" s="20" t="str">
        <f t="shared" ca="1" si="14"/>
        <v/>
      </c>
    </row>
    <row r="940" spans="3:5">
      <c r="C940" t="str">
        <f t="shared" ca="1" si="14"/>
        <v/>
      </c>
      <c r="D940" t="str">
        <f t="shared" ca="1" si="14"/>
        <v/>
      </c>
      <c r="E940" s="20" t="str">
        <f t="shared" ca="1" si="14"/>
        <v/>
      </c>
    </row>
    <row r="941" spans="3:5">
      <c r="C941" t="str">
        <f t="shared" ca="1" si="14"/>
        <v/>
      </c>
      <c r="D941" t="str">
        <f t="shared" ca="1" si="14"/>
        <v/>
      </c>
      <c r="E941" s="20" t="str">
        <f t="shared" ca="1" si="14"/>
        <v/>
      </c>
    </row>
    <row r="942" spans="3:5">
      <c r="C942" t="str">
        <f t="shared" ca="1" si="14"/>
        <v/>
      </c>
      <c r="D942" t="str">
        <f t="shared" ca="1" si="14"/>
        <v/>
      </c>
      <c r="E942" s="20" t="str">
        <f t="shared" ca="1" si="14"/>
        <v/>
      </c>
    </row>
    <row r="943" spans="3:5">
      <c r="C943" t="str">
        <f t="shared" ca="1" si="14"/>
        <v/>
      </c>
      <c r="D943" t="str">
        <f t="shared" ca="1" si="14"/>
        <v/>
      </c>
      <c r="E943" s="20" t="str">
        <f t="shared" ca="1" si="14"/>
        <v/>
      </c>
    </row>
    <row r="944" spans="3:5">
      <c r="C944" t="str">
        <f t="shared" ca="1" si="14"/>
        <v/>
      </c>
      <c r="D944" t="str">
        <f t="shared" ca="1" si="14"/>
        <v/>
      </c>
      <c r="E944" s="20" t="str">
        <f t="shared" ca="1" si="14"/>
        <v/>
      </c>
    </row>
    <row r="945" spans="3:5">
      <c r="C945" t="str">
        <f t="shared" ca="1" si="14"/>
        <v/>
      </c>
      <c r="D945" t="str">
        <f t="shared" ca="1" si="14"/>
        <v/>
      </c>
      <c r="E945" s="20" t="str">
        <f t="shared" ca="1" si="14"/>
        <v/>
      </c>
    </row>
    <row r="946" spans="3:5">
      <c r="C946" t="str">
        <f t="shared" ca="1" si="14"/>
        <v/>
      </c>
      <c r="D946" t="str">
        <f t="shared" ca="1" si="14"/>
        <v/>
      </c>
      <c r="E946" s="20" t="str">
        <f t="shared" ca="1" si="14"/>
        <v/>
      </c>
    </row>
    <row r="947" spans="3:5">
      <c r="C947" t="str">
        <f t="shared" ca="1" si="14"/>
        <v/>
      </c>
      <c r="D947" t="str">
        <f t="shared" ca="1" si="14"/>
        <v/>
      </c>
      <c r="E947" s="20" t="str">
        <f t="shared" ca="1" si="14"/>
        <v/>
      </c>
    </row>
    <row r="948" spans="3:5">
      <c r="C948" t="str">
        <f t="shared" ca="1" si="14"/>
        <v/>
      </c>
      <c r="D948" t="str">
        <f t="shared" ca="1" si="14"/>
        <v/>
      </c>
      <c r="E948" s="20" t="str">
        <f t="shared" ca="1" si="14"/>
        <v/>
      </c>
    </row>
    <row r="949" spans="3:5">
      <c r="C949" t="str">
        <f t="shared" ca="1" si="14"/>
        <v/>
      </c>
      <c r="D949" t="str">
        <f t="shared" ca="1" si="14"/>
        <v/>
      </c>
      <c r="E949" s="20" t="str">
        <f t="shared" ca="1" si="14"/>
        <v/>
      </c>
    </row>
    <row r="950" spans="3:5">
      <c r="C950" t="str">
        <f t="shared" ca="1" si="14"/>
        <v/>
      </c>
      <c r="D950" t="str">
        <f t="shared" ca="1" si="14"/>
        <v/>
      </c>
      <c r="E950" s="20" t="str">
        <f t="shared" ca="1" si="14"/>
        <v/>
      </c>
    </row>
    <row r="951" spans="3:5">
      <c r="C951" t="str">
        <f t="shared" ca="1" si="14"/>
        <v/>
      </c>
      <c r="D951" t="str">
        <f t="shared" ca="1" si="14"/>
        <v/>
      </c>
      <c r="E951" s="20" t="str">
        <f t="shared" ca="1" si="14"/>
        <v/>
      </c>
    </row>
    <row r="952" spans="3:5">
      <c r="C952" t="str">
        <f t="shared" ca="1" si="14"/>
        <v/>
      </c>
      <c r="D952" t="str">
        <f t="shared" ca="1" si="14"/>
        <v/>
      </c>
      <c r="E952" s="20" t="str">
        <f t="shared" ca="1" si="14"/>
        <v/>
      </c>
    </row>
    <row r="953" spans="3:5">
      <c r="C953" t="str">
        <f t="shared" ca="1" si="14"/>
        <v/>
      </c>
      <c r="D953" t="str">
        <f t="shared" ca="1" si="14"/>
        <v/>
      </c>
      <c r="E953" s="20" t="str">
        <f t="shared" ca="1" si="14"/>
        <v/>
      </c>
    </row>
    <row r="954" spans="3:5">
      <c r="C954" t="str">
        <f t="shared" ca="1" si="14"/>
        <v/>
      </c>
      <c r="D954" t="str">
        <f t="shared" ca="1" si="14"/>
        <v/>
      </c>
      <c r="E954" s="20" t="str">
        <f t="shared" ca="1" si="14"/>
        <v/>
      </c>
    </row>
    <row r="955" spans="3:5">
      <c r="C955" t="str">
        <f t="shared" ca="1" si="14"/>
        <v/>
      </c>
      <c r="D955" t="str">
        <f t="shared" ca="1" si="14"/>
        <v/>
      </c>
      <c r="E955" s="20" t="str">
        <f t="shared" ca="1" si="14"/>
        <v/>
      </c>
    </row>
    <row r="956" spans="3:5">
      <c r="C956" t="str">
        <f t="shared" ca="1" si="14"/>
        <v/>
      </c>
      <c r="D956" t="str">
        <f t="shared" ca="1" si="14"/>
        <v/>
      </c>
      <c r="E956" s="20" t="str">
        <f t="shared" ca="1" si="14"/>
        <v/>
      </c>
    </row>
    <row r="957" spans="3:5">
      <c r="C957" t="str">
        <f t="shared" ca="1" si="14"/>
        <v/>
      </c>
      <c r="D957" t="str">
        <f t="shared" ca="1" si="14"/>
        <v/>
      </c>
      <c r="E957" s="20" t="str">
        <f t="shared" ca="1" si="14"/>
        <v/>
      </c>
    </row>
    <row r="958" spans="3:5">
      <c r="C958" t="str">
        <f t="shared" ca="1" si="14"/>
        <v/>
      </c>
      <c r="D958" t="str">
        <f t="shared" ca="1" si="14"/>
        <v/>
      </c>
      <c r="E958" s="20" t="str">
        <f t="shared" ca="1" si="14"/>
        <v/>
      </c>
    </row>
    <row r="959" spans="3:5">
      <c r="C959" t="str">
        <f t="shared" ca="1" si="14"/>
        <v/>
      </c>
      <c r="D959" t="str">
        <f t="shared" ca="1" si="14"/>
        <v/>
      </c>
      <c r="E959" s="20" t="str">
        <f t="shared" ca="1" si="14"/>
        <v/>
      </c>
    </row>
    <row r="960" spans="3:5">
      <c r="C960" t="str">
        <f t="shared" ca="1" si="14"/>
        <v/>
      </c>
      <c r="D960" t="str">
        <f t="shared" ca="1" si="14"/>
        <v/>
      </c>
      <c r="E960" s="20" t="str">
        <f t="shared" ca="1" si="14"/>
        <v/>
      </c>
    </row>
    <row r="961" spans="3:5">
      <c r="C961" t="str">
        <f t="shared" ca="1" si="14"/>
        <v/>
      </c>
      <c r="D961" t="str">
        <f t="shared" ca="1" si="14"/>
        <v/>
      </c>
      <c r="E961" s="20" t="str">
        <f t="shared" ca="1" si="14"/>
        <v/>
      </c>
    </row>
    <row r="962" spans="3:5">
      <c r="C962" t="str">
        <f t="shared" ca="1" si="14"/>
        <v/>
      </c>
      <c r="D962" t="str">
        <f t="shared" ca="1" si="14"/>
        <v/>
      </c>
      <c r="E962" s="20" t="str">
        <f t="shared" ca="1" si="14"/>
        <v/>
      </c>
    </row>
    <row r="963" spans="3:5">
      <c r="C963" t="str">
        <f t="shared" ref="C963:E1026" ca="1" si="15">IF(ISBLANK($A963),"",VLOOKUP($A963,INDIRECT(C$1),2,FALSE))</f>
        <v/>
      </c>
      <c r="D963" t="str">
        <f t="shared" ca="1" si="15"/>
        <v/>
      </c>
      <c r="E963" s="20" t="str">
        <f t="shared" ca="1" si="15"/>
        <v/>
      </c>
    </row>
    <row r="964" spans="3:5">
      <c r="C964" t="str">
        <f t="shared" ca="1" si="15"/>
        <v/>
      </c>
      <c r="D964" t="str">
        <f t="shared" ca="1" si="15"/>
        <v/>
      </c>
      <c r="E964" s="20" t="str">
        <f t="shared" ca="1" si="15"/>
        <v/>
      </c>
    </row>
    <row r="965" spans="3:5">
      <c r="C965" t="str">
        <f t="shared" ca="1" si="15"/>
        <v/>
      </c>
      <c r="D965" t="str">
        <f t="shared" ca="1" si="15"/>
        <v/>
      </c>
      <c r="E965" s="20" t="str">
        <f t="shared" ca="1" si="15"/>
        <v/>
      </c>
    </row>
    <row r="966" spans="3:5">
      <c r="C966" t="str">
        <f t="shared" ca="1" si="15"/>
        <v/>
      </c>
      <c r="D966" t="str">
        <f t="shared" ca="1" si="15"/>
        <v/>
      </c>
      <c r="E966" s="20" t="str">
        <f t="shared" ca="1" si="15"/>
        <v/>
      </c>
    </row>
    <row r="967" spans="3:5">
      <c r="C967" t="str">
        <f t="shared" ca="1" si="15"/>
        <v/>
      </c>
      <c r="D967" t="str">
        <f t="shared" ca="1" si="15"/>
        <v/>
      </c>
      <c r="E967" s="20" t="str">
        <f t="shared" ca="1" si="15"/>
        <v/>
      </c>
    </row>
    <row r="968" spans="3:5">
      <c r="C968" t="str">
        <f t="shared" ca="1" si="15"/>
        <v/>
      </c>
      <c r="D968" t="str">
        <f t="shared" ca="1" si="15"/>
        <v/>
      </c>
      <c r="E968" s="20" t="str">
        <f t="shared" ca="1" si="15"/>
        <v/>
      </c>
    </row>
    <row r="969" spans="3:5">
      <c r="C969" t="str">
        <f t="shared" ca="1" si="15"/>
        <v/>
      </c>
      <c r="D969" t="str">
        <f t="shared" ca="1" si="15"/>
        <v/>
      </c>
      <c r="E969" s="20" t="str">
        <f t="shared" ca="1" si="15"/>
        <v/>
      </c>
    </row>
    <row r="970" spans="3:5">
      <c r="C970" t="str">
        <f t="shared" ca="1" si="15"/>
        <v/>
      </c>
      <c r="D970" t="str">
        <f t="shared" ca="1" si="15"/>
        <v/>
      </c>
      <c r="E970" s="20" t="str">
        <f t="shared" ca="1" si="15"/>
        <v/>
      </c>
    </row>
    <row r="971" spans="3:5">
      <c r="C971" t="str">
        <f t="shared" ca="1" si="15"/>
        <v/>
      </c>
      <c r="D971" t="str">
        <f t="shared" ca="1" si="15"/>
        <v/>
      </c>
      <c r="E971" s="20" t="str">
        <f t="shared" ca="1" si="15"/>
        <v/>
      </c>
    </row>
    <row r="972" spans="3:5">
      <c r="C972" t="str">
        <f t="shared" ca="1" si="15"/>
        <v/>
      </c>
      <c r="D972" t="str">
        <f t="shared" ca="1" si="15"/>
        <v/>
      </c>
      <c r="E972" s="20" t="str">
        <f t="shared" ca="1" si="15"/>
        <v/>
      </c>
    </row>
    <row r="973" spans="3:5">
      <c r="C973" t="str">
        <f t="shared" ca="1" si="15"/>
        <v/>
      </c>
      <c r="D973" t="str">
        <f t="shared" ca="1" si="15"/>
        <v/>
      </c>
      <c r="E973" s="20" t="str">
        <f t="shared" ca="1" si="15"/>
        <v/>
      </c>
    </row>
    <row r="974" spans="3:5">
      <c r="C974" t="str">
        <f t="shared" ca="1" si="15"/>
        <v/>
      </c>
      <c r="D974" t="str">
        <f t="shared" ca="1" si="15"/>
        <v/>
      </c>
      <c r="E974" s="20" t="str">
        <f t="shared" ca="1" si="15"/>
        <v/>
      </c>
    </row>
    <row r="975" spans="3:5">
      <c r="C975" t="str">
        <f t="shared" ca="1" si="15"/>
        <v/>
      </c>
      <c r="D975" t="str">
        <f t="shared" ca="1" si="15"/>
        <v/>
      </c>
      <c r="E975" s="20" t="str">
        <f t="shared" ca="1" si="15"/>
        <v/>
      </c>
    </row>
    <row r="976" spans="3:5">
      <c r="C976" t="str">
        <f t="shared" ca="1" si="15"/>
        <v/>
      </c>
      <c r="D976" t="str">
        <f t="shared" ca="1" si="15"/>
        <v/>
      </c>
      <c r="E976" s="20" t="str">
        <f t="shared" ca="1" si="15"/>
        <v/>
      </c>
    </row>
    <row r="977" spans="3:5">
      <c r="C977" t="str">
        <f t="shared" ca="1" si="15"/>
        <v/>
      </c>
      <c r="D977" t="str">
        <f t="shared" ca="1" si="15"/>
        <v/>
      </c>
      <c r="E977" s="20" t="str">
        <f t="shared" ca="1" si="15"/>
        <v/>
      </c>
    </row>
    <row r="978" spans="3:5">
      <c r="C978" t="str">
        <f t="shared" ca="1" si="15"/>
        <v/>
      </c>
      <c r="D978" t="str">
        <f t="shared" ca="1" si="15"/>
        <v/>
      </c>
      <c r="E978" s="20" t="str">
        <f t="shared" ca="1" si="15"/>
        <v/>
      </c>
    </row>
    <row r="979" spans="3:5">
      <c r="C979" t="str">
        <f t="shared" ca="1" si="15"/>
        <v/>
      </c>
      <c r="D979" t="str">
        <f t="shared" ca="1" si="15"/>
        <v/>
      </c>
      <c r="E979" s="20" t="str">
        <f t="shared" ca="1" si="15"/>
        <v/>
      </c>
    </row>
    <row r="980" spans="3:5">
      <c r="C980" t="str">
        <f t="shared" ca="1" si="15"/>
        <v/>
      </c>
      <c r="D980" t="str">
        <f t="shared" ca="1" si="15"/>
        <v/>
      </c>
      <c r="E980" s="20" t="str">
        <f t="shared" ca="1" si="15"/>
        <v/>
      </c>
    </row>
    <row r="981" spans="3:5">
      <c r="C981" t="str">
        <f t="shared" ca="1" si="15"/>
        <v/>
      </c>
      <c r="D981" t="str">
        <f t="shared" ca="1" si="15"/>
        <v/>
      </c>
      <c r="E981" s="20" t="str">
        <f t="shared" ca="1" si="15"/>
        <v/>
      </c>
    </row>
    <row r="982" spans="3:5">
      <c r="C982" t="str">
        <f t="shared" ca="1" si="15"/>
        <v/>
      </c>
      <c r="D982" t="str">
        <f t="shared" ca="1" si="15"/>
        <v/>
      </c>
      <c r="E982" s="20" t="str">
        <f t="shared" ca="1" si="15"/>
        <v/>
      </c>
    </row>
    <row r="983" spans="3:5">
      <c r="C983" t="str">
        <f t="shared" ca="1" si="15"/>
        <v/>
      </c>
      <c r="D983" t="str">
        <f t="shared" ca="1" si="15"/>
        <v/>
      </c>
      <c r="E983" s="20" t="str">
        <f t="shared" ca="1" si="15"/>
        <v/>
      </c>
    </row>
    <row r="984" spans="3:5">
      <c r="C984" t="str">
        <f t="shared" ca="1" si="15"/>
        <v/>
      </c>
      <c r="D984" t="str">
        <f t="shared" ca="1" si="15"/>
        <v/>
      </c>
      <c r="E984" s="20" t="str">
        <f t="shared" ca="1" si="15"/>
        <v/>
      </c>
    </row>
    <row r="985" spans="3:5">
      <c r="C985" t="str">
        <f t="shared" ca="1" si="15"/>
        <v/>
      </c>
      <c r="D985" t="str">
        <f t="shared" ca="1" si="15"/>
        <v/>
      </c>
      <c r="E985" s="20" t="str">
        <f t="shared" ca="1" si="15"/>
        <v/>
      </c>
    </row>
    <row r="986" spans="3:5">
      <c r="C986" t="str">
        <f t="shared" ca="1" si="15"/>
        <v/>
      </c>
      <c r="D986" t="str">
        <f t="shared" ca="1" si="15"/>
        <v/>
      </c>
      <c r="E986" s="20" t="str">
        <f t="shared" ca="1" si="15"/>
        <v/>
      </c>
    </row>
    <row r="987" spans="3:5">
      <c r="C987" t="str">
        <f t="shared" ca="1" si="15"/>
        <v/>
      </c>
      <c r="D987" t="str">
        <f t="shared" ca="1" si="15"/>
        <v/>
      </c>
      <c r="E987" s="20" t="str">
        <f t="shared" ca="1" si="15"/>
        <v/>
      </c>
    </row>
    <row r="988" spans="3:5">
      <c r="C988" t="str">
        <f t="shared" ca="1" si="15"/>
        <v/>
      </c>
      <c r="D988" t="str">
        <f t="shared" ca="1" si="15"/>
        <v/>
      </c>
      <c r="E988" s="20" t="str">
        <f t="shared" ca="1" si="15"/>
        <v/>
      </c>
    </row>
    <row r="989" spans="3:5">
      <c r="C989" t="str">
        <f t="shared" ca="1" si="15"/>
        <v/>
      </c>
      <c r="D989" t="str">
        <f t="shared" ca="1" si="15"/>
        <v/>
      </c>
      <c r="E989" s="20" t="str">
        <f t="shared" ca="1" si="15"/>
        <v/>
      </c>
    </row>
    <row r="990" spans="3:5">
      <c r="C990" t="str">
        <f t="shared" ca="1" si="15"/>
        <v/>
      </c>
      <c r="D990" t="str">
        <f t="shared" ca="1" si="15"/>
        <v/>
      </c>
      <c r="E990" s="20" t="str">
        <f t="shared" ca="1" si="15"/>
        <v/>
      </c>
    </row>
    <row r="991" spans="3:5">
      <c r="C991" t="str">
        <f t="shared" ca="1" si="15"/>
        <v/>
      </c>
      <c r="D991" t="str">
        <f t="shared" ca="1" si="15"/>
        <v/>
      </c>
      <c r="E991" s="20" t="str">
        <f t="shared" ca="1" si="15"/>
        <v/>
      </c>
    </row>
    <row r="992" spans="3:5">
      <c r="C992" t="str">
        <f t="shared" ca="1" si="15"/>
        <v/>
      </c>
      <c r="D992" t="str">
        <f t="shared" ca="1" si="15"/>
        <v/>
      </c>
      <c r="E992" s="20" t="str">
        <f t="shared" ca="1" si="15"/>
        <v/>
      </c>
    </row>
    <row r="993" spans="3:5">
      <c r="C993" t="str">
        <f t="shared" ca="1" si="15"/>
        <v/>
      </c>
      <c r="D993" t="str">
        <f t="shared" ca="1" si="15"/>
        <v/>
      </c>
      <c r="E993" s="20" t="str">
        <f t="shared" ca="1" si="15"/>
        <v/>
      </c>
    </row>
    <row r="994" spans="3:5">
      <c r="C994" t="str">
        <f t="shared" ca="1" si="15"/>
        <v/>
      </c>
      <c r="D994" t="str">
        <f t="shared" ca="1" si="15"/>
        <v/>
      </c>
      <c r="E994" s="20" t="str">
        <f t="shared" ca="1" si="15"/>
        <v/>
      </c>
    </row>
    <row r="995" spans="3:5">
      <c r="C995" t="str">
        <f t="shared" ca="1" si="15"/>
        <v/>
      </c>
      <c r="D995" t="str">
        <f t="shared" ca="1" si="15"/>
        <v/>
      </c>
      <c r="E995" s="20" t="str">
        <f t="shared" ca="1" si="15"/>
        <v/>
      </c>
    </row>
    <row r="996" spans="3:5">
      <c r="C996" t="str">
        <f t="shared" ca="1" si="15"/>
        <v/>
      </c>
      <c r="D996" t="str">
        <f t="shared" ca="1" si="15"/>
        <v/>
      </c>
      <c r="E996" s="20" t="str">
        <f t="shared" ca="1" si="15"/>
        <v/>
      </c>
    </row>
    <row r="997" spans="3:5">
      <c r="C997" t="str">
        <f t="shared" ca="1" si="15"/>
        <v/>
      </c>
      <c r="D997" t="str">
        <f t="shared" ca="1" si="15"/>
        <v/>
      </c>
      <c r="E997" s="20" t="str">
        <f t="shared" ca="1" si="15"/>
        <v/>
      </c>
    </row>
    <row r="998" spans="3:5">
      <c r="C998" t="str">
        <f t="shared" ca="1" si="15"/>
        <v/>
      </c>
      <c r="D998" t="str">
        <f t="shared" ca="1" si="15"/>
        <v/>
      </c>
      <c r="E998" s="20" t="str">
        <f t="shared" ca="1" si="15"/>
        <v/>
      </c>
    </row>
    <row r="999" spans="3:5">
      <c r="C999" t="str">
        <f t="shared" ca="1" si="15"/>
        <v/>
      </c>
      <c r="D999" t="str">
        <f t="shared" ca="1" si="15"/>
        <v/>
      </c>
      <c r="E999" s="20" t="str">
        <f t="shared" ca="1" si="15"/>
        <v/>
      </c>
    </row>
    <row r="1000" spans="3:5">
      <c r="C1000" t="str">
        <f t="shared" ca="1" si="15"/>
        <v/>
      </c>
      <c r="D1000" t="str">
        <f t="shared" ca="1" si="15"/>
        <v/>
      </c>
      <c r="E1000" s="20" t="str">
        <f t="shared" ca="1" si="15"/>
        <v/>
      </c>
    </row>
    <row r="1001" spans="3:5">
      <c r="C1001" t="str">
        <f t="shared" ca="1" si="15"/>
        <v/>
      </c>
      <c r="D1001" t="str">
        <f t="shared" ca="1" si="15"/>
        <v/>
      </c>
      <c r="E1001" s="20" t="str">
        <f t="shared" ca="1" si="15"/>
        <v/>
      </c>
    </row>
    <row r="1002" spans="3:5">
      <c r="C1002" t="str">
        <f t="shared" ca="1" si="15"/>
        <v/>
      </c>
      <c r="D1002" t="str">
        <f t="shared" ca="1" si="15"/>
        <v/>
      </c>
      <c r="E1002" s="20" t="str">
        <f t="shared" ca="1" si="15"/>
        <v/>
      </c>
    </row>
    <row r="1003" spans="3:5">
      <c r="C1003" t="str">
        <f t="shared" ca="1" si="15"/>
        <v/>
      </c>
      <c r="D1003" t="str">
        <f t="shared" ca="1" si="15"/>
        <v/>
      </c>
      <c r="E1003" s="20" t="str">
        <f t="shared" ca="1" si="15"/>
        <v/>
      </c>
    </row>
    <row r="1004" spans="3:5">
      <c r="C1004" t="str">
        <f t="shared" ca="1" si="15"/>
        <v/>
      </c>
      <c r="D1004" t="str">
        <f t="shared" ca="1" si="15"/>
        <v/>
      </c>
      <c r="E1004" s="20" t="str">
        <f t="shared" ca="1" si="15"/>
        <v/>
      </c>
    </row>
    <row r="1005" spans="3:5">
      <c r="C1005" t="str">
        <f t="shared" ca="1" si="15"/>
        <v/>
      </c>
      <c r="D1005" t="str">
        <f t="shared" ca="1" si="15"/>
        <v/>
      </c>
      <c r="E1005" s="20" t="str">
        <f t="shared" ca="1" si="15"/>
        <v/>
      </c>
    </row>
    <row r="1006" spans="3:5">
      <c r="C1006" t="str">
        <f t="shared" ca="1" si="15"/>
        <v/>
      </c>
      <c r="D1006" t="str">
        <f t="shared" ca="1" si="15"/>
        <v/>
      </c>
      <c r="E1006" s="20" t="str">
        <f t="shared" ca="1" si="15"/>
        <v/>
      </c>
    </row>
    <row r="1007" spans="3:5">
      <c r="C1007" t="str">
        <f t="shared" ca="1" si="15"/>
        <v/>
      </c>
      <c r="D1007" t="str">
        <f t="shared" ca="1" si="15"/>
        <v/>
      </c>
      <c r="E1007" s="20" t="str">
        <f t="shared" ca="1" si="15"/>
        <v/>
      </c>
    </row>
    <row r="1008" spans="3:5">
      <c r="C1008" t="str">
        <f t="shared" ca="1" si="15"/>
        <v/>
      </c>
      <c r="D1008" t="str">
        <f t="shared" ca="1" si="15"/>
        <v/>
      </c>
      <c r="E1008" s="20" t="str">
        <f t="shared" ca="1" si="15"/>
        <v/>
      </c>
    </row>
    <row r="1009" spans="3:5">
      <c r="C1009" t="str">
        <f t="shared" ca="1" si="15"/>
        <v/>
      </c>
      <c r="D1009" t="str">
        <f t="shared" ca="1" si="15"/>
        <v/>
      </c>
      <c r="E1009" s="20" t="str">
        <f t="shared" ca="1" si="15"/>
        <v/>
      </c>
    </row>
    <row r="1010" spans="3:5">
      <c r="C1010" t="str">
        <f t="shared" ca="1" si="15"/>
        <v/>
      </c>
      <c r="D1010" t="str">
        <f t="shared" ca="1" si="15"/>
        <v/>
      </c>
      <c r="E1010" s="20" t="str">
        <f t="shared" ca="1" si="15"/>
        <v/>
      </c>
    </row>
    <row r="1011" spans="3:5">
      <c r="C1011" t="str">
        <f t="shared" ca="1" si="15"/>
        <v/>
      </c>
      <c r="D1011" t="str">
        <f t="shared" ca="1" si="15"/>
        <v/>
      </c>
      <c r="E1011" s="20" t="str">
        <f t="shared" ca="1" si="15"/>
        <v/>
      </c>
    </row>
    <row r="1012" spans="3:5">
      <c r="C1012" t="str">
        <f t="shared" ca="1" si="15"/>
        <v/>
      </c>
      <c r="D1012" t="str">
        <f t="shared" ca="1" si="15"/>
        <v/>
      </c>
      <c r="E1012" s="20" t="str">
        <f t="shared" ca="1" si="15"/>
        <v/>
      </c>
    </row>
    <row r="1013" spans="3:5">
      <c r="C1013" t="str">
        <f t="shared" ca="1" si="15"/>
        <v/>
      </c>
      <c r="D1013" t="str">
        <f t="shared" ca="1" si="15"/>
        <v/>
      </c>
      <c r="E1013" s="20" t="str">
        <f t="shared" ca="1" si="15"/>
        <v/>
      </c>
    </row>
    <row r="1014" spans="3:5">
      <c r="C1014" t="str">
        <f t="shared" ca="1" si="15"/>
        <v/>
      </c>
      <c r="D1014" t="str">
        <f t="shared" ca="1" si="15"/>
        <v/>
      </c>
      <c r="E1014" s="20" t="str">
        <f t="shared" ca="1" si="15"/>
        <v/>
      </c>
    </row>
    <row r="1015" spans="3:5">
      <c r="C1015" t="str">
        <f t="shared" ca="1" si="15"/>
        <v/>
      </c>
      <c r="D1015" t="str">
        <f t="shared" ca="1" si="15"/>
        <v/>
      </c>
      <c r="E1015" s="20" t="str">
        <f t="shared" ca="1" si="15"/>
        <v/>
      </c>
    </row>
    <row r="1016" spans="3:5">
      <c r="C1016" t="str">
        <f t="shared" ca="1" si="15"/>
        <v/>
      </c>
      <c r="D1016" t="str">
        <f t="shared" ca="1" si="15"/>
        <v/>
      </c>
      <c r="E1016" s="20" t="str">
        <f t="shared" ca="1" si="15"/>
        <v/>
      </c>
    </row>
    <row r="1017" spans="3:5">
      <c r="C1017" t="str">
        <f t="shared" ca="1" si="15"/>
        <v/>
      </c>
      <c r="D1017" t="str">
        <f t="shared" ca="1" si="15"/>
        <v/>
      </c>
      <c r="E1017" s="20" t="str">
        <f t="shared" ca="1" si="15"/>
        <v/>
      </c>
    </row>
    <row r="1018" spans="3:5">
      <c r="C1018" t="str">
        <f t="shared" ca="1" si="15"/>
        <v/>
      </c>
      <c r="D1018" t="str">
        <f t="shared" ca="1" si="15"/>
        <v/>
      </c>
      <c r="E1018" s="20" t="str">
        <f t="shared" ca="1" si="15"/>
        <v/>
      </c>
    </row>
    <row r="1019" spans="3:5">
      <c r="C1019" t="str">
        <f t="shared" ca="1" si="15"/>
        <v/>
      </c>
      <c r="D1019" t="str">
        <f t="shared" ca="1" si="15"/>
        <v/>
      </c>
      <c r="E1019" s="20" t="str">
        <f t="shared" ca="1" si="15"/>
        <v/>
      </c>
    </row>
    <row r="1020" spans="3:5">
      <c r="C1020" t="str">
        <f t="shared" ca="1" si="15"/>
        <v/>
      </c>
      <c r="D1020" t="str">
        <f t="shared" ca="1" si="15"/>
        <v/>
      </c>
      <c r="E1020" s="20" t="str">
        <f t="shared" ca="1" si="15"/>
        <v/>
      </c>
    </row>
    <row r="1021" spans="3:5">
      <c r="C1021" t="str">
        <f t="shared" ca="1" si="15"/>
        <v/>
      </c>
      <c r="D1021" t="str">
        <f t="shared" ca="1" si="15"/>
        <v/>
      </c>
      <c r="E1021" s="20" t="str">
        <f t="shared" ca="1" si="15"/>
        <v/>
      </c>
    </row>
    <row r="1022" spans="3:5">
      <c r="C1022" t="str">
        <f t="shared" ca="1" si="15"/>
        <v/>
      </c>
      <c r="D1022" t="str">
        <f t="shared" ca="1" si="15"/>
        <v/>
      </c>
      <c r="E1022" s="20" t="str">
        <f t="shared" ca="1" si="15"/>
        <v/>
      </c>
    </row>
    <row r="1023" spans="3:5">
      <c r="C1023" t="str">
        <f t="shared" ca="1" si="15"/>
        <v/>
      </c>
      <c r="D1023" t="str">
        <f t="shared" ca="1" si="15"/>
        <v/>
      </c>
      <c r="E1023" s="20" t="str">
        <f t="shared" ca="1" si="15"/>
        <v/>
      </c>
    </row>
    <row r="1024" spans="3:5">
      <c r="C1024" t="str">
        <f t="shared" ca="1" si="15"/>
        <v/>
      </c>
      <c r="D1024" t="str">
        <f t="shared" ca="1" si="15"/>
        <v/>
      </c>
      <c r="E1024" s="20" t="str">
        <f t="shared" ca="1" si="15"/>
        <v/>
      </c>
    </row>
    <row r="1025" spans="3:5">
      <c r="C1025" t="str">
        <f t="shared" ca="1" si="15"/>
        <v/>
      </c>
      <c r="D1025" t="str">
        <f t="shared" ca="1" si="15"/>
        <v/>
      </c>
      <c r="E1025" s="20" t="str">
        <f t="shared" ca="1" si="15"/>
        <v/>
      </c>
    </row>
    <row r="1026" spans="3:5">
      <c r="C1026" t="str">
        <f t="shared" ca="1" si="15"/>
        <v/>
      </c>
      <c r="D1026" t="str">
        <f t="shared" ca="1" si="15"/>
        <v/>
      </c>
      <c r="E1026" s="20" t="str">
        <f t="shared" ca="1" si="15"/>
        <v/>
      </c>
    </row>
    <row r="1027" spans="3:5">
      <c r="C1027" t="str">
        <f t="shared" ref="C1027:E1090" ca="1" si="16">IF(ISBLANK($A1027),"",VLOOKUP($A1027,INDIRECT(C$1),2,FALSE))</f>
        <v/>
      </c>
      <c r="D1027" t="str">
        <f t="shared" ca="1" si="16"/>
        <v/>
      </c>
      <c r="E1027" s="20" t="str">
        <f t="shared" ca="1" si="16"/>
        <v/>
      </c>
    </row>
    <row r="1028" spans="3:5">
      <c r="C1028" t="str">
        <f t="shared" ca="1" si="16"/>
        <v/>
      </c>
      <c r="D1028" t="str">
        <f t="shared" ca="1" si="16"/>
        <v/>
      </c>
      <c r="E1028" s="20" t="str">
        <f t="shared" ca="1" si="16"/>
        <v/>
      </c>
    </row>
    <row r="1029" spans="3:5">
      <c r="C1029" t="str">
        <f t="shared" ca="1" si="16"/>
        <v/>
      </c>
      <c r="D1029" t="str">
        <f t="shared" ca="1" si="16"/>
        <v/>
      </c>
      <c r="E1029" s="20" t="str">
        <f t="shared" ca="1" si="16"/>
        <v/>
      </c>
    </row>
    <row r="1030" spans="3:5">
      <c r="C1030" t="str">
        <f t="shared" ca="1" si="16"/>
        <v/>
      </c>
      <c r="D1030" t="str">
        <f t="shared" ca="1" si="16"/>
        <v/>
      </c>
      <c r="E1030" s="20" t="str">
        <f t="shared" ca="1" si="16"/>
        <v/>
      </c>
    </row>
    <row r="1031" spans="3:5">
      <c r="C1031" t="str">
        <f t="shared" ca="1" si="16"/>
        <v/>
      </c>
      <c r="D1031" t="str">
        <f t="shared" ca="1" si="16"/>
        <v/>
      </c>
      <c r="E1031" s="20" t="str">
        <f t="shared" ca="1" si="16"/>
        <v/>
      </c>
    </row>
    <row r="1032" spans="3:5">
      <c r="C1032" t="str">
        <f t="shared" ca="1" si="16"/>
        <v/>
      </c>
      <c r="D1032" t="str">
        <f t="shared" ca="1" si="16"/>
        <v/>
      </c>
      <c r="E1032" s="20" t="str">
        <f t="shared" ca="1" si="16"/>
        <v/>
      </c>
    </row>
    <row r="1033" spans="3:5">
      <c r="C1033" t="str">
        <f t="shared" ca="1" si="16"/>
        <v/>
      </c>
      <c r="D1033" t="str">
        <f t="shared" ca="1" si="16"/>
        <v/>
      </c>
      <c r="E1033" s="20" t="str">
        <f t="shared" ca="1" si="16"/>
        <v/>
      </c>
    </row>
    <row r="1034" spans="3:5">
      <c r="C1034" t="str">
        <f t="shared" ca="1" si="16"/>
        <v/>
      </c>
      <c r="D1034" t="str">
        <f t="shared" ca="1" si="16"/>
        <v/>
      </c>
      <c r="E1034" s="20" t="str">
        <f t="shared" ca="1" si="16"/>
        <v/>
      </c>
    </row>
    <row r="1035" spans="3:5">
      <c r="C1035" t="str">
        <f t="shared" ca="1" si="16"/>
        <v/>
      </c>
      <c r="D1035" t="str">
        <f t="shared" ca="1" si="16"/>
        <v/>
      </c>
      <c r="E1035" s="20" t="str">
        <f t="shared" ca="1" si="16"/>
        <v/>
      </c>
    </row>
    <row r="1036" spans="3:5">
      <c r="C1036" t="str">
        <f t="shared" ca="1" si="16"/>
        <v/>
      </c>
      <c r="D1036" t="str">
        <f t="shared" ca="1" si="16"/>
        <v/>
      </c>
      <c r="E1036" s="20" t="str">
        <f t="shared" ca="1" si="16"/>
        <v/>
      </c>
    </row>
    <row r="1037" spans="3:5">
      <c r="C1037" t="str">
        <f t="shared" ca="1" si="16"/>
        <v/>
      </c>
      <c r="D1037" t="str">
        <f t="shared" ca="1" si="16"/>
        <v/>
      </c>
      <c r="E1037" s="20" t="str">
        <f t="shared" ca="1" si="16"/>
        <v/>
      </c>
    </row>
    <row r="1038" spans="3:5">
      <c r="C1038" t="str">
        <f t="shared" ca="1" si="16"/>
        <v/>
      </c>
      <c r="D1038" t="str">
        <f t="shared" ca="1" si="16"/>
        <v/>
      </c>
      <c r="E1038" s="20" t="str">
        <f t="shared" ca="1" si="16"/>
        <v/>
      </c>
    </row>
    <row r="1039" spans="3:5">
      <c r="C1039" t="str">
        <f t="shared" ca="1" si="16"/>
        <v/>
      </c>
      <c r="D1039" t="str">
        <f t="shared" ca="1" si="16"/>
        <v/>
      </c>
      <c r="E1039" s="20" t="str">
        <f t="shared" ca="1" si="16"/>
        <v/>
      </c>
    </row>
    <row r="1040" spans="3:5">
      <c r="C1040" t="str">
        <f t="shared" ca="1" si="16"/>
        <v/>
      </c>
      <c r="D1040" t="str">
        <f t="shared" ca="1" si="16"/>
        <v/>
      </c>
      <c r="E1040" s="20" t="str">
        <f t="shared" ca="1" si="16"/>
        <v/>
      </c>
    </row>
    <row r="1041" spans="3:5">
      <c r="C1041" t="str">
        <f t="shared" ca="1" si="16"/>
        <v/>
      </c>
      <c r="D1041" t="str">
        <f t="shared" ca="1" si="16"/>
        <v/>
      </c>
      <c r="E1041" s="20" t="str">
        <f t="shared" ca="1" si="16"/>
        <v/>
      </c>
    </row>
    <row r="1042" spans="3:5">
      <c r="C1042" t="str">
        <f t="shared" ca="1" si="16"/>
        <v/>
      </c>
      <c r="D1042" t="str">
        <f t="shared" ca="1" si="16"/>
        <v/>
      </c>
      <c r="E1042" s="20" t="str">
        <f t="shared" ca="1" si="16"/>
        <v/>
      </c>
    </row>
    <row r="1043" spans="3:5">
      <c r="C1043" t="str">
        <f t="shared" ca="1" si="16"/>
        <v/>
      </c>
      <c r="D1043" t="str">
        <f t="shared" ca="1" si="16"/>
        <v/>
      </c>
      <c r="E1043" s="20" t="str">
        <f t="shared" ca="1" si="16"/>
        <v/>
      </c>
    </row>
    <row r="1044" spans="3:5">
      <c r="C1044" t="str">
        <f t="shared" ca="1" si="16"/>
        <v/>
      </c>
      <c r="D1044" t="str">
        <f t="shared" ca="1" si="16"/>
        <v/>
      </c>
      <c r="E1044" s="20" t="str">
        <f t="shared" ca="1" si="16"/>
        <v/>
      </c>
    </row>
    <row r="1045" spans="3:5">
      <c r="C1045" t="str">
        <f t="shared" ca="1" si="16"/>
        <v/>
      </c>
      <c r="D1045" t="str">
        <f t="shared" ca="1" si="16"/>
        <v/>
      </c>
      <c r="E1045" s="20" t="str">
        <f t="shared" ca="1" si="16"/>
        <v/>
      </c>
    </row>
    <row r="1046" spans="3:5">
      <c r="C1046" t="str">
        <f t="shared" ca="1" si="16"/>
        <v/>
      </c>
      <c r="D1046" t="str">
        <f t="shared" ca="1" si="16"/>
        <v/>
      </c>
      <c r="E1046" s="20" t="str">
        <f t="shared" ca="1" si="16"/>
        <v/>
      </c>
    </row>
    <row r="1047" spans="3:5">
      <c r="C1047" t="str">
        <f t="shared" ca="1" si="16"/>
        <v/>
      </c>
      <c r="D1047" t="str">
        <f t="shared" ca="1" si="16"/>
        <v/>
      </c>
      <c r="E1047" s="20" t="str">
        <f t="shared" ca="1" si="16"/>
        <v/>
      </c>
    </row>
    <row r="1048" spans="3:5">
      <c r="C1048" t="str">
        <f t="shared" ca="1" si="16"/>
        <v/>
      </c>
      <c r="D1048" t="str">
        <f t="shared" ca="1" si="16"/>
        <v/>
      </c>
      <c r="E1048" s="20" t="str">
        <f t="shared" ca="1" si="16"/>
        <v/>
      </c>
    </row>
    <row r="1049" spans="3:5">
      <c r="C1049" t="str">
        <f t="shared" ca="1" si="16"/>
        <v/>
      </c>
      <c r="D1049" t="str">
        <f t="shared" ca="1" si="16"/>
        <v/>
      </c>
      <c r="E1049" s="20" t="str">
        <f t="shared" ca="1" si="16"/>
        <v/>
      </c>
    </row>
    <row r="1050" spans="3:5">
      <c r="C1050" t="str">
        <f t="shared" ca="1" si="16"/>
        <v/>
      </c>
      <c r="D1050" t="str">
        <f t="shared" ca="1" si="16"/>
        <v/>
      </c>
      <c r="E1050" s="20" t="str">
        <f t="shared" ca="1" si="16"/>
        <v/>
      </c>
    </row>
    <row r="1051" spans="3:5">
      <c r="C1051" t="str">
        <f t="shared" ca="1" si="16"/>
        <v/>
      </c>
      <c r="D1051" t="str">
        <f t="shared" ca="1" si="16"/>
        <v/>
      </c>
      <c r="E1051" s="20" t="str">
        <f t="shared" ca="1" si="16"/>
        <v/>
      </c>
    </row>
    <row r="1052" spans="3:5">
      <c r="C1052" t="str">
        <f t="shared" ca="1" si="16"/>
        <v/>
      </c>
      <c r="D1052" t="str">
        <f t="shared" ca="1" si="16"/>
        <v/>
      </c>
      <c r="E1052" s="20" t="str">
        <f t="shared" ca="1" si="16"/>
        <v/>
      </c>
    </row>
    <row r="1053" spans="3:5">
      <c r="C1053" t="str">
        <f t="shared" ca="1" si="16"/>
        <v/>
      </c>
      <c r="D1053" t="str">
        <f t="shared" ca="1" si="16"/>
        <v/>
      </c>
      <c r="E1053" s="20" t="str">
        <f t="shared" ca="1" si="16"/>
        <v/>
      </c>
    </row>
    <row r="1054" spans="3:5">
      <c r="C1054" t="str">
        <f t="shared" ca="1" si="16"/>
        <v/>
      </c>
      <c r="D1054" t="str">
        <f t="shared" ca="1" si="16"/>
        <v/>
      </c>
      <c r="E1054" s="20" t="str">
        <f t="shared" ca="1" si="16"/>
        <v/>
      </c>
    </row>
    <row r="1055" spans="3:5">
      <c r="C1055" t="str">
        <f t="shared" ca="1" si="16"/>
        <v/>
      </c>
      <c r="D1055" t="str">
        <f t="shared" ca="1" si="16"/>
        <v/>
      </c>
      <c r="E1055" s="20" t="str">
        <f t="shared" ca="1" si="16"/>
        <v/>
      </c>
    </row>
    <row r="1056" spans="3:5">
      <c r="C1056" t="str">
        <f t="shared" ca="1" si="16"/>
        <v/>
      </c>
      <c r="D1056" t="str">
        <f t="shared" ca="1" si="16"/>
        <v/>
      </c>
      <c r="E1056" s="20" t="str">
        <f t="shared" ca="1" si="16"/>
        <v/>
      </c>
    </row>
    <row r="1057" spans="3:5">
      <c r="C1057" t="str">
        <f t="shared" ca="1" si="16"/>
        <v/>
      </c>
      <c r="D1057" t="str">
        <f t="shared" ca="1" si="16"/>
        <v/>
      </c>
      <c r="E1057" s="20" t="str">
        <f t="shared" ca="1" si="16"/>
        <v/>
      </c>
    </row>
    <row r="1058" spans="3:5">
      <c r="C1058" t="str">
        <f t="shared" ca="1" si="16"/>
        <v/>
      </c>
      <c r="D1058" t="str">
        <f t="shared" ca="1" si="16"/>
        <v/>
      </c>
      <c r="E1058" s="20" t="str">
        <f t="shared" ca="1" si="16"/>
        <v/>
      </c>
    </row>
    <row r="1059" spans="3:5">
      <c r="C1059" t="str">
        <f t="shared" ca="1" si="16"/>
        <v/>
      </c>
      <c r="D1059" t="str">
        <f t="shared" ca="1" si="16"/>
        <v/>
      </c>
      <c r="E1059" s="20" t="str">
        <f t="shared" ca="1" si="16"/>
        <v/>
      </c>
    </row>
    <row r="1060" spans="3:5">
      <c r="C1060" t="str">
        <f t="shared" ca="1" si="16"/>
        <v/>
      </c>
      <c r="D1060" t="str">
        <f t="shared" ca="1" si="16"/>
        <v/>
      </c>
      <c r="E1060" s="20" t="str">
        <f t="shared" ca="1" si="16"/>
        <v/>
      </c>
    </row>
    <row r="1061" spans="3:5">
      <c r="C1061" t="str">
        <f t="shared" ca="1" si="16"/>
        <v/>
      </c>
      <c r="D1061" t="str">
        <f t="shared" ca="1" si="16"/>
        <v/>
      </c>
      <c r="E1061" s="20" t="str">
        <f t="shared" ca="1" si="16"/>
        <v/>
      </c>
    </row>
    <row r="1062" spans="3:5">
      <c r="C1062" t="str">
        <f t="shared" ca="1" si="16"/>
        <v/>
      </c>
      <c r="D1062" t="str">
        <f t="shared" ca="1" si="16"/>
        <v/>
      </c>
      <c r="E1062" s="20" t="str">
        <f t="shared" ca="1" si="16"/>
        <v/>
      </c>
    </row>
    <row r="1063" spans="3:5">
      <c r="C1063" t="str">
        <f t="shared" ca="1" si="16"/>
        <v/>
      </c>
      <c r="D1063" t="str">
        <f t="shared" ca="1" si="16"/>
        <v/>
      </c>
      <c r="E1063" s="20" t="str">
        <f t="shared" ca="1" si="16"/>
        <v/>
      </c>
    </row>
    <row r="1064" spans="3:5">
      <c r="C1064" t="str">
        <f t="shared" ca="1" si="16"/>
        <v/>
      </c>
      <c r="D1064" t="str">
        <f t="shared" ca="1" si="16"/>
        <v/>
      </c>
      <c r="E1064" s="20" t="str">
        <f t="shared" ca="1" si="16"/>
        <v/>
      </c>
    </row>
    <row r="1065" spans="3:5">
      <c r="C1065" t="str">
        <f t="shared" ca="1" si="16"/>
        <v/>
      </c>
      <c r="D1065" t="str">
        <f t="shared" ca="1" si="16"/>
        <v/>
      </c>
      <c r="E1065" s="20" t="str">
        <f t="shared" ca="1" si="16"/>
        <v/>
      </c>
    </row>
    <row r="1066" spans="3:5">
      <c r="C1066" t="str">
        <f t="shared" ca="1" si="16"/>
        <v/>
      </c>
      <c r="D1066" t="str">
        <f t="shared" ca="1" si="16"/>
        <v/>
      </c>
      <c r="E1066" s="20" t="str">
        <f t="shared" ca="1" si="16"/>
        <v/>
      </c>
    </row>
    <row r="1067" spans="3:5">
      <c r="C1067" t="str">
        <f t="shared" ca="1" si="16"/>
        <v/>
      </c>
      <c r="D1067" t="str">
        <f t="shared" ca="1" si="16"/>
        <v/>
      </c>
      <c r="E1067" s="20" t="str">
        <f t="shared" ca="1" si="16"/>
        <v/>
      </c>
    </row>
    <row r="1068" spans="3:5">
      <c r="C1068" t="str">
        <f t="shared" ca="1" si="16"/>
        <v/>
      </c>
      <c r="D1068" t="str">
        <f t="shared" ca="1" si="16"/>
        <v/>
      </c>
      <c r="E1068" s="20" t="str">
        <f t="shared" ca="1" si="16"/>
        <v/>
      </c>
    </row>
    <row r="1069" spans="3:5">
      <c r="C1069" t="str">
        <f t="shared" ca="1" si="16"/>
        <v/>
      </c>
      <c r="D1069" t="str">
        <f t="shared" ca="1" si="16"/>
        <v/>
      </c>
      <c r="E1069" s="20" t="str">
        <f t="shared" ca="1" si="16"/>
        <v/>
      </c>
    </row>
    <row r="1070" spans="3:5">
      <c r="C1070" t="str">
        <f t="shared" ca="1" si="16"/>
        <v/>
      </c>
      <c r="D1070" t="str">
        <f t="shared" ca="1" si="16"/>
        <v/>
      </c>
      <c r="E1070" s="20" t="str">
        <f t="shared" ca="1" si="16"/>
        <v/>
      </c>
    </row>
    <row r="1071" spans="3:5">
      <c r="C1071" t="str">
        <f t="shared" ca="1" si="16"/>
        <v/>
      </c>
      <c r="D1071" t="str">
        <f t="shared" ca="1" si="16"/>
        <v/>
      </c>
      <c r="E1071" s="20" t="str">
        <f t="shared" ca="1" si="16"/>
        <v/>
      </c>
    </row>
    <row r="1072" spans="3:5">
      <c r="C1072" t="str">
        <f t="shared" ca="1" si="16"/>
        <v/>
      </c>
      <c r="D1072" t="str">
        <f t="shared" ca="1" si="16"/>
        <v/>
      </c>
      <c r="E1072" s="20" t="str">
        <f t="shared" ca="1" si="16"/>
        <v/>
      </c>
    </row>
    <row r="1073" spans="3:5">
      <c r="C1073" t="str">
        <f t="shared" ca="1" si="16"/>
        <v/>
      </c>
      <c r="D1073" t="str">
        <f t="shared" ca="1" si="16"/>
        <v/>
      </c>
      <c r="E1073" s="20" t="str">
        <f t="shared" ca="1" si="16"/>
        <v/>
      </c>
    </row>
    <row r="1074" spans="3:5">
      <c r="C1074" t="str">
        <f t="shared" ca="1" si="16"/>
        <v/>
      </c>
      <c r="D1074" t="str">
        <f t="shared" ca="1" si="16"/>
        <v/>
      </c>
      <c r="E1074" s="20" t="str">
        <f t="shared" ca="1" si="16"/>
        <v/>
      </c>
    </row>
    <row r="1075" spans="3:5">
      <c r="C1075" t="str">
        <f t="shared" ca="1" si="16"/>
        <v/>
      </c>
      <c r="D1075" t="str">
        <f t="shared" ca="1" si="16"/>
        <v/>
      </c>
      <c r="E1075" s="20" t="str">
        <f t="shared" ca="1" si="16"/>
        <v/>
      </c>
    </row>
    <row r="1076" spans="3:5">
      <c r="C1076" t="str">
        <f t="shared" ca="1" si="16"/>
        <v/>
      </c>
      <c r="D1076" t="str">
        <f t="shared" ca="1" si="16"/>
        <v/>
      </c>
      <c r="E1076" s="20" t="str">
        <f t="shared" ca="1" si="16"/>
        <v/>
      </c>
    </row>
    <row r="1077" spans="3:5">
      <c r="C1077" t="str">
        <f t="shared" ca="1" si="16"/>
        <v/>
      </c>
      <c r="D1077" t="str">
        <f t="shared" ca="1" si="16"/>
        <v/>
      </c>
      <c r="E1077" s="20" t="str">
        <f t="shared" ca="1" si="16"/>
        <v/>
      </c>
    </row>
    <row r="1078" spans="3:5">
      <c r="C1078" t="str">
        <f t="shared" ca="1" si="16"/>
        <v/>
      </c>
      <c r="D1078" t="str">
        <f t="shared" ca="1" si="16"/>
        <v/>
      </c>
      <c r="E1078" s="20" t="str">
        <f t="shared" ca="1" si="16"/>
        <v/>
      </c>
    </row>
    <row r="1079" spans="3:5">
      <c r="C1079" t="str">
        <f t="shared" ca="1" si="16"/>
        <v/>
      </c>
      <c r="D1079" t="str">
        <f t="shared" ca="1" si="16"/>
        <v/>
      </c>
      <c r="E1079" s="20" t="str">
        <f t="shared" ca="1" si="16"/>
        <v/>
      </c>
    </row>
    <row r="1080" spans="3:5">
      <c r="C1080" t="str">
        <f t="shared" ca="1" si="16"/>
        <v/>
      </c>
      <c r="D1080" t="str">
        <f t="shared" ca="1" si="16"/>
        <v/>
      </c>
      <c r="E1080" s="20" t="str">
        <f t="shared" ca="1" si="16"/>
        <v/>
      </c>
    </row>
    <row r="1081" spans="3:5">
      <c r="C1081" t="str">
        <f t="shared" ca="1" si="16"/>
        <v/>
      </c>
      <c r="D1081" t="str">
        <f t="shared" ca="1" si="16"/>
        <v/>
      </c>
      <c r="E1081" s="20" t="str">
        <f t="shared" ca="1" si="16"/>
        <v/>
      </c>
    </row>
    <row r="1082" spans="3:5">
      <c r="C1082" t="str">
        <f t="shared" ca="1" si="16"/>
        <v/>
      </c>
      <c r="D1082" t="str">
        <f t="shared" ca="1" si="16"/>
        <v/>
      </c>
      <c r="E1082" s="20" t="str">
        <f t="shared" ca="1" si="16"/>
        <v/>
      </c>
    </row>
    <row r="1083" spans="3:5">
      <c r="C1083" t="str">
        <f t="shared" ca="1" si="16"/>
        <v/>
      </c>
      <c r="D1083" t="str">
        <f t="shared" ca="1" si="16"/>
        <v/>
      </c>
      <c r="E1083" s="20" t="str">
        <f t="shared" ca="1" si="16"/>
        <v/>
      </c>
    </row>
    <row r="1084" spans="3:5">
      <c r="C1084" t="str">
        <f t="shared" ca="1" si="16"/>
        <v/>
      </c>
      <c r="D1084" t="str">
        <f t="shared" ca="1" si="16"/>
        <v/>
      </c>
      <c r="E1084" s="20" t="str">
        <f t="shared" ca="1" si="16"/>
        <v/>
      </c>
    </row>
    <row r="1085" spans="3:5">
      <c r="C1085" t="str">
        <f t="shared" ca="1" si="16"/>
        <v/>
      </c>
      <c r="D1085" t="str">
        <f t="shared" ca="1" si="16"/>
        <v/>
      </c>
      <c r="E1085" s="20" t="str">
        <f t="shared" ca="1" si="16"/>
        <v/>
      </c>
    </row>
    <row r="1086" spans="3:5">
      <c r="C1086" t="str">
        <f t="shared" ca="1" si="16"/>
        <v/>
      </c>
      <c r="D1086" t="str">
        <f t="shared" ca="1" si="16"/>
        <v/>
      </c>
      <c r="E1086" s="20" t="str">
        <f t="shared" ca="1" si="16"/>
        <v/>
      </c>
    </row>
    <row r="1087" spans="3:5">
      <c r="C1087" t="str">
        <f t="shared" ca="1" si="16"/>
        <v/>
      </c>
      <c r="D1087" t="str">
        <f t="shared" ca="1" si="16"/>
        <v/>
      </c>
      <c r="E1087" s="20" t="str">
        <f t="shared" ca="1" si="16"/>
        <v/>
      </c>
    </row>
    <row r="1088" spans="3:5">
      <c r="C1088" t="str">
        <f t="shared" ca="1" si="16"/>
        <v/>
      </c>
      <c r="D1088" t="str">
        <f t="shared" ca="1" si="16"/>
        <v/>
      </c>
      <c r="E1088" s="20" t="str">
        <f t="shared" ca="1" si="16"/>
        <v/>
      </c>
    </row>
    <row r="1089" spans="3:5">
      <c r="C1089" t="str">
        <f t="shared" ca="1" si="16"/>
        <v/>
      </c>
      <c r="D1089" t="str">
        <f t="shared" ca="1" si="16"/>
        <v/>
      </c>
      <c r="E1089" s="20" t="str">
        <f t="shared" ca="1" si="16"/>
        <v/>
      </c>
    </row>
    <row r="1090" spans="3:5">
      <c r="C1090" t="str">
        <f t="shared" ca="1" si="16"/>
        <v/>
      </c>
      <c r="D1090" t="str">
        <f t="shared" ca="1" si="16"/>
        <v/>
      </c>
      <c r="E1090" s="20" t="str">
        <f t="shared" ca="1" si="16"/>
        <v/>
      </c>
    </row>
    <row r="1091" spans="3:5">
      <c r="C1091" t="str">
        <f t="shared" ref="C1091:E1154" ca="1" si="17">IF(ISBLANK($A1091),"",VLOOKUP($A1091,INDIRECT(C$1),2,FALSE))</f>
        <v/>
      </c>
      <c r="D1091" t="str">
        <f t="shared" ca="1" si="17"/>
        <v/>
      </c>
      <c r="E1091" s="20" t="str">
        <f t="shared" ca="1" si="17"/>
        <v/>
      </c>
    </row>
    <row r="1092" spans="3:5">
      <c r="C1092" t="str">
        <f t="shared" ca="1" si="17"/>
        <v/>
      </c>
      <c r="D1092" t="str">
        <f t="shared" ca="1" si="17"/>
        <v/>
      </c>
      <c r="E1092" s="20" t="str">
        <f t="shared" ca="1" si="17"/>
        <v/>
      </c>
    </row>
    <row r="1093" spans="3:5">
      <c r="C1093" t="str">
        <f t="shared" ca="1" si="17"/>
        <v/>
      </c>
      <c r="D1093" t="str">
        <f t="shared" ca="1" si="17"/>
        <v/>
      </c>
      <c r="E1093" s="20" t="str">
        <f t="shared" ca="1" si="17"/>
        <v/>
      </c>
    </row>
    <row r="1094" spans="3:5">
      <c r="C1094" t="str">
        <f t="shared" ca="1" si="17"/>
        <v/>
      </c>
      <c r="D1094" t="str">
        <f t="shared" ca="1" si="17"/>
        <v/>
      </c>
      <c r="E1094" s="20" t="str">
        <f t="shared" ca="1" si="17"/>
        <v/>
      </c>
    </row>
    <row r="1095" spans="3:5">
      <c r="C1095" t="str">
        <f t="shared" ca="1" si="17"/>
        <v/>
      </c>
      <c r="D1095" t="str">
        <f t="shared" ca="1" si="17"/>
        <v/>
      </c>
      <c r="E1095" s="20" t="str">
        <f t="shared" ca="1" si="17"/>
        <v/>
      </c>
    </row>
    <row r="1096" spans="3:5">
      <c r="C1096" t="str">
        <f t="shared" ca="1" si="17"/>
        <v/>
      </c>
      <c r="D1096" t="str">
        <f t="shared" ca="1" si="17"/>
        <v/>
      </c>
      <c r="E1096" s="20" t="str">
        <f t="shared" ca="1" si="17"/>
        <v/>
      </c>
    </row>
    <row r="1097" spans="3:5">
      <c r="C1097" t="str">
        <f t="shared" ca="1" si="17"/>
        <v/>
      </c>
      <c r="D1097" t="str">
        <f t="shared" ca="1" si="17"/>
        <v/>
      </c>
      <c r="E1097" s="20" t="str">
        <f t="shared" ca="1" si="17"/>
        <v/>
      </c>
    </row>
    <row r="1098" spans="3:5">
      <c r="C1098" t="str">
        <f t="shared" ca="1" si="17"/>
        <v/>
      </c>
      <c r="D1098" t="str">
        <f t="shared" ca="1" si="17"/>
        <v/>
      </c>
      <c r="E1098" s="20" t="str">
        <f t="shared" ca="1" si="17"/>
        <v/>
      </c>
    </row>
    <row r="1099" spans="3:5">
      <c r="C1099" t="str">
        <f t="shared" ca="1" si="17"/>
        <v/>
      </c>
      <c r="D1099" t="str">
        <f t="shared" ca="1" si="17"/>
        <v/>
      </c>
      <c r="E1099" s="20" t="str">
        <f t="shared" ca="1" si="17"/>
        <v/>
      </c>
    </row>
    <row r="1100" spans="3:5">
      <c r="C1100" t="str">
        <f t="shared" ca="1" si="17"/>
        <v/>
      </c>
      <c r="D1100" t="str">
        <f t="shared" ca="1" si="17"/>
        <v/>
      </c>
      <c r="E1100" s="20" t="str">
        <f t="shared" ca="1" si="17"/>
        <v/>
      </c>
    </row>
    <row r="1101" spans="3:5">
      <c r="C1101" t="str">
        <f t="shared" ca="1" si="17"/>
        <v/>
      </c>
      <c r="D1101" t="str">
        <f t="shared" ca="1" si="17"/>
        <v/>
      </c>
      <c r="E1101" s="20" t="str">
        <f t="shared" ca="1" si="17"/>
        <v/>
      </c>
    </row>
    <row r="1102" spans="3:5">
      <c r="C1102" t="str">
        <f t="shared" ca="1" si="17"/>
        <v/>
      </c>
      <c r="D1102" t="str">
        <f t="shared" ca="1" si="17"/>
        <v/>
      </c>
      <c r="E1102" s="20" t="str">
        <f t="shared" ca="1" si="17"/>
        <v/>
      </c>
    </row>
    <row r="1103" spans="3:5">
      <c r="C1103" t="str">
        <f t="shared" ca="1" si="17"/>
        <v/>
      </c>
      <c r="D1103" t="str">
        <f t="shared" ca="1" si="17"/>
        <v/>
      </c>
      <c r="E1103" s="20" t="str">
        <f t="shared" ca="1" si="17"/>
        <v/>
      </c>
    </row>
    <row r="1104" spans="3:5">
      <c r="C1104" t="str">
        <f t="shared" ca="1" si="17"/>
        <v/>
      </c>
      <c r="D1104" t="str">
        <f t="shared" ca="1" si="17"/>
        <v/>
      </c>
      <c r="E1104" s="20" t="str">
        <f t="shared" ca="1" si="17"/>
        <v/>
      </c>
    </row>
    <row r="1105" spans="3:5">
      <c r="C1105" t="str">
        <f t="shared" ca="1" si="17"/>
        <v/>
      </c>
      <c r="D1105" t="str">
        <f t="shared" ca="1" si="17"/>
        <v/>
      </c>
      <c r="E1105" s="20" t="str">
        <f t="shared" ca="1" si="17"/>
        <v/>
      </c>
    </row>
    <row r="1106" spans="3:5">
      <c r="C1106" t="str">
        <f t="shared" ca="1" si="17"/>
        <v/>
      </c>
      <c r="D1106" t="str">
        <f t="shared" ca="1" si="17"/>
        <v/>
      </c>
      <c r="E1106" s="20" t="str">
        <f t="shared" ca="1" si="17"/>
        <v/>
      </c>
    </row>
    <row r="1107" spans="3:5">
      <c r="C1107" t="str">
        <f t="shared" ca="1" si="17"/>
        <v/>
      </c>
      <c r="D1107" t="str">
        <f t="shared" ca="1" si="17"/>
        <v/>
      </c>
      <c r="E1107" s="20" t="str">
        <f t="shared" ca="1" si="17"/>
        <v/>
      </c>
    </row>
    <row r="1108" spans="3:5">
      <c r="C1108" t="str">
        <f t="shared" ca="1" si="17"/>
        <v/>
      </c>
      <c r="D1108" t="str">
        <f t="shared" ca="1" si="17"/>
        <v/>
      </c>
      <c r="E1108" s="20" t="str">
        <f t="shared" ca="1" si="17"/>
        <v/>
      </c>
    </row>
    <row r="1109" spans="3:5">
      <c r="C1109" t="str">
        <f t="shared" ca="1" si="17"/>
        <v/>
      </c>
      <c r="D1109" t="str">
        <f t="shared" ca="1" si="17"/>
        <v/>
      </c>
      <c r="E1109" s="20" t="str">
        <f t="shared" ca="1" si="17"/>
        <v/>
      </c>
    </row>
    <row r="1110" spans="3:5">
      <c r="C1110" t="str">
        <f t="shared" ca="1" si="17"/>
        <v/>
      </c>
      <c r="D1110" t="str">
        <f t="shared" ca="1" si="17"/>
        <v/>
      </c>
      <c r="E1110" s="20" t="str">
        <f t="shared" ca="1" si="17"/>
        <v/>
      </c>
    </row>
    <row r="1111" spans="3:5">
      <c r="C1111" t="str">
        <f t="shared" ca="1" si="17"/>
        <v/>
      </c>
      <c r="D1111" t="str">
        <f t="shared" ca="1" si="17"/>
        <v/>
      </c>
      <c r="E1111" s="20" t="str">
        <f t="shared" ca="1" si="17"/>
        <v/>
      </c>
    </row>
    <row r="1112" spans="3:5">
      <c r="C1112" t="str">
        <f t="shared" ca="1" si="17"/>
        <v/>
      </c>
      <c r="D1112" t="str">
        <f t="shared" ca="1" si="17"/>
        <v/>
      </c>
      <c r="E1112" s="20" t="str">
        <f t="shared" ca="1" si="17"/>
        <v/>
      </c>
    </row>
    <row r="1113" spans="3:5">
      <c r="C1113" t="str">
        <f t="shared" ca="1" si="17"/>
        <v/>
      </c>
      <c r="D1113" t="str">
        <f t="shared" ca="1" si="17"/>
        <v/>
      </c>
      <c r="E1113" s="20" t="str">
        <f t="shared" ca="1" si="17"/>
        <v/>
      </c>
    </row>
    <row r="1114" spans="3:5">
      <c r="C1114" t="str">
        <f t="shared" ca="1" si="17"/>
        <v/>
      </c>
      <c r="D1114" t="str">
        <f t="shared" ca="1" si="17"/>
        <v/>
      </c>
      <c r="E1114" s="20" t="str">
        <f t="shared" ca="1" si="17"/>
        <v/>
      </c>
    </row>
    <row r="1115" spans="3:5">
      <c r="C1115" t="str">
        <f t="shared" ca="1" si="17"/>
        <v/>
      </c>
      <c r="D1115" t="str">
        <f t="shared" ca="1" si="17"/>
        <v/>
      </c>
      <c r="E1115" s="20" t="str">
        <f t="shared" ca="1" si="17"/>
        <v/>
      </c>
    </row>
    <row r="1116" spans="3:5">
      <c r="C1116" t="str">
        <f t="shared" ca="1" si="17"/>
        <v/>
      </c>
      <c r="D1116" t="str">
        <f t="shared" ca="1" si="17"/>
        <v/>
      </c>
      <c r="E1116" s="20" t="str">
        <f t="shared" ca="1" si="17"/>
        <v/>
      </c>
    </row>
    <row r="1117" spans="3:5">
      <c r="C1117" t="str">
        <f t="shared" ca="1" si="17"/>
        <v/>
      </c>
      <c r="D1117" t="str">
        <f t="shared" ca="1" si="17"/>
        <v/>
      </c>
      <c r="E1117" s="20" t="str">
        <f t="shared" ca="1" si="17"/>
        <v/>
      </c>
    </row>
    <row r="1118" spans="3:5">
      <c r="C1118" t="str">
        <f t="shared" ca="1" si="17"/>
        <v/>
      </c>
      <c r="D1118" t="str">
        <f t="shared" ca="1" si="17"/>
        <v/>
      </c>
      <c r="E1118" s="20" t="str">
        <f t="shared" ca="1" si="17"/>
        <v/>
      </c>
    </row>
    <row r="1119" spans="3:5">
      <c r="C1119" t="str">
        <f t="shared" ca="1" si="17"/>
        <v/>
      </c>
      <c r="D1119" t="str">
        <f t="shared" ca="1" si="17"/>
        <v/>
      </c>
      <c r="E1119" s="20" t="str">
        <f t="shared" ca="1" si="17"/>
        <v/>
      </c>
    </row>
    <row r="1120" spans="3:5">
      <c r="C1120" t="str">
        <f t="shared" ca="1" si="17"/>
        <v/>
      </c>
      <c r="D1120" t="str">
        <f t="shared" ca="1" si="17"/>
        <v/>
      </c>
      <c r="E1120" s="20" t="str">
        <f t="shared" ca="1" si="17"/>
        <v/>
      </c>
    </row>
    <row r="1121" spans="3:5">
      <c r="C1121" t="str">
        <f t="shared" ca="1" si="17"/>
        <v/>
      </c>
      <c r="D1121" t="str">
        <f t="shared" ca="1" si="17"/>
        <v/>
      </c>
      <c r="E1121" s="20" t="str">
        <f t="shared" ca="1" si="17"/>
        <v/>
      </c>
    </row>
    <row r="1122" spans="3:5">
      <c r="C1122" t="str">
        <f t="shared" ca="1" si="17"/>
        <v/>
      </c>
      <c r="D1122" t="str">
        <f t="shared" ca="1" si="17"/>
        <v/>
      </c>
      <c r="E1122" s="20" t="str">
        <f t="shared" ca="1" si="17"/>
        <v/>
      </c>
    </row>
    <row r="1123" spans="3:5">
      <c r="C1123" t="str">
        <f t="shared" ca="1" si="17"/>
        <v/>
      </c>
      <c r="D1123" t="str">
        <f t="shared" ca="1" si="17"/>
        <v/>
      </c>
      <c r="E1123" s="20" t="str">
        <f t="shared" ca="1" si="17"/>
        <v/>
      </c>
    </row>
    <row r="1124" spans="3:5">
      <c r="C1124" t="str">
        <f t="shared" ca="1" si="17"/>
        <v/>
      </c>
      <c r="D1124" t="str">
        <f t="shared" ca="1" si="17"/>
        <v/>
      </c>
      <c r="E1124" s="20" t="str">
        <f t="shared" ca="1" si="17"/>
        <v/>
      </c>
    </row>
    <row r="1125" spans="3:5">
      <c r="C1125" t="str">
        <f t="shared" ca="1" si="17"/>
        <v/>
      </c>
      <c r="D1125" t="str">
        <f t="shared" ca="1" si="17"/>
        <v/>
      </c>
      <c r="E1125" s="20" t="str">
        <f t="shared" ca="1" si="17"/>
        <v/>
      </c>
    </row>
    <row r="1126" spans="3:5">
      <c r="C1126" t="str">
        <f t="shared" ca="1" si="17"/>
        <v/>
      </c>
      <c r="D1126" t="str">
        <f t="shared" ca="1" si="17"/>
        <v/>
      </c>
      <c r="E1126" s="20" t="str">
        <f t="shared" ca="1" si="17"/>
        <v/>
      </c>
    </row>
    <row r="1127" spans="3:5">
      <c r="C1127" t="str">
        <f t="shared" ca="1" si="17"/>
        <v/>
      </c>
      <c r="D1127" t="str">
        <f t="shared" ca="1" si="17"/>
        <v/>
      </c>
      <c r="E1127" s="20" t="str">
        <f t="shared" ca="1" si="17"/>
        <v/>
      </c>
    </row>
    <row r="1128" spans="3:5">
      <c r="C1128" t="str">
        <f t="shared" ca="1" si="17"/>
        <v/>
      </c>
      <c r="D1128" t="str">
        <f t="shared" ca="1" si="17"/>
        <v/>
      </c>
      <c r="E1128" s="20" t="str">
        <f t="shared" ca="1" si="17"/>
        <v/>
      </c>
    </row>
    <row r="1129" spans="3:5">
      <c r="C1129" t="str">
        <f t="shared" ca="1" si="17"/>
        <v/>
      </c>
      <c r="D1129" t="str">
        <f t="shared" ca="1" si="17"/>
        <v/>
      </c>
      <c r="E1129" s="20" t="str">
        <f t="shared" ca="1" si="17"/>
        <v/>
      </c>
    </row>
    <row r="1130" spans="3:5">
      <c r="C1130" t="str">
        <f t="shared" ca="1" si="17"/>
        <v/>
      </c>
      <c r="D1130" t="str">
        <f t="shared" ca="1" si="17"/>
        <v/>
      </c>
      <c r="E1130" s="20" t="str">
        <f t="shared" ca="1" si="17"/>
        <v/>
      </c>
    </row>
    <row r="1131" spans="3:5">
      <c r="C1131" t="str">
        <f t="shared" ca="1" si="17"/>
        <v/>
      </c>
      <c r="D1131" t="str">
        <f t="shared" ca="1" si="17"/>
        <v/>
      </c>
      <c r="E1131" s="20" t="str">
        <f t="shared" ca="1" si="17"/>
        <v/>
      </c>
    </row>
    <row r="1132" spans="3:5">
      <c r="C1132" t="str">
        <f t="shared" ca="1" si="17"/>
        <v/>
      </c>
      <c r="D1132" t="str">
        <f t="shared" ca="1" si="17"/>
        <v/>
      </c>
      <c r="E1132" s="20" t="str">
        <f t="shared" ca="1" si="17"/>
        <v/>
      </c>
    </row>
    <row r="1133" spans="3:5">
      <c r="C1133" t="str">
        <f t="shared" ca="1" si="17"/>
        <v/>
      </c>
      <c r="D1133" t="str">
        <f t="shared" ca="1" si="17"/>
        <v/>
      </c>
      <c r="E1133" s="20" t="str">
        <f t="shared" ca="1" si="17"/>
        <v/>
      </c>
    </row>
    <row r="1134" spans="3:5">
      <c r="C1134" t="str">
        <f t="shared" ca="1" si="17"/>
        <v/>
      </c>
      <c r="D1134" t="str">
        <f t="shared" ca="1" si="17"/>
        <v/>
      </c>
      <c r="E1134" s="20" t="str">
        <f t="shared" ca="1" si="17"/>
        <v/>
      </c>
    </row>
    <row r="1135" spans="3:5">
      <c r="C1135" t="str">
        <f t="shared" ca="1" si="17"/>
        <v/>
      </c>
      <c r="D1135" t="str">
        <f t="shared" ca="1" si="17"/>
        <v/>
      </c>
      <c r="E1135" s="20" t="str">
        <f t="shared" ca="1" si="17"/>
        <v/>
      </c>
    </row>
    <row r="1136" spans="3:5">
      <c r="C1136" t="str">
        <f t="shared" ca="1" si="17"/>
        <v/>
      </c>
      <c r="D1136" t="str">
        <f t="shared" ca="1" si="17"/>
        <v/>
      </c>
      <c r="E1136" s="20" t="str">
        <f t="shared" ca="1" si="17"/>
        <v/>
      </c>
    </row>
    <row r="1137" spans="3:5">
      <c r="C1137" t="str">
        <f t="shared" ca="1" si="17"/>
        <v/>
      </c>
      <c r="D1137" t="str">
        <f t="shared" ca="1" si="17"/>
        <v/>
      </c>
      <c r="E1137" s="20" t="str">
        <f t="shared" ca="1" si="17"/>
        <v/>
      </c>
    </row>
    <row r="1138" spans="3:5">
      <c r="C1138" t="str">
        <f t="shared" ca="1" si="17"/>
        <v/>
      </c>
      <c r="D1138" t="str">
        <f t="shared" ca="1" si="17"/>
        <v/>
      </c>
      <c r="E1138" s="20" t="str">
        <f t="shared" ca="1" si="17"/>
        <v/>
      </c>
    </row>
    <row r="1139" spans="3:5">
      <c r="C1139" t="str">
        <f t="shared" ca="1" si="17"/>
        <v/>
      </c>
      <c r="D1139" t="str">
        <f t="shared" ca="1" si="17"/>
        <v/>
      </c>
      <c r="E1139" s="20" t="str">
        <f t="shared" ca="1" si="17"/>
        <v/>
      </c>
    </row>
    <row r="1140" spans="3:5">
      <c r="C1140" t="str">
        <f t="shared" ca="1" si="17"/>
        <v/>
      </c>
      <c r="D1140" t="str">
        <f t="shared" ca="1" si="17"/>
        <v/>
      </c>
      <c r="E1140" s="20" t="str">
        <f t="shared" ca="1" si="17"/>
        <v/>
      </c>
    </row>
    <row r="1141" spans="3:5">
      <c r="C1141" t="str">
        <f t="shared" ca="1" si="17"/>
        <v/>
      </c>
      <c r="D1141" t="str">
        <f t="shared" ca="1" si="17"/>
        <v/>
      </c>
      <c r="E1141" s="20" t="str">
        <f t="shared" ca="1" si="17"/>
        <v/>
      </c>
    </row>
    <row r="1142" spans="3:5">
      <c r="C1142" t="str">
        <f t="shared" ca="1" si="17"/>
        <v/>
      </c>
      <c r="D1142" t="str">
        <f t="shared" ca="1" si="17"/>
        <v/>
      </c>
      <c r="E1142" s="20" t="str">
        <f t="shared" ca="1" si="17"/>
        <v/>
      </c>
    </row>
    <row r="1143" spans="3:5">
      <c r="C1143" t="str">
        <f t="shared" ca="1" si="17"/>
        <v/>
      </c>
      <c r="D1143" t="str">
        <f t="shared" ca="1" si="17"/>
        <v/>
      </c>
      <c r="E1143" s="20" t="str">
        <f t="shared" ca="1" si="17"/>
        <v/>
      </c>
    </row>
    <row r="1144" spans="3:5">
      <c r="C1144" t="str">
        <f t="shared" ca="1" si="17"/>
        <v/>
      </c>
      <c r="D1144" t="str">
        <f t="shared" ca="1" si="17"/>
        <v/>
      </c>
      <c r="E1144" s="20" t="str">
        <f t="shared" ca="1" si="17"/>
        <v/>
      </c>
    </row>
    <row r="1145" spans="3:5">
      <c r="C1145" t="str">
        <f t="shared" ca="1" si="17"/>
        <v/>
      </c>
      <c r="D1145" t="str">
        <f t="shared" ca="1" si="17"/>
        <v/>
      </c>
      <c r="E1145" s="20" t="str">
        <f t="shared" ca="1" si="17"/>
        <v/>
      </c>
    </row>
    <row r="1146" spans="3:5">
      <c r="C1146" t="str">
        <f t="shared" ca="1" si="17"/>
        <v/>
      </c>
      <c r="D1146" t="str">
        <f t="shared" ca="1" si="17"/>
        <v/>
      </c>
      <c r="E1146" s="20" t="str">
        <f t="shared" ca="1" si="17"/>
        <v/>
      </c>
    </row>
    <row r="1147" spans="3:5">
      <c r="C1147" t="str">
        <f t="shared" ca="1" si="17"/>
        <v/>
      </c>
      <c r="D1147" t="str">
        <f t="shared" ca="1" si="17"/>
        <v/>
      </c>
      <c r="E1147" s="20" t="str">
        <f t="shared" ca="1" si="17"/>
        <v/>
      </c>
    </row>
    <row r="1148" spans="3:5">
      <c r="C1148" t="str">
        <f t="shared" ca="1" si="17"/>
        <v/>
      </c>
      <c r="D1148" t="str">
        <f t="shared" ca="1" si="17"/>
        <v/>
      </c>
      <c r="E1148" s="20" t="str">
        <f t="shared" ca="1" si="17"/>
        <v/>
      </c>
    </row>
    <row r="1149" spans="3:5">
      <c r="C1149" t="str">
        <f t="shared" ca="1" si="17"/>
        <v/>
      </c>
      <c r="D1149" t="str">
        <f t="shared" ca="1" si="17"/>
        <v/>
      </c>
      <c r="E1149" s="20" t="str">
        <f t="shared" ca="1" si="17"/>
        <v/>
      </c>
    </row>
    <row r="1150" spans="3:5">
      <c r="C1150" t="str">
        <f t="shared" ca="1" si="17"/>
        <v/>
      </c>
      <c r="D1150" t="str">
        <f t="shared" ca="1" si="17"/>
        <v/>
      </c>
      <c r="E1150" s="20" t="str">
        <f t="shared" ca="1" si="17"/>
        <v/>
      </c>
    </row>
    <row r="1151" spans="3:5">
      <c r="C1151" t="str">
        <f t="shared" ca="1" si="17"/>
        <v/>
      </c>
      <c r="D1151" t="str">
        <f t="shared" ca="1" si="17"/>
        <v/>
      </c>
      <c r="E1151" s="20" t="str">
        <f t="shared" ca="1" si="17"/>
        <v/>
      </c>
    </row>
    <row r="1152" spans="3:5">
      <c r="C1152" t="str">
        <f t="shared" ca="1" si="17"/>
        <v/>
      </c>
      <c r="D1152" t="str">
        <f t="shared" ca="1" si="17"/>
        <v/>
      </c>
      <c r="E1152" s="20" t="str">
        <f t="shared" ca="1" si="17"/>
        <v/>
      </c>
    </row>
    <row r="1153" spans="3:5">
      <c r="C1153" t="str">
        <f t="shared" ca="1" si="17"/>
        <v/>
      </c>
      <c r="D1153" t="str">
        <f t="shared" ca="1" si="17"/>
        <v/>
      </c>
      <c r="E1153" s="20" t="str">
        <f t="shared" ca="1" si="17"/>
        <v/>
      </c>
    </row>
    <row r="1154" spans="3:5">
      <c r="C1154" t="str">
        <f t="shared" ca="1" si="17"/>
        <v/>
      </c>
      <c r="D1154" t="str">
        <f t="shared" ca="1" si="17"/>
        <v/>
      </c>
      <c r="E1154" s="20" t="str">
        <f t="shared" ca="1" si="17"/>
        <v/>
      </c>
    </row>
    <row r="1155" spans="3:5">
      <c r="C1155" t="str">
        <f t="shared" ref="C1155:E1218" ca="1" si="18">IF(ISBLANK($A1155),"",VLOOKUP($A1155,INDIRECT(C$1),2,FALSE))</f>
        <v/>
      </c>
      <c r="D1155" t="str">
        <f t="shared" ca="1" si="18"/>
        <v/>
      </c>
      <c r="E1155" s="20" t="str">
        <f t="shared" ca="1" si="18"/>
        <v/>
      </c>
    </row>
    <row r="1156" spans="3:5">
      <c r="C1156" t="str">
        <f t="shared" ca="1" si="18"/>
        <v/>
      </c>
      <c r="D1156" t="str">
        <f t="shared" ca="1" si="18"/>
        <v/>
      </c>
      <c r="E1156" s="20" t="str">
        <f t="shared" ca="1" si="18"/>
        <v/>
      </c>
    </row>
    <row r="1157" spans="3:5">
      <c r="C1157" t="str">
        <f t="shared" ca="1" si="18"/>
        <v/>
      </c>
      <c r="D1157" t="str">
        <f t="shared" ca="1" si="18"/>
        <v/>
      </c>
      <c r="E1157" s="20" t="str">
        <f t="shared" ca="1" si="18"/>
        <v/>
      </c>
    </row>
    <row r="1158" spans="3:5">
      <c r="C1158" t="str">
        <f t="shared" ca="1" si="18"/>
        <v/>
      </c>
      <c r="D1158" t="str">
        <f t="shared" ca="1" si="18"/>
        <v/>
      </c>
      <c r="E1158" s="20" t="str">
        <f t="shared" ca="1" si="18"/>
        <v/>
      </c>
    </row>
    <row r="1159" spans="3:5">
      <c r="C1159" t="str">
        <f t="shared" ca="1" si="18"/>
        <v/>
      </c>
      <c r="D1159" t="str">
        <f t="shared" ca="1" si="18"/>
        <v/>
      </c>
      <c r="E1159" s="20" t="str">
        <f t="shared" ca="1" si="18"/>
        <v/>
      </c>
    </row>
    <row r="1160" spans="3:5">
      <c r="C1160" t="str">
        <f t="shared" ca="1" si="18"/>
        <v/>
      </c>
      <c r="D1160" t="str">
        <f t="shared" ca="1" si="18"/>
        <v/>
      </c>
      <c r="E1160" s="20" t="str">
        <f t="shared" ca="1" si="18"/>
        <v/>
      </c>
    </row>
    <row r="1161" spans="3:5">
      <c r="C1161" t="str">
        <f t="shared" ca="1" si="18"/>
        <v/>
      </c>
      <c r="D1161" t="str">
        <f t="shared" ca="1" si="18"/>
        <v/>
      </c>
      <c r="E1161" s="20" t="str">
        <f t="shared" ca="1" si="18"/>
        <v/>
      </c>
    </row>
    <row r="1162" spans="3:5">
      <c r="C1162" t="str">
        <f t="shared" ca="1" si="18"/>
        <v/>
      </c>
      <c r="D1162" t="str">
        <f t="shared" ca="1" si="18"/>
        <v/>
      </c>
      <c r="E1162" s="20" t="str">
        <f t="shared" ca="1" si="18"/>
        <v/>
      </c>
    </row>
    <row r="1163" spans="3:5">
      <c r="C1163" t="str">
        <f t="shared" ca="1" si="18"/>
        <v/>
      </c>
      <c r="D1163" t="str">
        <f t="shared" ca="1" si="18"/>
        <v/>
      </c>
      <c r="E1163" s="20" t="str">
        <f t="shared" ca="1" si="18"/>
        <v/>
      </c>
    </row>
    <row r="1164" spans="3:5">
      <c r="C1164" t="str">
        <f t="shared" ca="1" si="18"/>
        <v/>
      </c>
      <c r="D1164" t="str">
        <f t="shared" ca="1" si="18"/>
        <v/>
      </c>
      <c r="E1164" s="20" t="str">
        <f t="shared" ca="1" si="18"/>
        <v/>
      </c>
    </row>
    <row r="1165" spans="3:5">
      <c r="C1165" t="str">
        <f t="shared" ca="1" si="18"/>
        <v/>
      </c>
      <c r="D1165" t="str">
        <f t="shared" ca="1" si="18"/>
        <v/>
      </c>
      <c r="E1165" s="20" t="str">
        <f t="shared" ca="1" si="18"/>
        <v/>
      </c>
    </row>
    <row r="1166" spans="3:5">
      <c r="C1166" t="str">
        <f t="shared" ca="1" si="18"/>
        <v/>
      </c>
      <c r="D1166" t="str">
        <f t="shared" ca="1" si="18"/>
        <v/>
      </c>
      <c r="E1166" s="20" t="str">
        <f t="shared" ca="1" si="18"/>
        <v/>
      </c>
    </row>
    <row r="1167" spans="3:5">
      <c r="C1167" t="str">
        <f t="shared" ca="1" si="18"/>
        <v/>
      </c>
      <c r="D1167" t="str">
        <f t="shared" ca="1" si="18"/>
        <v/>
      </c>
      <c r="E1167" s="20" t="str">
        <f t="shared" ca="1" si="18"/>
        <v/>
      </c>
    </row>
    <row r="1168" spans="3:5">
      <c r="C1168" t="str">
        <f t="shared" ca="1" si="18"/>
        <v/>
      </c>
      <c r="D1168" t="str">
        <f t="shared" ca="1" si="18"/>
        <v/>
      </c>
      <c r="E1168" s="20" t="str">
        <f t="shared" ca="1" si="18"/>
        <v/>
      </c>
    </row>
    <row r="1169" spans="3:5">
      <c r="C1169" t="str">
        <f t="shared" ca="1" si="18"/>
        <v/>
      </c>
      <c r="D1169" t="str">
        <f t="shared" ca="1" si="18"/>
        <v/>
      </c>
      <c r="E1169" s="20" t="str">
        <f t="shared" ca="1" si="18"/>
        <v/>
      </c>
    </row>
    <row r="1170" spans="3:5">
      <c r="C1170" t="str">
        <f t="shared" ca="1" si="18"/>
        <v/>
      </c>
      <c r="D1170" t="str">
        <f t="shared" ca="1" si="18"/>
        <v/>
      </c>
      <c r="E1170" s="20" t="str">
        <f t="shared" ca="1" si="18"/>
        <v/>
      </c>
    </row>
    <row r="1171" spans="3:5">
      <c r="C1171" t="str">
        <f t="shared" ca="1" si="18"/>
        <v/>
      </c>
      <c r="D1171" t="str">
        <f t="shared" ca="1" si="18"/>
        <v/>
      </c>
      <c r="E1171" s="20" t="str">
        <f t="shared" ca="1" si="18"/>
        <v/>
      </c>
    </row>
    <row r="1172" spans="3:5">
      <c r="C1172" t="str">
        <f t="shared" ca="1" si="18"/>
        <v/>
      </c>
      <c r="D1172" t="str">
        <f t="shared" ca="1" si="18"/>
        <v/>
      </c>
      <c r="E1172" s="20" t="str">
        <f t="shared" ca="1" si="18"/>
        <v/>
      </c>
    </row>
    <row r="1173" spans="3:5">
      <c r="C1173" t="str">
        <f t="shared" ca="1" si="18"/>
        <v/>
      </c>
      <c r="D1173" t="str">
        <f t="shared" ca="1" si="18"/>
        <v/>
      </c>
      <c r="E1173" s="20" t="str">
        <f t="shared" ca="1" si="18"/>
        <v/>
      </c>
    </row>
    <row r="1174" spans="3:5">
      <c r="C1174" t="str">
        <f t="shared" ca="1" si="18"/>
        <v/>
      </c>
      <c r="D1174" t="str">
        <f t="shared" ca="1" si="18"/>
        <v/>
      </c>
      <c r="E1174" s="20" t="str">
        <f t="shared" ca="1" si="18"/>
        <v/>
      </c>
    </row>
    <row r="1175" spans="3:5">
      <c r="C1175" t="str">
        <f t="shared" ca="1" si="18"/>
        <v/>
      </c>
      <c r="D1175" t="str">
        <f t="shared" ca="1" si="18"/>
        <v/>
      </c>
      <c r="E1175" s="20" t="str">
        <f t="shared" ca="1" si="18"/>
        <v/>
      </c>
    </row>
    <row r="1176" spans="3:5">
      <c r="C1176" t="str">
        <f t="shared" ca="1" si="18"/>
        <v/>
      </c>
      <c r="D1176" t="str">
        <f t="shared" ca="1" si="18"/>
        <v/>
      </c>
      <c r="E1176" s="20" t="str">
        <f t="shared" ca="1" si="18"/>
        <v/>
      </c>
    </row>
    <row r="1177" spans="3:5">
      <c r="C1177" t="str">
        <f t="shared" ca="1" si="18"/>
        <v/>
      </c>
      <c r="D1177" t="str">
        <f t="shared" ca="1" si="18"/>
        <v/>
      </c>
      <c r="E1177" s="20" t="str">
        <f t="shared" ca="1" si="18"/>
        <v/>
      </c>
    </row>
    <row r="1178" spans="3:5">
      <c r="C1178" t="str">
        <f t="shared" ca="1" si="18"/>
        <v/>
      </c>
      <c r="D1178" t="str">
        <f t="shared" ca="1" si="18"/>
        <v/>
      </c>
      <c r="E1178" s="20" t="str">
        <f t="shared" ca="1" si="18"/>
        <v/>
      </c>
    </row>
    <row r="1179" spans="3:5">
      <c r="C1179" t="str">
        <f t="shared" ca="1" si="18"/>
        <v/>
      </c>
      <c r="D1179" t="str">
        <f t="shared" ca="1" si="18"/>
        <v/>
      </c>
      <c r="E1179" s="20" t="str">
        <f t="shared" ca="1" si="18"/>
        <v/>
      </c>
    </row>
    <row r="1180" spans="3:5">
      <c r="C1180" t="str">
        <f t="shared" ca="1" si="18"/>
        <v/>
      </c>
      <c r="D1180" t="str">
        <f t="shared" ca="1" si="18"/>
        <v/>
      </c>
      <c r="E1180" s="20" t="str">
        <f t="shared" ca="1" si="18"/>
        <v/>
      </c>
    </row>
    <row r="1181" spans="3:5">
      <c r="C1181" t="str">
        <f t="shared" ca="1" si="18"/>
        <v/>
      </c>
      <c r="D1181" t="str">
        <f t="shared" ca="1" si="18"/>
        <v/>
      </c>
      <c r="E1181" s="20" t="str">
        <f t="shared" ca="1" si="18"/>
        <v/>
      </c>
    </row>
    <row r="1182" spans="3:5">
      <c r="C1182" t="str">
        <f t="shared" ca="1" si="18"/>
        <v/>
      </c>
      <c r="D1182" t="str">
        <f t="shared" ca="1" si="18"/>
        <v/>
      </c>
      <c r="E1182" s="20" t="str">
        <f t="shared" ca="1" si="18"/>
        <v/>
      </c>
    </row>
    <row r="1183" spans="3:5">
      <c r="C1183" t="str">
        <f t="shared" ca="1" si="18"/>
        <v/>
      </c>
      <c r="D1183" t="str">
        <f t="shared" ca="1" si="18"/>
        <v/>
      </c>
      <c r="E1183" s="20" t="str">
        <f t="shared" ca="1" si="18"/>
        <v/>
      </c>
    </row>
    <row r="1184" spans="3:5">
      <c r="C1184" t="str">
        <f t="shared" ca="1" si="18"/>
        <v/>
      </c>
      <c r="D1184" t="str">
        <f t="shared" ca="1" si="18"/>
        <v/>
      </c>
      <c r="E1184" s="20" t="str">
        <f t="shared" ca="1" si="18"/>
        <v/>
      </c>
    </row>
    <row r="1185" spans="3:5">
      <c r="C1185" t="str">
        <f t="shared" ca="1" si="18"/>
        <v/>
      </c>
      <c r="D1185" t="str">
        <f t="shared" ca="1" si="18"/>
        <v/>
      </c>
      <c r="E1185" s="20" t="str">
        <f t="shared" ca="1" si="18"/>
        <v/>
      </c>
    </row>
    <row r="1186" spans="3:5">
      <c r="C1186" t="str">
        <f t="shared" ca="1" si="18"/>
        <v/>
      </c>
      <c r="D1186" t="str">
        <f t="shared" ca="1" si="18"/>
        <v/>
      </c>
      <c r="E1186" s="20" t="str">
        <f t="shared" ca="1" si="18"/>
        <v/>
      </c>
    </row>
    <row r="1187" spans="3:5">
      <c r="C1187" t="str">
        <f t="shared" ca="1" si="18"/>
        <v/>
      </c>
      <c r="D1187" t="str">
        <f t="shared" ca="1" si="18"/>
        <v/>
      </c>
      <c r="E1187" s="20" t="str">
        <f t="shared" ca="1" si="18"/>
        <v/>
      </c>
    </row>
    <row r="1188" spans="3:5">
      <c r="C1188" t="str">
        <f t="shared" ca="1" si="18"/>
        <v/>
      </c>
      <c r="D1188" t="str">
        <f t="shared" ca="1" si="18"/>
        <v/>
      </c>
      <c r="E1188" s="20" t="str">
        <f t="shared" ca="1" si="18"/>
        <v/>
      </c>
    </row>
    <row r="1189" spans="3:5">
      <c r="C1189" t="str">
        <f t="shared" ca="1" si="18"/>
        <v/>
      </c>
      <c r="D1189" t="str">
        <f t="shared" ca="1" si="18"/>
        <v/>
      </c>
      <c r="E1189" s="20" t="str">
        <f t="shared" ca="1" si="18"/>
        <v/>
      </c>
    </row>
    <row r="1190" spans="3:5">
      <c r="C1190" t="str">
        <f t="shared" ca="1" si="18"/>
        <v/>
      </c>
      <c r="D1190" t="str">
        <f t="shared" ca="1" si="18"/>
        <v/>
      </c>
      <c r="E1190" s="20" t="str">
        <f t="shared" ca="1" si="18"/>
        <v/>
      </c>
    </row>
    <row r="1191" spans="3:5">
      <c r="C1191" t="str">
        <f t="shared" ca="1" si="18"/>
        <v/>
      </c>
      <c r="D1191" t="str">
        <f t="shared" ca="1" si="18"/>
        <v/>
      </c>
      <c r="E1191" s="20" t="str">
        <f t="shared" ca="1" si="18"/>
        <v/>
      </c>
    </row>
    <row r="1192" spans="3:5">
      <c r="C1192" t="str">
        <f t="shared" ca="1" si="18"/>
        <v/>
      </c>
      <c r="D1192" t="str">
        <f t="shared" ca="1" si="18"/>
        <v/>
      </c>
      <c r="E1192" s="20" t="str">
        <f t="shared" ca="1" si="18"/>
        <v/>
      </c>
    </row>
    <row r="1193" spans="3:5">
      <c r="C1193" t="str">
        <f t="shared" ca="1" si="18"/>
        <v/>
      </c>
      <c r="D1193" t="str">
        <f t="shared" ca="1" si="18"/>
        <v/>
      </c>
      <c r="E1193" s="20" t="str">
        <f t="shared" ca="1" si="18"/>
        <v/>
      </c>
    </row>
    <row r="1194" spans="3:5">
      <c r="C1194" t="str">
        <f t="shared" ca="1" si="18"/>
        <v/>
      </c>
      <c r="D1194" t="str">
        <f t="shared" ca="1" si="18"/>
        <v/>
      </c>
      <c r="E1194" s="20" t="str">
        <f t="shared" ca="1" si="18"/>
        <v/>
      </c>
    </row>
    <row r="1195" spans="3:5">
      <c r="C1195" t="str">
        <f t="shared" ca="1" si="18"/>
        <v/>
      </c>
      <c r="D1195" t="str">
        <f t="shared" ca="1" si="18"/>
        <v/>
      </c>
      <c r="E1195" s="20" t="str">
        <f t="shared" ca="1" si="18"/>
        <v/>
      </c>
    </row>
    <row r="1196" spans="3:5">
      <c r="C1196" t="str">
        <f t="shared" ca="1" si="18"/>
        <v/>
      </c>
      <c r="D1196" t="str">
        <f t="shared" ca="1" si="18"/>
        <v/>
      </c>
      <c r="E1196" s="20" t="str">
        <f t="shared" ca="1" si="18"/>
        <v/>
      </c>
    </row>
    <row r="1197" spans="3:5">
      <c r="C1197" t="str">
        <f t="shared" ca="1" si="18"/>
        <v/>
      </c>
      <c r="D1197" t="str">
        <f t="shared" ca="1" si="18"/>
        <v/>
      </c>
      <c r="E1197" s="20" t="str">
        <f t="shared" ca="1" si="18"/>
        <v/>
      </c>
    </row>
    <row r="1198" spans="3:5">
      <c r="C1198" t="str">
        <f t="shared" ca="1" si="18"/>
        <v/>
      </c>
      <c r="D1198" t="str">
        <f t="shared" ca="1" si="18"/>
        <v/>
      </c>
      <c r="E1198" s="20" t="str">
        <f t="shared" ca="1" si="18"/>
        <v/>
      </c>
    </row>
    <row r="1199" spans="3:5">
      <c r="C1199" t="str">
        <f t="shared" ca="1" si="18"/>
        <v/>
      </c>
      <c r="D1199" t="str">
        <f t="shared" ca="1" si="18"/>
        <v/>
      </c>
      <c r="E1199" s="20" t="str">
        <f t="shared" ca="1" si="18"/>
        <v/>
      </c>
    </row>
    <row r="1200" spans="3:5">
      <c r="C1200" t="str">
        <f t="shared" ca="1" si="18"/>
        <v/>
      </c>
      <c r="D1200" t="str">
        <f t="shared" ca="1" si="18"/>
        <v/>
      </c>
      <c r="E1200" s="20" t="str">
        <f t="shared" ca="1" si="18"/>
        <v/>
      </c>
    </row>
    <row r="1201" spans="3:5">
      <c r="C1201" t="str">
        <f t="shared" ca="1" si="18"/>
        <v/>
      </c>
      <c r="D1201" t="str">
        <f t="shared" ca="1" si="18"/>
        <v/>
      </c>
      <c r="E1201" s="20" t="str">
        <f t="shared" ca="1" si="18"/>
        <v/>
      </c>
    </row>
    <row r="1202" spans="3:5">
      <c r="C1202" t="str">
        <f t="shared" ca="1" si="18"/>
        <v/>
      </c>
      <c r="D1202" t="str">
        <f t="shared" ca="1" si="18"/>
        <v/>
      </c>
      <c r="E1202" s="20" t="str">
        <f t="shared" ca="1" si="18"/>
        <v/>
      </c>
    </row>
    <row r="1203" spans="3:5">
      <c r="C1203" t="str">
        <f t="shared" ca="1" si="18"/>
        <v/>
      </c>
      <c r="D1203" t="str">
        <f t="shared" ca="1" si="18"/>
        <v/>
      </c>
      <c r="E1203" s="20" t="str">
        <f t="shared" ca="1" si="18"/>
        <v/>
      </c>
    </row>
    <row r="1204" spans="3:5">
      <c r="C1204" t="str">
        <f t="shared" ca="1" si="18"/>
        <v/>
      </c>
      <c r="D1204" t="str">
        <f t="shared" ca="1" si="18"/>
        <v/>
      </c>
      <c r="E1204" s="20" t="str">
        <f t="shared" ca="1" si="18"/>
        <v/>
      </c>
    </row>
    <row r="1205" spans="3:5">
      <c r="C1205" t="str">
        <f t="shared" ca="1" si="18"/>
        <v/>
      </c>
      <c r="D1205" t="str">
        <f t="shared" ca="1" si="18"/>
        <v/>
      </c>
      <c r="E1205" s="20" t="str">
        <f t="shared" ca="1" si="18"/>
        <v/>
      </c>
    </row>
    <row r="1206" spans="3:5">
      <c r="C1206" t="str">
        <f t="shared" ca="1" si="18"/>
        <v/>
      </c>
      <c r="D1206" t="str">
        <f t="shared" ca="1" si="18"/>
        <v/>
      </c>
      <c r="E1206" s="20" t="str">
        <f t="shared" ca="1" si="18"/>
        <v/>
      </c>
    </row>
    <row r="1207" spans="3:5">
      <c r="C1207" t="str">
        <f t="shared" ca="1" si="18"/>
        <v/>
      </c>
      <c r="D1207" t="str">
        <f t="shared" ca="1" si="18"/>
        <v/>
      </c>
      <c r="E1207" s="20" t="str">
        <f t="shared" ca="1" si="18"/>
        <v/>
      </c>
    </row>
    <row r="1208" spans="3:5">
      <c r="C1208" t="str">
        <f t="shared" ca="1" si="18"/>
        <v/>
      </c>
      <c r="D1208" t="str">
        <f t="shared" ca="1" si="18"/>
        <v/>
      </c>
      <c r="E1208" s="20" t="str">
        <f t="shared" ca="1" si="18"/>
        <v/>
      </c>
    </row>
    <row r="1209" spans="3:5">
      <c r="C1209" t="str">
        <f t="shared" ca="1" si="18"/>
        <v/>
      </c>
      <c r="D1209" t="str">
        <f t="shared" ca="1" si="18"/>
        <v/>
      </c>
      <c r="E1209" s="20" t="str">
        <f t="shared" ca="1" si="18"/>
        <v/>
      </c>
    </row>
    <row r="1210" spans="3:5">
      <c r="C1210" t="str">
        <f t="shared" ca="1" si="18"/>
        <v/>
      </c>
      <c r="D1210" t="str">
        <f t="shared" ca="1" si="18"/>
        <v/>
      </c>
      <c r="E1210" s="20" t="str">
        <f t="shared" ca="1" si="18"/>
        <v/>
      </c>
    </row>
    <row r="1211" spans="3:5">
      <c r="C1211" t="str">
        <f t="shared" ca="1" si="18"/>
        <v/>
      </c>
      <c r="D1211" t="str">
        <f t="shared" ca="1" si="18"/>
        <v/>
      </c>
      <c r="E1211" s="20" t="str">
        <f t="shared" ca="1" si="18"/>
        <v/>
      </c>
    </row>
    <row r="1212" spans="3:5">
      <c r="C1212" t="str">
        <f t="shared" ca="1" si="18"/>
        <v/>
      </c>
      <c r="D1212" t="str">
        <f t="shared" ca="1" si="18"/>
        <v/>
      </c>
      <c r="E1212" s="20" t="str">
        <f t="shared" ca="1" si="18"/>
        <v/>
      </c>
    </row>
    <row r="1213" spans="3:5">
      <c r="C1213" t="str">
        <f t="shared" ca="1" si="18"/>
        <v/>
      </c>
      <c r="D1213" t="str">
        <f t="shared" ca="1" si="18"/>
        <v/>
      </c>
      <c r="E1213" s="20" t="str">
        <f t="shared" ca="1" si="18"/>
        <v/>
      </c>
    </row>
    <row r="1214" spans="3:5">
      <c r="C1214" t="str">
        <f t="shared" ca="1" si="18"/>
        <v/>
      </c>
      <c r="D1214" t="str">
        <f t="shared" ca="1" si="18"/>
        <v/>
      </c>
      <c r="E1214" s="20" t="str">
        <f t="shared" ca="1" si="18"/>
        <v/>
      </c>
    </row>
    <row r="1215" spans="3:5">
      <c r="C1215" t="str">
        <f t="shared" ca="1" si="18"/>
        <v/>
      </c>
      <c r="D1215" t="str">
        <f t="shared" ca="1" si="18"/>
        <v/>
      </c>
      <c r="E1215" s="20" t="str">
        <f t="shared" ca="1" si="18"/>
        <v/>
      </c>
    </row>
    <row r="1216" spans="3:5">
      <c r="C1216" t="str">
        <f t="shared" ca="1" si="18"/>
        <v/>
      </c>
      <c r="D1216" t="str">
        <f t="shared" ca="1" si="18"/>
        <v/>
      </c>
      <c r="E1216" s="20" t="str">
        <f t="shared" ca="1" si="18"/>
        <v/>
      </c>
    </row>
    <row r="1217" spans="3:5">
      <c r="C1217" t="str">
        <f t="shared" ca="1" si="18"/>
        <v/>
      </c>
      <c r="D1217" t="str">
        <f t="shared" ca="1" si="18"/>
        <v/>
      </c>
      <c r="E1217" s="20" t="str">
        <f t="shared" ca="1" si="18"/>
        <v/>
      </c>
    </row>
    <row r="1218" spans="3:5">
      <c r="C1218" t="str">
        <f t="shared" ca="1" si="18"/>
        <v/>
      </c>
      <c r="D1218" t="str">
        <f t="shared" ca="1" si="18"/>
        <v/>
      </c>
      <c r="E1218" s="20" t="str">
        <f t="shared" ca="1" si="18"/>
        <v/>
      </c>
    </row>
    <row r="1219" spans="3:5">
      <c r="C1219" t="str">
        <f t="shared" ref="C1219:E1282" ca="1" si="19">IF(ISBLANK($A1219),"",VLOOKUP($A1219,INDIRECT(C$1),2,FALSE))</f>
        <v/>
      </c>
      <c r="D1219" t="str">
        <f t="shared" ca="1" si="19"/>
        <v/>
      </c>
      <c r="E1219" s="20" t="str">
        <f t="shared" ca="1" si="19"/>
        <v/>
      </c>
    </row>
    <row r="1220" spans="3:5">
      <c r="C1220" t="str">
        <f t="shared" ca="1" si="19"/>
        <v/>
      </c>
      <c r="D1220" t="str">
        <f t="shared" ca="1" si="19"/>
        <v/>
      </c>
      <c r="E1220" s="20" t="str">
        <f t="shared" ca="1" si="19"/>
        <v/>
      </c>
    </row>
    <row r="1221" spans="3:5">
      <c r="C1221" t="str">
        <f t="shared" ca="1" si="19"/>
        <v/>
      </c>
      <c r="D1221" t="str">
        <f t="shared" ca="1" si="19"/>
        <v/>
      </c>
      <c r="E1221" s="20" t="str">
        <f t="shared" ca="1" si="19"/>
        <v/>
      </c>
    </row>
    <row r="1222" spans="3:5">
      <c r="C1222" t="str">
        <f t="shared" ca="1" si="19"/>
        <v/>
      </c>
      <c r="D1222" t="str">
        <f t="shared" ca="1" si="19"/>
        <v/>
      </c>
      <c r="E1222" s="20" t="str">
        <f t="shared" ca="1" si="19"/>
        <v/>
      </c>
    </row>
    <row r="1223" spans="3:5">
      <c r="C1223" t="str">
        <f t="shared" ca="1" si="19"/>
        <v/>
      </c>
      <c r="D1223" t="str">
        <f t="shared" ca="1" si="19"/>
        <v/>
      </c>
      <c r="E1223" s="20" t="str">
        <f t="shared" ca="1" si="19"/>
        <v/>
      </c>
    </row>
    <row r="1224" spans="3:5">
      <c r="C1224" t="str">
        <f t="shared" ca="1" si="19"/>
        <v/>
      </c>
      <c r="D1224" t="str">
        <f t="shared" ca="1" si="19"/>
        <v/>
      </c>
      <c r="E1224" s="20" t="str">
        <f t="shared" ca="1" si="19"/>
        <v/>
      </c>
    </row>
    <row r="1225" spans="3:5">
      <c r="C1225" t="str">
        <f t="shared" ca="1" si="19"/>
        <v/>
      </c>
      <c r="D1225" t="str">
        <f t="shared" ca="1" si="19"/>
        <v/>
      </c>
      <c r="E1225" s="20" t="str">
        <f t="shared" ca="1" si="19"/>
        <v/>
      </c>
    </row>
    <row r="1226" spans="3:5">
      <c r="C1226" t="str">
        <f t="shared" ca="1" si="19"/>
        <v/>
      </c>
      <c r="D1226" t="str">
        <f t="shared" ca="1" si="19"/>
        <v/>
      </c>
      <c r="E1226" s="20" t="str">
        <f t="shared" ca="1" si="19"/>
        <v/>
      </c>
    </row>
    <row r="1227" spans="3:5">
      <c r="C1227" t="str">
        <f t="shared" ca="1" si="19"/>
        <v/>
      </c>
      <c r="D1227" t="str">
        <f t="shared" ca="1" si="19"/>
        <v/>
      </c>
      <c r="E1227" s="20" t="str">
        <f t="shared" ca="1" si="19"/>
        <v/>
      </c>
    </row>
    <row r="1228" spans="3:5">
      <c r="C1228" t="str">
        <f t="shared" ca="1" si="19"/>
        <v/>
      </c>
      <c r="D1228" t="str">
        <f t="shared" ca="1" si="19"/>
        <v/>
      </c>
      <c r="E1228" s="20" t="str">
        <f t="shared" ca="1" si="19"/>
        <v/>
      </c>
    </row>
    <row r="1229" spans="3:5">
      <c r="C1229" t="str">
        <f t="shared" ca="1" si="19"/>
        <v/>
      </c>
      <c r="D1229" t="str">
        <f t="shared" ca="1" si="19"/>
        <v/>
      </c>
      <c r="E1229" s="20" t="str">
        <f t="shared" ca="1" si="19"/>
        <v/>
      </c>
    </row>
    <row r="1230" spans="3:5">
      <c r="C1230" t="str">
        <f t="shared" ca="1" si="19"/>
        <v/>
      </c>
      <c r="D1230" t="str">
        <f t="shared" ca="1" si="19"/>
        <v/>
      </c>
      <c r="E1230" s="20" t="str">
        <f t="shared" ca="1" si="19"/>
        <v/>
      </c>
    </row>
    <row r="1231" spans="3:5">
      <c r="C1231" t="str">
        <f t="shared" ca="1" si="19"/>
        <v/>
      </c>
      <c r="D1231" t="str">
        <f t="shared" ca="1" si="19"/>
        <v/>
      </c>
      <c r="E1231" s="20" t="str">
        <f t="shared" ca="1" si="19"/>
        <v/>
      </c>
    </row>
    <row r="1232" spans="3:5">
      <c r="C1232" t="str">
        <f t="shared" ca="1" si="19"/>
        <v/>
      </c>
      <c r="D1232" t="str">
        <f t="shared" ca="1" si="19"/>
        <v/>
      </c>
      <c r="E1232" s="20" t="str">
        <f t="shared" ca="1" si="19"/>
        <v/>
      </c>
    </row>
    <row r="1233" spans="3:5">
      <c r="C1233" t="str">
        <f t="shared" ca="1" si="19"/>
        <v/>
      </c>
      <c r="D1233" t="str">
        <f t="shared" ca="1" si="19"/>
        <v/>
      </c>
      <c r="E1233" s="20" t="str">
        <f t="shared" ca="1" si="19"/>
        <v/>
      </c>
    </row>
    <row r="1234" spans="3:5">
      <c r="C1234" t="str">
        <f t="shared" ca="1" si="19"/>
        <v/>
      </c>
      <c r="D1234" t="str">
        <f t="shared" ca="1" si="19"/>
        <v/>
      </c>
      <c r="E1234" s="20" t="str">
        <f t="shared" ca="1" si="19"/>
        <v/>
      </c>
    </row>
    <row r="1235" spans="3:5">
      <c r="C1235" t="str">
        <f t="shared" ca="1" si="19"/>
        <v/>
      </c>
      <c r="D1235" t="str">
        <f t="shared" ca="1" si="19"/>
        <v/>
      </c>
      <c r="E1235" s="20" t="str">
        <f t="shared" ca="1" si="19"/>
        <v/>
      </c>
    </row>
    <row r="1236" spans="3:5">
      <c r="C1236" t="str">
        <f t="shared" ca="1" si="19"/>
        <v/>
      </c>
      <c r="D1236" t="str">
        <f t="shared" ca="1" si="19"/>
        <v/>
      </c>
      <c r="E1236" s="20" t="str">
        <f t="shared" ca="1" si="19"/>
        <v/>
      </c>
    </row>
    <row r="1237" spans="3:5">
      <c r="C1237" t="str">
        <f t="shared" ca="1" si="19"/>
        <v/>
      </c>
      <c r="D1237" t="str">
        <f t="shared" ca="1" si="19"/>
        <v/>
      </c>
      <c r="E1237" s="20" t="str">
        <f t="shared" ca="1" si="19"/>
        <v/>
      </c>
    </row>
    <row r="1238" spans="3:5">
      <c r="C1238" t="str">
        <f t="shared" ca="1" si="19"/>
        <v/>
      </c>
      <c r="D1238" t="str">
        <f t="shared" ca="1" si="19"/>
        <v/>
      </c>
      <c r="E1238" s="20" t="str">
        <f t="shared" ca="1" si="19"/>
        <v/>
      </c>
    </row>
    <row r="1239" spans="3:5">
      <c r="C1239" t="str">
        <f t="shared" ca="1" si="19"/>
        <v/>
      </c>
      <c r="D1239" t="str">
        <f t="shared" ca="1" si="19"/>
        <v/>
      </c>
      <c r="E1239" s="20" t="str">
        <f t="shared" ca="1" si="19"/>
        <v/>
      </c>
    </row>
    <row r="1240" spans="3:5">
      <c r="C1240" t="str">
        <f t="shared" ca="1" si="19"/>
        <v/>
      </c>
      <c r="D1240" t="str">
        <f t="shared" ca="1" si="19"/>
        <v/>
      </c>
      <c r="E1240" s="20" t="str">
        <f t="shared" ca="1" si="19"/>
        <v/>
      </c>
    </row>
    <row r="1241" spans="3:5">
      <c r="C1241" t="str">
        <f t="shared" ca="1" si="19"/>
        <v/>
      </c>
      <c r="D1241" t="str">
        <f t="shared" ca="1" si="19"/>
        <v/>
      </c>
      <c r="E1241" s="20" t="str">
        <f t="shared" ca="1" si="19"/>
        <v/>
      </c>
    </row>
    <row r="1242" spans="3:5">
      <c r="C1242" t="str">
        <f t="shared" ca="1" si="19"/>
        <v/>
      </c>
      <c r="D1242" t="str">
        <f t="shared" ca="1" si="19"/>
        <v/>
      </c>
      <c r="E1242" s="20" t="str">
        <f t="shared" ca="1" si="19"/>
        <v/>
      </c>
    </row>
    <row r="1243" spans="3:5">
      <c r="C1243" t="str">
        <f t="shared" ca="1" si="19"/>
        <v/>
      </c>
      <c r="D1243" t="str">
        <f t="shared" ca="1" si="19"/>
        <v/>
      </c>
      <c r="E1243" s="20" t="str">
        <f t="shared" ca="1" si="19"/>
        <v/>
      </c>
    </row>
    <row r="1244" spans="3:5">
      <c r="C1244" t="str">
        <f t="shared" ca="1" si="19"/>
        <v/>
      </c>
      <c r="D1244" t="str">
        <f t="shared" ca="1" si="19"/>
        <v/>
      </c>
      <c r="E1244" s="20" t="str">
        <f t="shared" ca="1" si="19"/>
        <v/>
      </c>
    </row>
    <row r="1245" spans="3:5">
      <c r="C1245" t="str">
        <f t="shared" ca="1" si="19"/>
        <v/>
      </c>
      <c r="D1245" t="str">
        <f t="shared" ca="1" si="19"/>
        <v/>
      </c>
      <c r="E1245" s="20" t="str">
        <f t="shared" ca="1" si="19"/>
        <v/>
      </c>
    </row>
    <row r="1246" spans="3:5">
      <c r="C1246" t="str">
        <f t="shared" ca="1" si="19"/>
        <v/>
      </c>
      <c r="D1246" t="str">
        <f t="shared" ca="1" si="19"/>
        <v/>
      </c>
      <c r="E1246" s="20" t="str">
        <f t="shared" ca="1" si="19"/>
        <v/>
      </c>
    </row>
    <row r="1247" spans="3:5">
      <c r="C1247" t="str">
        <f t="shared" ca="1" si="19"/>
        <v/>
      </c>
      <c r="D1247" t="str">
        <f t="shared" ca="1" si="19"/>
        <v/>
      </c>
      <c r="E1247" s="20" t="str">
        <f t="shared" ca="1" si="19"/>
        <v/>
      </c>
    </row>
    <row r="1248" spans="3:5">
      <c r="C1248" t="str">
        <f t="shared" ca="1" si="19"/>
        <v/>
      </c>
      <c r="D1248" t="str">
        <f t="shared" ca="1" si="19"/>
        <v/>
      </c>
      <c r="E1248" s="20" t="str">
        <f t="shared" ca="1" si="19"/>
        <v/>
      </c>
    </row>
    <row r="1249" spans="3:5">
      <c r="C1249" t="str">
        <f t="shared" ca="1" si="19"/>
        <v/>
      </c>
      <c r="D1249" t="str">
        <f t="shared" ca="1" si="19"/>
        <v/>
      </c>
      <c r="E1249" s="20" t="str">
        <f t="shared" ca="1" si="19"/>
        <v/>
      </c>
    </row>
    <row r="1250" spans="3:5">
      <c r="C1250" t="str">
        <f t="shared" ca="1" si="19"/>
        <v/>
      </c>
      <c r="D1250" t="str">
        <f t="shared" ca="1" si="19"/>
        <v/>
      </c>
      <c r="E1250" s="20" t="str">
        <f t="shared" ca="1" si="19"/>
        <v/>
      </c>
    </row>
    <row r="1251" spans="3:5">
      <c r="C1251" t="str">
        <f t="shared" ca="1" si="19"/>
        <v/>
      </c>
      <c r="D1251" t="str">
        <f t="shared" ca="1" si="19"/>
        <v/>
      </c>
      <c r="E1251" s="20" t="str">
        <f t="shared" ca="1" si="19"/>
        <v/>
      </c>
    </row>
    <row r="1252" spans="3:5">
      <c r="C1252" t="str">
        <f t="shared" ca="1" si="19"/>
        <v/>
      </c>
      <c r="D1252" t="str">
        <f t="shared" ca="1" si="19"/>
        <v/>
      </c>
      <c r="E1252" s="20" t="str">
        <f t="shared" ca="1" si="19"/>
        <v/>
      </c>
    </row>
    <row r="1253" spans="3:5">
      <c r="C1253" t="str">
        <f t="shared" ca="1" si="19"/>
        <v/>
      </c>
      <c r="D1253" t="str">
        <f t="shared" ca="1" si="19"/>
        <v/>
      </c>
      <c r="E1253" s="20" t="str">
        <f t="shared" ca="1" si="19"/>
        <v/>
      </c>
    </row>
    <row r="1254" spans="3:5">
      <c r="C1254" t="str">
        <f t="shared" ca="1" si="19"/>
        <v/>
      </c>
      <c r="D1254" t="str">
        <f t="shared" ca="1" si="19"/>
        <v/>
      </c>
      <c r="E1254" s="20" t="str">
        <f t="shared" ca="1" si="19"/>
        <v/>
      </c>
    </row>
    <row r="1255" spans="3:5">
      <c r="C1255" t="str">
        <f t="shared" ca="1" si="19"/>
        <v/>
      </c>
      <c r="D1255" t="str">
        <f t="shared" ca="1" si="19"/>
        <v/>
      </c>
      <c r="E1255" s="20" t="str">
        <f t="shared" ca="1" si="19"/>
        <v/>
      </c>
    </row>
    <row r="1256" spans="3:5">
      <c r="C1256" t="str">
        <f t="shared" ca="1" si="19"/>
        <v/>
      </c>
      <c r="D1256" t="str">
        <f t="shared" ca="1" si="19"/>
        <v/>
      </c>
      <c r="E1256" s="20" t="str">
        <f t="shared" ca="1" si="19"/>
        <v/>
      </c>
    </row>
    <row r="1257" spans="3:5">
      <c r="C1257" t="str">
        <f t="shared" ca="1" si="19"/>
        <v/>
      </c>
      <c r="D1257" t="str">
        <f t="shared" ca="1" si="19"/>
        <v/>
      </c>
      <c r="E1257" s="20" t="str">
        <f t="shared" ca="1" si="19"/>
        <v/>
      </c>
    </row>
    <row r="1258" spans="3:5">
      <c r="C1258" t="str">
        <f t="shared" ca="1" si="19"/>
        <v/>
      </c>
      <c r="D1258" t="str">
        <f t="shared" ca="1" si="19"/>
        <v/>
      </c>
      <c r="E1258" s="20" t="str">
        <f t="shared" ca="1" si="19"/>
        <v/>
      </c>
    </row>
    <row r="1259" spans="3:5">
      <c r="C1259" t="str">
        <f t="shared" ca="1" si="19"/>
        <v/>
      </c>
      <c r="D1259" t="str">
        <f t="shared" ca="1" si="19"/>
        <v/>
      </c>
      <c r="E1259" s="20" t="str">
        <f t="shared" ca="1" si="19"/>
        <v/>
      </c>
    </row>
    <row r="1260" spans="3:5">
      <c r="C1260" t="str">
        <f t="shared" ca="1" si="19"/>
        <v/>
      </c>
      <c r="D1260" t="str">
        <f t="shared" ca="1" si="19"/>
        <v/>
      </c>
      <c r="E1260" s="20" t="str">
        <f t="shared" ca="1" si="19"/>
        <v/>
      </c>
    </row>
    <row r="1261" spans="3:5">
      <c r="C1261" t="str">
        <f t="shared" ca="1" si="19"/>
        <v/>
      </c>
      <c r="D1261" t="str">
        <f t="shared" ca="1" si="19"/>
        <v/>
      </c>
      <c r="E1261" s="20" t="str">
        <f t="shared" ca="1" si="19"/>
        <v/>
      </c>
    </row>
    <row r="1262" spans="3:5">
      <c r="C1262" t="str">
        <f t="shared" ca="1" si="19"/>
        <v/>
      </c>
      <c r="D1262" t="str">
        <f t="shared" ca="1" si="19"/>
        <v/>
      </c>
      <c r="E1262" s="20" t="str">
        <f t="shared" ca="1" si="19"/>
        <v/>
      </c>
    </row>
    <row r="1263" spans="3:5">
      <c r="C1263" t="str">
        <f t="shared" ca="1" si="19"/>
        <v/>
      </c>
      <c r="D1263" t="str">
        <f t="shared" ca="1" si="19"/>
        <v/>
      </c>
      <c r="E1263" s="20" t="str">
        <f t="shared" ca="1" si="19"/>
        <v/>
      </c>
    </row>
    <row r="1264" spans="3:5">
      <c r="C1264" t="str">
        <f t="shared" ca="1" si="19"/>
        <v/>
      </c>
      <c r="D1264" t="str">
        <f t="shared" ca="1" si="19"/>
        <v/>
      </c>
      <c r="E1264" s="20" t="str">
        <f t="shared" ca="1" si="19"/>
        <v/>
      </c>
    </row>
    <row r="1265" spans="3:5">
      <c r="C1265" t="str">
        <f t="shared" ca="1" si="19"/>
        <v/>
      </c>
      <c r="D1265" t="str">
        <f t="shared" ca="1" si="19"/>
        <v/>
      </c>
      <c r="E1265" s="20" t="str">
        <f t="shared" ca="1" si="19"/>
        <v/>
      </c>
    </row>
    <row r="1266" spans="3:5">
      <c r="C1266" t="str">
        <f t="shared" ca="1" si="19"/>
        <v/>
      </c>
      <c r="D1266" t="str">
        <f t="shared" ca="1" si="19"/>
        <v/>
      </c>
      <c r="E1266" s="20" t="str">
        <f t="shared" ca="1" si="19"/>
        <v/>
      </c>
    </row>
    <row r="1267" spans="3:5">
      <c r="C1267" t="str">
        <f t="shared" ca="1" si="19"/>
        <v/>
      </c>
      <c r="D1267" t="str">
        <f t="shared" ca="1" si="19"/>
        <v/>
      </c>
      <c r="E1267" s="20" t="str">
        <f t="shared" ca="1" si="19"/>
        <v/>
      </c>
    </row>
    <row r="1268" spans="3:5">
      <c r="C1268" t="str">
        <f t="shared" ca="1" si="19"/>
        <v/>
      </c>
      <c r="D1268" t="str">
        <f t="shared" ca="1" si="19"/>
        <v/>
      </c>
      <c r="E1268" s="20" t="str">
        <f t="shared" ca="1" si="19"/>
        <v/>
      </c>
    </row>
    <row r="1269" spans="3:5">
      <c r="C1269" t="str">
        <f t="shared" ca="1" si="19"/>
        <v/>
      </c>
      <c r="D1269" t="str">
        <f t="shared" ca="1" si="19"/>
        <v/>
      </c>
      <c r="E1269" s="20" t="str">
        <f t="shared" ca="1" si="19"/>
        <v/>
      </c>
    </row>
    <row r="1270" spans="3:5">
      <c r="C1270" t="str">
        <f t="shared" ca="1" si="19"/>
        <v/>
      </c>
      <c r="D1270" t="str">
        <f t="shared" ca="1" si="19"/>
        <v/>
      </c>
      <c r="E1270" s="20" t="str">
        <f t="shared" ca="1" si="19"/>
        <v/>
      </c>
    </row>
    <row r="1271" spans="3:5">
      <c r="C1271" t="str">
        <f t="shared" ca="1" si="19"/>
        <v/>
      </c>
      <c r="D1271" t="str">
        <f t="shared" ca="1" si="19"/>
        <v/>
      </c>
      <c r="E1271" s="20" t="str">
        <f t="shared" ca="1" si="19"/>
        <v/>
      </c>
    </row>
    <row r="1272" spans="3:5">
      <c r="C1272" t="str">
        <f t="shared" ca="1" si="19"/>
        <v/>
      </c>
      <c r="D1272" t="str">
        <f t="shared" ca="1" si="19"/>
        <v/>
      </c>
      <c r="E1272" s="20" t="str">
        <f t="shared" ca="1" si="19"/>
        <v/>
      </c>
    </row>
    <row r="1273" spans="3:5">
      <c r="C1273" t="str">
        <f t="shared" ca="1" si="19"/>
        <v/>
      </c>
      <c r="D1273" t="str">
        <f t="shared" ca="1" si="19"/>
        <v/>
      </c>
      <c r="E1273" s="20" t="str">
        <f t="shared" ca="1" si="19"/>
        <v/>
      </c>
    </row>
    <row r="1274" spans="3:5">
      <c r="C1274" t="str">
        <f t="shared" ca="1" si="19"/>
        <v/>
      </c>
      <c r="D1274" t="str">
        <f t="shared" ca="1" si="19"/>
        <v/>
      </c>
      <c r="E1274" s="20" t="str">
        <f t="shared" ca="1" si="19"/>
        <v/>
      </c>
    </row>
    <row r="1275" spans="3:5">
      <c r="C1275" t="str">
        <f t="shared" ca="1" si="19"/>
        <v/>
      </c>
      <c r="D1275" t="str">
        <f t="shared" ca="1" si="19"/>
        <v/>
      </c>
      <c r="E1275" s="20" t="str">
        <f t="shared" ca="1" si="19"/>
        <v/>
      </c>
    </row>
    <row r="1276" spans="3:5">
      <c r="C1276" t="str">
        <f t="shared" ca="1" si="19"/>
        <v/>
      </c>
      <c r="D1276" t="str">
        <f t="shared" ca="1" si="19"/>
        <v/>
      </c>
      <c r="E1276" s="20" t="str">
        <f t="shared" ca="1" si="19"/>
        <v/>
      </c>
    </row>
    <row r="1277" spans="3:5">
      <c r="C1277" t="str">
        <f t="shared" ca="1" si="19"/>
        <v/>
      </c>
      <c r="D1277" t="str">
        <f t="shared" ca="1" si="19"/>
        <v/>
      </c>
      <c r="E1277" s="20" t="str">
        <f t="shared" ca="1" si="19"/>
        <v/>
      </c>
    </row>
    <row r="1278" spans="3:5">
      <c r="C1278" t="str">
        <f t="shared" ca="1" si="19"/>
        <v/>
      </c>
      <c r="D1278" t="str">
        <f t="shared" ca="1" si="19"/>
        <v/>
      </c>
      <c r="E1278" s="20" t="str">
        <f t="shared" ca="1" si="19"/>
        <v/>
      </c>
    </row>
    <row r="1279" spans="3:5">
      <c r="C1279" t="str">
        <f t="shared" ca="1" si="19"/>
        <v/>
      </c>
      <c r="D1279" t="str">
        <f t="shared" ca="1" si="19"/>
        <v/>
      </c>
      <c r="E1279" s="20" t="str">
        <f t="shared" ca="1" si="19"/>
        <v/>
      </c>
    </row>
    <row r="1280" spans="3:5">
      <c r="C1280" t="str">
        <f t="shared" ca="1" si="19"/>
        <v/>
      </c>
      <c r="D1280" t="str">
        <f t="shared" ca="1" si="19"/>
        <v/>
      </c>
      <c r="E1280" s="20" t="str">
        <f t="shared" ca="1" si="19"/>
        <v/>
      </c>
    </row>
    <row r="1281" spans="3:5">
      <c r="C1281" t="str">
        <f t="shared" ca="1" si="19"/>
        <v/>
      </c>
      <c r="D1281" t="str">
        <f t="shared" ca="1" si="19"/>
        <v/>
      </c>
      <c r="E1281" s="20" t="str">
        <f t="shared" ca="1" si="19"/>
        <v/>
      </c>
    </row>
    <row r="1282" spans="3:5">
      <c r="C1282" t="str">
        <f t="shared" ca="1" si="19"/>
        <v/>
      </c>
      <c r="D1282" t="str">
        <f t="shared" ca="1" si="19"/>
        <v/>
      </c>
      <c r="E1282" s="20" t="str">
        <f t="shared" ca="1" si="19"/>
        <v/>
      </c>
    </row>
    <row r="1283" spans="3:5">
      <c r="C1283" t="str">
        <f t="shared" ref="C1283:E1346" ca="1" si="20">IF(ISBLANK($A1283),"",VLOOKUP($A1283,INDIRECT(C$1),2,FALSE))</f>
        <v/>
      </c>
      <c r="D1283" t="str">
        <f t="shared" ca="1" si="20"/>
        <v/>
      </c>
      <c r="E1283" s="20" t="str">
        <f t="shared" ca="1" si="20"/>
        <v/>
      </c>
    </row>
    <row r="1284" spans="3:5">
      <c r="C1284" t="str">
        <f t="shared" ca="1" si="20"/>
        <v/>
      </c>
      <c r="D1284" t="str">
        <f t="shared" ca="1" si="20"/>
        <v/>
      </c>
      <c r="E1284" s="20" t="str">
        <f t="shared" ca="1" si="20"/>
        <v/>
      </c>
    </row>
    <row r="1285" spans="3:5">
      <c r="C1285" t="str">
        <f t="shared" ca="1" si="20"/>
        <v/>
      </c>
      <c r="D1285" t="str">
        <f t="shared" ca="1" si="20"/>
        <v/>
      </c>
      <c r="E1285" s="20" t="str">
        <f t="shared" ca="1" si="20"/>
        <v/>
      </c>
    </row>
    <row r="1286" spans="3:5">
      <c r="C1286" t="str">
        <f t="shared" ca="1" si="20"/>
        <v/>
      </c>
      <c r="D1286" t="str">
        <f t="shared" ca="1" si="20"/>
        <v/>
      </c>
      <c r="E1286" s="20" t="str">
        <f t="shared" ca="1" si="20"/>
        <v/>
      </c>
    </row>
    <row r="1287" spans="3:5">
      <c r="C1287" t="str">
        <f t="shared" ca="1" si="20"/>
        <v/>
      </c>
      <c r="D1287" t="str">
        <f t="shared" ca="1" si="20"/>
        <v/>
      </c>
      <c r="E1287" s="20" t="str">
        <f t="shared" ca="1" si="20"/>
        <v/>
      </c>
    </row>
    <row r="1288" spans="3:5">
      <c r="C1288" t="str">
        <f t="shared" ca="1" si="20"/>
        <v/>
      </c>
      <c r="D1288" t="str">
        <f t="shared" ca="1" si="20"/>
        <v/>
      </c>
      <c r="E1288" s="20" t="str">
        <f t="shared" ca="1" si="20"/>
        <v/>
      </c>
    </row>
    <row r="1289" spans="3:5">
      <c r="C1289" t="str">
        <f t="shared" ca="1" si="20"/>
        <v/>
      </c>
      <c r="D1289" t="str">
        <f t="shared" ca="1" si="20"/>
        <v/>
      </c>
      <c r="E1289" s="20" t="str">
        <f t="shared" ca="1" si="20"/>
        <v/>
      </c>
    </row>
    <row r="1290" spans="3:5">
      <c r="C1290" t="str">
        <f t="shared" ca="1" si="20"/>
        <v/>
      </c>
      <c r="D1290" t="str">
        <f t="shared" ca="1" si="20"/>
        <v/>
      </c>
      <c r="E1290" s="20" t="str">
        <f t="shared" ca="1" si="20"/>
        <v/>
      </c>
    </row>
    <row r="1291" spans="3:5">
      <c r="C1291" t="str">
        <f t="shared" ca="1" si="20"/>
        <v/>
      </c>
      <c r="D1291" t="str">
        <f t="shared" ca="1" si="20"/>
        <v/>
      </c>
      <c r="E1291" s="20" t="str">
        <f t="shared" ca="1" si="20"/>
        <v/>
      </c>
    </row>
    <row r="1292" spans="3:5">
      <c r="C1292" t="str">
        <f t="shared" ca="1" si="20"/>
        <v/>
      </c>
      <c r="D1292" t="str">
        <f t="shared" ca="1" si="20"/>
        <v/>
      </c>
      <c r="E1292" s="20" t="str">
        <f t="shared" ca="1" si="20"/>
        <v/>
      </c>
    </row>
    <row r="1293" spans="3:5">
      <c r="C1293" t="str">
        <f t="shared" ca="1" si="20"/>
        <v/>
      </c>
      <c r="D1293" t="str">
        <f t="shared" ca="1" si="20"/>
        <v/>
      </c>
      <c r="E1293" s="20" t="str">
        <f t="shared" ca="1" si="20"/>
        <v/>
      </c>
    </row>
    <row r="1294" spans="3:5">
      <c r="C1294" t="str">
        <f t="shared" ca="1" si="20"/>
        <v/>
      </c>
      <c r="D1294" t="str">
        <f t="shared" ca="1" si="20"/>
        <v/>
      </c>
      <c r="E1294" s="20" t="str">
        <f t="shared" ca="1" si="20"/>
        <v/>
      </c>
    </row>
    <row r="1295" spans="3:5">
      <c r="C1295" t="str">
        <f t="shared" ca="1" si="20"/>
        <v/>
      </c>
      <c r="D1295" t="str">
        <f t="shared" ca="1" si="20"/>
        <v/>
      </c>
      <c r="E1295" s="20" t="str">
        <f t="shared" ca="1" si="20"/>
        <v/>
      </c>
    </row>
    <row r="1296" spans="3:5">
      <c r="C1296" t="str">
        <f t="shared" ca="1" si="20"/>
        <v/>
      </c>
      <c r="D1296" t="str">
        <f t="shared" ca="1" si="20"/>
        <v/>
      </c>
      <c r="E1296" s="20" t="str">
        <f t="shared" ca="1" si="20"/>
        <v/>
      </c>
    </row>
    <row r="1297" spans="3:5">
      <c r="C1297" t="str">
        <f t="shared" ca="1" si="20"/>
        <v/>
      </c>
      <c r="D1297" t="str">
        <f t="shared" ca="1" si="20"/>
        <v/>
      </c>
      <c r="E1297" s="20" t="str">
        <f t="shared" ca="1" si="20"/>
        <v/>
      </c>
    </row>
    <row r="1298" spans="3:5">
      <c r="C1298" t="str">
        <f t="shared" ca="1" si="20"/>
        <v/>
      </c>
      <c r="D1298" t="str">
        <f t="shared" ca="1" si="20"/>
        <v/>
      </c>
      <c r="E1298" s="20" t="str">
        <f t="shared" ca="1" si="20"/>
        <v/>
      </c>
    </row>
    <row r="1299" spans="3:5">
      <c r="C1299" t="str">
        <f t="shared" ca="1" si="20"/>
        <v/>
      </c>
      <c r="D1299" t="str">
        <f t="shared" ca="1" si="20"/>
        <v/>
      </c>
      <c r="E1299" s="20" t="str">
        <f t="shared" ca="1" si="20"/>
        <v/>
      </c>
    </row>
    <row r="1300" spans="3:5">
      <c r="C1300" t="str">
        <f t="shared" ca="1" si="20"/>
        <v/>
      </c>
      <c r="D1300" t="str">
        <f t="shared" ca="1" si="20"/>
        <v/>
      </c>
      <c r="E1300" s="20" t="str">
        <f t="shared" ca="1" si="20"/>
        <v/>
      </c>
    </row>
    <row r="1301" spans="3:5">
      <c r="C1301" t="str">
        <f t="shared" ca="1" si="20"/>
        <v/>
      </c>
      <c r="D1301" t="str">
        <f t="shared" ca="1" si="20"/>
        <v/>
      </c>
      <c r="E1301" s="20" t="str">
        <f t="shared" ca="1" si="20"/>
        <v/>
      </c>
    </row>
    <row r="1302" spans="3:5">
      <c r="C1302" t="str">
        <f t="shared" ca="1" si="20"/>
        <v/>
      </c>
      <c r="D1302" t="str">
        <f t="shared" ca="1" si="20"/>
        <v/>
      </c>
      <c r="E1302" s="20" t="str">
        <f t="shared" ca="1" si="20"/>
        <v/>
      </c>
    </row>
    <row r="1303" spans="3:5">
      <c r="C1303" t="str">
        <f t="shared" ca="1" si="20"/>
        <v/>
      </c>
      <c r="D1303" t="str">
        <f t="shared" ca="1" si="20"/>
        <v/>
      </c>
      <c r="E1303" s="20" t="str">
        <f t="shared" ca="1" si="20"/>
        <v/>
      </c>
    </row>
    <row r="1304" spans="3:5">
      <c r="C1304" t="str">
        <f t="shared" ca="1" si="20"/>
        <v/>
      </c>
      <c r="D1304" t="str">
        <f t="shared" ca="1" si="20"/>
        <v/>
      </c>
      <c r="E1304" s="20" t="str">
        <f t="shared" ca="1" si="20"/>
        <v/>
      </c>
    </row>
    <row r="1305" spans="3:5">
      <c r="C1305" t="str">
        <f t="shared" ca="1" si="20"/>
        <v/>
      </c>
      <c r="D1305" t="str">
        <f t="shared" ca="1" si="20"/>
        <v/>
      </c>
      <c r="E1305" s="20" t="str">
        <f t="shared" ca="1" si="20"/>
        <v/>
      </c>
    </row>
    <row r="1306" spans="3:5">
      <c r="C1306" t="str">
        <f t="shared" ca="1" si="20"/>
        <v/>
      </c>
      <c r="D1306" t="str">
        <f t="shared" ca="1" si="20"/>
        <v/>
      </c>
      <c r="E1306" s="20" t="str">
        <f t="shared" ca="1" si="20"/>
        <v/>
      </c>
    </row>
    <row r="1307" spans="3:5">
      <c r="C1307" t="str">
        <f t="shared" ca="1" si="20"/>
        <v/>
      </c>
      <c r="D1307" t="str">
        <f t="shared" ca="1" si="20"/>
        <v/>
      </c>
      <c r="E1307" s="20" t="str">
        <f t="shared" ca="1" si="20"/>
        <v/>
      </c>
    </row>
    <row r="1308" spans="3:5">
      <c r="C1308" t="str">
        <f t="shared" ca="1" si="20"/>
        <v/>
      </c>
      <c r="D1308" t="str">
        <f t="shared" ca="1" si="20"/>
        <v/>
      </c>
      <c r="E1308" s="20" t="str">
        <f t="shared" ca="1" si="20"/>
        <v/>
      </c>
    </row>
    <row r="1309" spans="3:5">
      <c r="C1309" t="str">
        <f t="shared" ca="1" si="20"/>
        <v/>
      </c>
      <c r="D1309" t="str">
        <f t="shared" ca="1" si="20"/>
        <v/>
      </c>
      <c r="E1309" s="20" t="str">
        <f t="shared" ca="1" si="20"/>
        <v/>
      </c>
    </row>
    <row r="1310" spans="3:5">
      <c r="C1310" t="str">
        <f t="shared" ca="1" si="20"/>
        <v/>
      </c>
      <c r="D1310" t="str">
        <f t="shared" ca="1" si="20"/>
        <v/>
      </c>
      <c r="E1310" s="20" t="str">
        <f t="shared" ca="1" si="20"/>
        <v/>
      </c>
    </row>
    <row r="1311" spans="3:5">
      <c r="C1311" t="str">
        <f t="shared" ca="1" si="20"/>
        <v/>
      </c>
      <c r="D1311" t="str">
        <f t="shared" ca="1" si="20"/>
        <v/>
      </c>
      <c r="E1311" s="20" t="str">
        <f t="shared" ca="1" si="20"/>
        <v/>
      </c>
    </row>
    <row r="1312" spans="3:5">
      <c r="C1312" t="str">
        <f t="shared" ca="1" si="20"/>
        <v/>
      </c>
      <c r="D1312" t="str">
        <f t="shared" ca="1" si="20"/>
        <v/>
      </c>
      <c r="E1312" s="20" t="str">
        <f t="shared" ca="1" si="20"/>
        <v/>
      </c>
    </row>
    <row r="1313" spans="3:5">
      <c r="C1313" t="str">
        <f t="shared" ca="1" si="20"/>
        <v/>
      </c>
      <c r="D1313" t="str">
        <f t="shared" ca="1" si="20"/>
        <v/>
      </c>
      <c r="E1313" s="20" t="str">
        <f t="shared" ca="1" si="20"/>
        <v/>
      </c>
    </row>
    <row r="1314" spans="3:5">
      <c r="C1314" t="str">
        <f t="shared" ca="1" si="20"/>
        <v/>
      </c>
      <c r="D1314" t="str">
        <f t="shared" ca="1" si="20"/>
        <v/>
      </c>
      <c r="E1314" s="20" t="str">
        <f t="shared" ca="1" si="20"/>
        <v/>
      </c>
    </row>
    <row r="1315" spans="3:5">
      <c r="C1315" t="str">
        <f t="shared" ca="1" si="20"/>
        <v/>
      </c>
      <c r="D1315" t="str">
        <f t="shared" ca="1" si="20"/>
        <v/>
      </c>
      <c r="E1315" s="20" t="str">
        <f t="shared" ca="1" si="20"/>
        <v/>
      </c>
    </row>
    <row r="1316" spans="3:5">
      <c r="C1316" t="str">
        <f t="shared" ca="1" si="20"/>
        <v/>
      </c>
      <c r="D1316" t="str">
        <f t="shared" ca="1" si="20"/>
        <v/>
      </c>
      <c r="E1316" s="20" t="str">
        <f t="shared" ca="1" si="20"/>
        <v/>
      </c>
    </row>
    <row r="1317" spans="3:5">
      <c r="C1317" t="str">
        <f t="shared" ca="1" si="20"/>
        <v/>
      </c>
      <c r="D1317" t="str">
        <f t="shared" ca="1" si="20"/>
        <v/>
      </c>
      <c r="E1317" s="20" t="str">
        <f t="shared" ca="1" si="20"/>
        <v/>
      </c>
    </row>
    <row r="1318" spans="3:5">
      <c r="C1318" t="str">
        <f t="shared" ca="1" si="20"/>
        <v/>
      </c>
      <c r="D1318" t="str">
        <f t="shared" ca="1" si="20"/>
        <v/>
      </c>
      <c r="E1318" s="20" t="str">
        <f t="shared" ca="1" si="20"/>
        <v/>
      </c>
    </row>
    <row r="1319" spans="3:5">
      <c r="C1319" t="str">
        <f t="shared" ca="1" si="20"/>
        <v/>
      </c>
      <c r="D1319" t="str">
        <f t="shared" ca="1" si="20"/>
        <v/>
      </c>
      <c r="E1319" s="20" t="str">
        <f t="shared" ca="1" si="20"/>
        <v/>
      </c>
    </row>
    <row r="1320" spans="3:5">
      <c r="C1320" t="str">
        <f t="shared" ca="1" si="20"/>
        <v/>
      </c>
      <c r="D1320" t="str">
        <f t="shared" ca="1" si="20"/>
        <v/>
      </c>
      <c r="E1320" s="20" t="str">
        <f t="shared" ca="1" si="20"/>
        <v/>
      </c>
    </row>
    <row r="1321" spans="3:5">
      <c r="C1321" t="str">
        <f t="shared" ca="1" si="20"/>
        <v/>
      </c>
      <c r="D1321" t="str">
        <f t="shared" ca="1" si="20"/>
        <v/>
      </c>
      <c r="E1321" s="20" t="str">
        <f t="shared" ca="1" si="20"/>
        <v/>
      </c>
    </row>
    <row r="1322" spans="3:5">
      <c r="C1322" t="str">
        <f t="shared" ca="1" si="20"/>
        <v/>
      </c>
      <c r="D1322" t="str">
        <f t="shared" ca="1" si="20"/>
        <v/>
      </c>
      <c r="E1322" s="20" t="str">
        <f t="shared" ca="1" si="20"/>
        <v/>
      </c>
    </row>
    <row r="1323" spans="3:5">
      <c r="C1323" t="str">
        <f t="shared" ca="1" si="20"/>
        <v/>
      </c>
      <c r="D1323" t="str">
        <f t="shared" ca="1" si="20"/>
        <v/>
      </c>
      <c r="E1323" s="20" t="str">
        <f t="shared" ca="1" si="20"/>
        <v/>
      </c>
    </row>
    <row r="1324" spans="3:5">
      <c r="C1324" t="str">
        <f t="shared" ca="1" si="20"/>
        <v/>
      </c>
      <c r="D1324" t="str">
        <f t="shared" ca="1" si="20"/>
        <v/>
      </c>
      <c r="E1324" s="20" t="str">
        <f t="shared" ca="1" si="20"/>
        <v/>
      </c>
    </row>
    <row r="1325" spans="3:5">
      <c r="C1325" t="str">
        <f t="shared" ca="1" si="20"/>
        <v/>
      </c>
      <c r="D1325" t="str">
        <f t="shared" ca="1" si="20"/>
        <v/>
      </c>
      <c r="E1325" s="20" t="str">
        <f t="shared" ca="1" si="20"/>
        <v/>
      </c>
    </row>
    <row r="1326" spans="3:5">
      <c r="C1326" t="str">
        <f t="shared" ca="1" si="20"/>
        <v/>
      </c>
      <c r="D1326" t="str">
        <f t="shared" ca="1" si="20"/>
        <v/>
      </c>
      <c r="E1326" s="20" t="str">
        <f t="shared" ca="1" si="20"/>
        <v/>
      </c>
    </row>
    <row r="1327" spans="3:5">
      <c r="C1327" t="str">
        <f t="shared" ca="1" si="20"/>
        <v/>
      </c>
      <c r="D1327" t="str">
        <f t="shared" ca="1" si="20"/>
        <v/>
      </c>
      <c r="E1327" s="20" t="str">
        <f t="shared" ca="1" si="20"/>
        <v/>
      </c>
    </row>
    <row r="1328" spans="3:5">
      <c r="C1328" t="str">
        <f t="shared" ca="1" si="20"/>
        <v/>
      </c>
      <c r="D1328" t="str">
        <f t="shared" ca="1" si="20"/>
        <v/>
      </c>
      <c r="E1328" s="20" t="str">
        <f t="shared" ca="1" si="20"/>
        <v/>
      </c>
    </row>
    <row r="1329" spans="3:5">
      <c r="C1329" t="str">
        <f t="shared" ca="1" si="20"/>
        <v/>
      </c>
      <c r="D1329" t="str">
        <f t="shared" ca="1" si="20"/>
        <v/>
      </c>
      <c r="E1329" s="20" t="str">
        <f t="shared" ca="1" si="20"/>
        <v/>
      </c>
    </row>
    <row r="1330" spans="3:5">
      <c r="C1330" t="str">
        <f t="shared" ca="1" si="20"/>
        <v/>
      </c>
      <c r="D1330" t="str">
        <f t="shared" ca="1" si="20"/>
        <v/>
      </c>
      <c r="E1330" s="20" t="str">
        <f t="shared" ca="1" si="20"/>
        <v/>
      </c>
    </row>
    <row r="1331" spans="3:5">
      <c r="C1331" t="str">
        <f t="shared" ca="1" si="20"/>
        <v/>
      </c>
      <c r="D1331" t="str">
        <f t="shared" ca="1" si="20"/>
        <v/>
      </c>
      <c r="E1331" s="20" t="str">
        <f t="shared" ca="1" si="20"/>
        <v/>
      </c>
    </row>
    <row r="1332" spans="3:5">
      <c r="C1332" t="str">
        <f t="shared" ca="1" si="20"/>
        <v/>
      </c>
      <c r="D1332" t="str">
        <f t="shared" ca="1" si="20"/>
        <v/>
      </c>
      <c r="E1332" s="20" t="str">
        <f t="shared" ca="1" si="20"/>
        <v/>
      </c>
    </row>
    <row r="1333" spans="3:5">
      <c r="C1333" t="str">
        <f t="shared" ca="1" si="20"/>
        <v/>
      </c>
      <c r="D1333" t="str">
        <f t="shared" ca="1" si="20"/>
        <v/>
      </c>
      <c r="E1333" s="20" t="str">
        <f t="shared" ca="1" si="20"/>
        <v/>
      </c>
    </row>
    <row r="1334" spans="3:5">
      <c r="C1334" t="str">
        <f t="shared" ca="1" si="20"/>
        <v/>
      </c>
      <c r="D1334" t="str">
        <f t="shared" ca="1" si="20"/>
        <v/>
      </c>
      <c r="E1334" s="20" t="str">
        <f t="shared" ca="1" si="20"/>
        <v/>
      </c>
    </row>
    <row r="1335" spans="3:5">
      <c r="C1335" t="str">
        <f t="shared" ca="1" si="20"/>
        <v/>
      </c>
      <c r="D1335" t="str">
        <f t="shared" ca="1" si="20"/>
        <v/>
      </c>
      <c r="E1335" s="20" t="str">
        <f t="shared" ca="1" si="20"/>
        <v/>
      </c>
    </row>
    <row r="1336" spans="3:5">
      <c r="C1336" t="str">
        <f t="shared" ca="1" si="20"/>
        <v/>
      </c>
      <c r="D1336" t="str">
        <f t="shared" ca="1" si="20"/>
        <v/>
      </c>
      <c r="E1336" s="20" t="str">
        <f t="shared" ca="1" si="20"/>
        <v/>
      </c>
    </row>
    <row r="1337" spans="3:5">
      <c r="C1337" t="str">
        <f t="shared" ca="1" si="20"/>
        <v/>
      </c>
      <c r="D1337" t="str">
        <f t="shared" ca="1" si="20"/>
        <v/>
      </c>
      <c r="E1337" s="20" t="str">
        <f t="shared" ca="1" si="20"/>
        <v/>
      </c>
    </row>
    <row r="1338" spans="3:5">
      <c r="C1338" t="str">
        <f t="shared" ca="1" si="20"/>
        <v/>
      </c>
      <c r="D1338" t="str">
        <f t="shared" ca="1" si="20"/>
        <v/>
      </c>
      <c r="E1338" s="20" t="str">
        <f t="shared" ca="1" si="20"/>
        <v/>
      </c>
    </row>
    <row r="1339" spans="3:5">
      <c r="C1339" t="str">
        <f t="shared" ca="1" si="20"/>
        <v/>
      </c>
      <c r="D1339" t="str">
        <f t="shared" ca="1" si="20"/>
        <v/>
      </c>
      <c r="E1339" s="20" t="str">
        <f t="shared" ca="1" si="20"/>
        <v/>
      </c>
    </row>
    <row r="1340" spans="3:5">
      <c r="C1340" t="str">
        <f t="shared" ca="1" si="20"/>
        <v/>
      </c>
      <c r="D1340" t="str">
        <f t="shared" ca="1" si="20"/>
        <v/>
      </c>
      <c r="E1340" s="20" t="str">
        <f t="shared" ca="1" si="20"/>
        <v/>
      </c>
    </row>
    <row r="1341" spans="3:5">
      <c r="C1341" t="str">
        <f t="shared" ca="1" si="20"/>
        <v/>
      </c>
      <c r="D1341" t="str">
        <f t="shared" ca="1" si="20"/>
        <v/>
      </c>
      <c r="E1341" s="20" t="str">
        <f t="shared" ca="1" si="20"/>
        <v/>
      </c>
    </row>
    <row r="1342" spans="3:5">
      <c r="C1342" t="str">
        <f t="shared" ca="1" si="20"/>
        <v/>
      </c>
      <c r="D1342" t="str">
        <f t="shared" ca="1" si="20"/>
        <v/>
      </c>
      <c r="E1342" s="20" t="str">
        <f t="shared" ca="1" si="20"/>
        <v/>
      </c>
    </row>
    <row r="1343" spans="3:5">
      <c r="C1343" t="str">
        <f t="shared" ca="1" si="20"/>
        <v/>
      </c>
      <c r="D1343" t="str">
        <f t="shared" ca="1" si="20"/>
        <v/>
      </c>
      <c r="E1343" s="20" t="str">
        <f t="shared" ca="1" si="20"/>
        <v/>
      </c>
    </row>
    <row r="1344" spans="3:5">
      <c r="C1344" t="str">
        <f t="shared" ca="1" si="20"/>
        <v/>
      </c>
      <c r="D1344" t="str">
        <f t="shared" ca="1" si="20"/>
        <v/>
      </c>
      <c r="E1344" s="20" t="str">
        <f t="shared" ca="1" si="20"/>
        <v/>
      </c>
    </row>
    <row r="1345" spans="3:5">
      <c r="C1345" t="str">
        <f t="shared" ca="1" si="20"/>
        <v/>
      </c>
      <c r="D1345" t="str">
        <f t="shared" ca="1" si="20"/>
        <v/>
      </c>
      <c r="E1345" s="20" t="str">
        <f t="shared" ca="1" si="20"/>
        <v/>
      </c>
    </row>
    <row r="1346" spans="3:5">
      <c r="C1346" t="str">
        <f t="shared" ca="1" si="20"/>
        <v/>
      </c>
      <c r="D1346" t="str">
        <f t="shared" ca="1" si="20"/>
        <v/>
      </c>
      <c r="E1346" s="20" t="str">
        <f t="shared" ca="1" si="20"/>
        <v/>
      </c>
    </row>
    <row r="1347" spans="3:5">
      <c r="C1347" t="str">
        <f t="shared" ref="C1347:E1410" ca="1" si="21">IF(ISBLANK($A1347),"",VLOOKUP($A1347,INDIRECT(C$1),2,FALSE))</f>
        <v/>
      </c>
      <c r="D1347" t="str">
        <f t="shared" ca="1" si="21"/>
        <v/>
      </c>
      <c r="E1347" s="20" t="str">
        <f t="shared" ca="1" si="21"/>
        <v/>
      </c>
    </row>
    <row r="1348" spans="3:5">
      <c r="C1348" t="str">
        <f t="shared" ca="1" si="21"/>
        <v/>
      </c>
      <c r="D1348" t="str">
        <f t="shared" ca="1" si="21"/>
        <v/>
      </c>
      <c r="E1348" s="20" t="str">
        <f t="shared" ca="1" si="21"/>
        <v/>
      </c>
    </row>
    <row r="1349" spans="3:5">
      <c r="C1349" t="str">
        <f t="shared" ca="1" si="21"/>
        <v/>
      </c>
      <c r="D1349" t="str">
        <f t="shared" ca="1" si="21"/>
        <v/>
      </c>
      <c r="E1349" s="20" t="str">
        <f t="shared" ca="1" si="21"/>
        <v/>
      </c>
    </row>
    <row r="1350" spans="3:5">
      <c r="C1350" t="str">
        <f t="shared" ca="1" si="21"/>
        <v/>
      </c>
      <c r="D1350" t="str">
        <f t="shared" ca="1" si="21"/>
        <v/>
      </c>
      <c r="E1350" s="20" t="str">
        <f t="shared" ca="1" si="21"/>
        <v/>
      </c>
    </row>
    <row r="1351" spans="3:5">
      <c r="C1351" t="str">
        <f t="shared" ca="1" si="21"/>
        <v/>
      </c>
      <c r="D1351" t="str">
        <f t="shared" ca="1" si="21"/>
        <v/>
      </c>
      <c r="E1351" s="20" t="str">
        <f t="shared" ca="1" si="21"/>
        <v/>
      </c>
    </row>
    <row r="1352" spans="3:5">
      <c r="C1352" t="str">
        <f t="shared" ca="1" si="21"/>
        <v/>
      </c>
      <c r="D1352" t="str">
        <f t="shared" ca="1" si="21"/>
        <v/>
      </c>
      <c r="E1352" s="20" t="str">
        <f t="shared" ca="1" si="21"/>
        <v/>
      </c>
    </row>
    <row r="1353" spans="3:5">
      <c r="C1353" t="str">
        <f t="shared" ca="1" si="21"/>
        <v/>
      </c>
      <c r="D1353" t="str">
        <f t="shared" ca="1" si="21"/>
        <v/>
      </c>
      <c r="E1353" s="20" t="str">
        <f t="shared" ca="1" si="21"/>
        <v/>
      </c>
    </row>
    <row r="1354" spans="3:5">
      <c r="C1354" t="str">
        <f t="shared" ca="1" si="21"/>
        <v/>
      </c>
      <c r="D1354" t="str">
        <f t="shared" ca="1" si="21"/>
        <v/>
      </c>
      <c r="E1354" s="20" t="str">
        <f t="shared" ca="1" si="21"/>
        <v/>
      </c>
    </row>
    <row r="1355" spans="3:5">
      <c r="C1355" t="str">
        <f t="shared" ca="1" si="21"/>
        <v/>
      </c>
      <c r="D1355" t="str">
        <f t="shared" ca="1" si="21"/>
        <v/>
      </c>
      <c r="E1355" s="20" t="str">
        <f t="shared" ca="1" si="21"/>
        <v/>
      </c>
    </row>
    <row r="1356" spans="3:5">
      <c r="C1356" t="str">
        <f t="shared" ca="1" si="21"/>
        <v/>
      </c>
      <c r="D1356" t="str">
        <f t="shared" ca="1" si="21"/>
        <v/>
      </c>
      <c r="E1356" s="20" t="str">
        <f t="shared" ca="1" si="21"/>
        <v/>
      </c>
    </row>
    <row r="1357" spans="3:5">
      <c r="C1357" t="str">
        <f t="shared" ca="1" si="21"/>
        <v/>
      </c>
      <c r="D1357" t="str">
        <f t="shared" ca="1" si="21"/>
        <v/>
      </c>
      <c r="E1357" s="20" t="str">
        <f t="shared" ca="1" si="21"/>
        <v/>
      </c>
    </row>
    <row r="1358" spans="3:5">
      <c r="C1358" t="str">
        <f t="shared" ca="1" si="21"/>
        <v/>
      </c>
      <c r="D1358" t="str">
        <f t="shared" ca="1" si="21"/>
        <v/>
      </c>
      <c r="E1358" s="20" t="str">
        <f t="shared" ca="1" si="21"/>
        <v/>
      </c>
    </row>
    <row r="1359" spans="3:5">
      <c r="C1359" t="str">
        <f t="shared" ca="1" si="21"/>
        <v/>
      </c>
      <c r="D1359" t="str">
        <f t="shared" ca="1" si="21"/>
        <v/>
      </c>
      <c r="E1359" s="20" t="str">
        <f t="shared" ca="1" si="21"/>
        <v/>
      </c>
    </row>
    <row r="1360" spans="3:5">
      <c r="C1360" t="str">
        <f t="shared" ca="1" si="21"/>
        <v/>
      </c>
      <c r="D1360" t="str">
        <f t="shared" ca="1" si="21"/>
        <v/>
      </c>
      <c r="E1360" s="20" t="str">
        <f t="shared" ca="1" si="21"/>
        <v/>
      </c>
    </row>
    <row r="1361" spans="3:5">
      <c r="C1361" t="str">
        <f t="shared" ca="1" si="21"/>
        <v/>
      </c>
      <c r="D1361" t="str">
        <f t="shared" ca="1" si="21"/>
        <v/>
      </c>
      <c r="E1361" s="20" t="str">
        <f t="shared" ca="1" si="21"/>
        <v/>
      </c>
    </row>
    <row r="1362" spans="3:5">
      <c r="C1362" t="str">
        <f t="shared" ca="1" si="21"/>
        <v/>
      </c>
      <c r="D1362" t="str">
        <f t="shared" ca="1" si="21"/>
        <v/>
      </c>
      <c r="E1362" s="20" t="str">
        <f t="shared" ca="1" si="21"/>
        <v/>
      </c>
    </row>
    <row r="1363" spans="3:5">
      <c r="C1363" t="str">
        <f t="shared" ca="1" si="21"/>
        <v/>
      </c>
      <c r="D1363" t="str">
        <f t="shared" ca="1" si="21"/>
        <v/>
      </c>
      <c r="E1363" s="20" t="str">
        <f t="shared" ca="1" si="21"/>
        <v/>
      </c>
    </row>
    <row r="1364" spans="3:5">
      <c r="C1364" t="str">
        <f t="shared" ca="1" si="21"/>
        <v/>
      </c>
      <c r="D1364" t="str">
        <f t="shared" ca="1" si="21"/>
        <v/>
      </c>
      <c r="E1364" s="20" t="str">
        <f t="shared" ca="1" si="21"/>
        <v/>
      </c>
    </row>
    <row r="1365" spans="3:5">
      <c r="C1365" t="str">
        <f t="shared" ca="1" si="21"/>
        <v/>
      </c>
      <c r="D1365" t="str">
        <f t="shared" ca="1" si="21"/>
        <v/>
      </c>
      <c r="E1365" s="20" t="str">
        <f t="shared" ca="1" si="21"/>
        <v/>
      </c>
    </row>
    <row r="1366" spans="3:5">
      <c r="C1366" t="str">
        <f t="shared" ca="1" si="21"/>
        <v/>
      </c>
      <c r="D1366" t="str">
        <f t="shared" ca="1" si="21"/>
        <v/>
      </c>
      <c r="E1366" s="20" t="str">
        <f t="shared" ca="1" si="21"/>
        <v/>
      </c>
    </row>
    <row r="1367" spans="3:5">
      <c r="C1367" t="str">
        <f t="shared" ca="1" si="21"/>
        <v/>
      </c>
      <c r="D1367" t="str">
        <f t="shared" ca="1" si="21"/>
        <v/>
      </c>
      <c r="E1367" s="20" t="str">
        <f t="shared" ca="1" si="21"/>
        <v/>
      </c>
    </row>
    <row r="1368" spans="3:5">
      <c r="C1368" t="str">
        <f t="shared" ca="1" si="21"/>
        <v/>
      </c>
      <c r="D1368" t="str">
        <f t="shared" ca="1" si="21"/>
        <v/>
      </c>
      <c r="E1368" s="20" t="str">
        <f t="shared" ca="1" si="21"/>
        <v/>
      </c>
    </row>
    <row r="1369" spans="3:5">
      <c r="C1369" t="str">
        <f t="shared" ca="1" si="21"/>
        <v/>
      </c>
      <c r="D1369" t="str">
        <f t="shared" ca="1" si="21"/>
        <v/>
      </c>
      <c r="E1369" s="20" t="str">
        <f t="shared" ca="1" si="21"/>
        <v/>
      </c>
    </row>
    <row r="1370" spans="3:5">
      <c r="C1370" t="str">
        <f t="shared" ca="1" si="21"/>
        <v/>
      </c>
      <c r="D1370" t="str">
        <f t="shared" ca="1" si="21"/>
        <v/>
      </c>
      <c r="E1370" s="20" t="str">
        <f t="shared" ca="1" si="21"/>
        <v/>
      </c>
    </row>
    <row r="1371" spans="3:5">
      <c r="C1371" t="str">
        <f t="shared" ca="1" si="21"/>
        <v/>
      </c>
      <c r="D1371" t="str">
        <f t="shared" ca="1" si="21"/>
        <v/>
      </c>
      <c r="E1371" s="20" t="str">
        <f t="shared" ca="1" si="21"/>
        <v/>
      </c>
    </row>
    <row r="1372" spans="3:5">
      <c r="C1372" t="str">
        <f t="shared" ca="1" si="21"/>
        <v/>
      </c>
      <c r="D1372" t="str">
        <f t="shared" ca="1" si="21"/>
        <v/>
      </c>
      <c r="E1372" s="20" t="str">
        <f t="shared" ca="1" si="21"/>
        <v/>
      </c>
    </row>
    <row r="1373" spans="3:5">
      <c r="C1373" t="str">
        <f t="shared" ca="1" si="21"/>
        <v/>
      </c>
      <c r="D1373" t="str">
        <f t="shared" ca="1" si="21"/>
        <v/>
      </c>
      <c r="E1373" s="20" t="str">
        <f t="shared" ca="1" si="21"/>
        <v/>
      </c>
    </row>
    <row r="1374" spans="3:5">
      <c r="C1374" t="str">
        <f t="shared" ca="1" si="21"/>
        <v/>
      </c>
      <c r="D1374" t="str">
        <f t="shared" ca="1" si="21"/>
        <v/>
      </c>
      <c r="E1374" s="20" t="str">
        <f t="shared" ca="1" si="21"/>
        <v/>
      </c>
    </row>
    <row r="1375" spans="3:5">
      <c r="C1375" t="str">
        <f t="shared" ca="1" si="21"/>
        <v/>
      </c>
      <c r="D1375" t="str">
        <f t="shared" ca="1" si="21"/>
        <v/>
      </c>
      <c r="E1375" s="20" t="str">
        <f t="shared" ca="1" si="21"/>
        <v/>
      </c>
    </row>
    <row r="1376" spans="3:5">
      <c r="C1376" t="str">
        <f t="shared" ca="1" si="21"/>
        <v/>
      </c>
      <c r="D1376" t="str">
        <f t="shared" ca="1" si="21"/>
        <v/>
      </c>
      <c r="E1376" s="20" t="str">
        <f t="shared" ca="1" si="21"/>
        <v/>
      </c>
    </row>
    <row r="1377" spans="3:5">
      <c r="C1377" t="str">
        <f t="shared" ca="1" si="21"/>
        <v/>
      </c>
      <c r="D1377" t="str">
        <f t="shared" ca="1" si="21"/>
        <v/>
      </c>
      <c r="E1377" s="20" t="str">
        <f t="shared" ca="1" si="21"/>
        <v/>
      </c>
    </row>
    <row r="1378" spans="3:5">
      <c r="C1378" t="str">
        <f t="shared" ca="1" si="21"/>
        <v/>
      </c>
      <c r="D1378" t="str">
        <f t="shared" ca="1" si="21"/>
        <v/>
      </c>
      <c r="E1378" s="20" t="str">
        <f t="shared" ca="1" si="21"/>
        <v/>
      </c>
    </row>
    <row r="1379" spans="3:5">
      <c r="C1379" t="str">
        <f t="shared" ca="1" si="21"/>
        <v/>
      </c>
      <c r="D1379" t="str">
        <f t="shared" ca="1" si="21"/>
        <v/>
      </c>
      <c r="E1379" s="20" t="str">
        <f t="shared" ca="1" si="21"/>
        <v/>
      </c>
    </row>
    <row r="1380" spans="3:5">
      <c r="C1380" t="str">
        <f t="shared" ca="1" si="21"/>
        <v/>
      </c>
      <c r="D1380" t="str">
        <f t="shared" ca="1" si="21"/>
        <v/>
      </c>
      <c r="E1380" s="20" t="str">
        <f t="shared" ca="1" si="21"/>
        <v/>
      </c>
    </row>
    <row r="1381" spans="3:5">
      <c r="C1381" t="str">
        <f t="shared" ca="1" si="21"/>
        <v/>
      </c>
      <c r="D1381" t="str">
        <f t="shared" ca="1" si="21"/>
        <v/>
      </c>
      <c r="E1381" s="20" t="str">
        <f t="shared" ca="1" si="21"/>
        <v/>
      </c>
    </row>
    <row r="1382" spans="3:5">
      <c r="C1382" t="str">
        <f t="shared" ca="1" si="21"/>
        <v/>
      </c>
      <c r="D1382" t="str">
        <f t="shared" ca="1" si="21"/>
        <v/>
      </c>
      <c r="E1382" s="20" t="str">
        <f t="shared" ca="1" si="21"/>
        <v/>
      </c>
    </row>
    <row r="1383" spans="3:5">
      <c r="C1383" t="str">
        <f t="shared" ca="1" si="21"/>
        <v/>
      </c>
      <c r="D1383" t="str">
        <f t="shared" ca="1" si="21"/>
        <v/>
      </c>
      <c r="E1383" s="20" t="str">
        <f t="shared" ca="1" si="21"/>
        <v/>
      </c>
    </row>
    <row r="1384" spans="3:5">
      <c r="C1384" t="str">
        <f t="shared" ca="1" si="21"/>
        <v/>
      </c>
      <c r="D1384" t="str">
        <f t="shared" ca="1" si="21"/>
        <v/>
      </c>
      <c r="E1384" s="20" t="str">
        <f t="shared" ca="1" si="21"/>
        <v/>
      </c>
    </row>
    <row r="1385" spans="3:5">
      <c r="C1385" t="str">
        <f t="shared" ca="1" si="21"/>
        <v/>
      </c>
      <c r="D1385" t="str">
        <f t="shared" ca="1" si="21"/>
        <v/>
      </c>
      <c r="E1385" s="20" t="str">
        <f t="shared" ca="1" si="21"/>
        <v/>
      </c>
    </row>
    <row r="1386" spans="3:5">
      <c r="C1386" t="str">
        <f t="shared" ca="1" si="21"/>
        <v/>
      </c>
      <c r="D1386" t="str">
        <f t="shared" ca="1" si="21"/>
        <v/>
      </c>
      <c r="E1386" s="20" t="str">
        <f t="shared" ca="1" si="21"/>
        <v/>
      </c>
    </row>
    <row r="1387" spans="3:5">
      <c r="C1387" t="str">
        <f t="shared" ca="1" si="21"/>
        <v/>
      </c>
      <c r="D1387" t="str">
        <f t="shared" ca="1" si="21"/>
        <v/>
      </c>
      <c r="E1387" s="20" t="str">
        <f t="shared" ca="1" si="21"/>
        <v/>
      </c>
    </row>
    <row r="1388" spans="3:5">
      <c r="C1388" t="str">
        <f t="shared" ca="1" si="21"/>
        <v/>
      </c>
      <c r="D1388" t="str">
        <f t="shared" ca="1" si="21"/>
        <v/>
      </c>
      <c r="E1388" s="20" t="str">
        <f t="shared" ca="1" si="21"/>
        <v/>
      </c>
    </row>
    <row r="1389" spans="3:5">
      <c r="C1389" t="str">
        <f t="shared" ca="1" si="21"/>
        <v/>
      </c>
      <c r="D1389" t="str">
        <f t="shared" ca="1" si="21"/>
        <v/>
      </c>
      <c r="E1389" s="20" t="str">
        <f t="shared" ca="1" si="21"/>
        <v/>
      </c>
    </row>
    <row r="1390" spans="3:5">
      <c r="C1390" t="str">
        <f t="shared" ca="1" si="21"/>
        <v/>
      </c>
      <c r="D1390" t="str">
        <f t="shared" ca="1" si="21"/>
        <v/>
      </c>
      <c r="E1390" s="20" t="str">
        <f t="shared" ca="1" si="21"/>
        <v/>
      </c>
    </row>
    <row r="1391" spans="3:5">
      <c r="C1391" t="str">
        <f t="shared" ca="1" si="21"/>
        <v/>
      </c>
      <c r="D1391" t="str">
        <f t="shared" ca="1" si="21"/>
        <v/>
      </c>
      <c r="E1391" s="20" t="str">
        <f t="shared" ca="1" si="21"/>
        <v/>
      </c>
    </row>
    <row r="1392" spans="3:5">
      <c r="C1392" t="str">
        <f t="shared" ca="1" si="21"/>
        <v/>
      </c>
      <c r="D1392" t="str">
        <f t="shared" ca="1" si="21"/>
        <v/>
      </c>
      <c r="E1392" s="20" t="str">
        <f t="shared" ca="1" si="21"/>
        <v/>
      </c>
    </row>
    <row r="1393" spans="3:5">
      <c r="C1393" t="str">
        <f t="shared" ca="1" si="21"/>
        <v/>
      </c>
      <c r="D1393" t="str">
        <f t="shared" ca="1" si="21"/>
        <v/>
      </c>
      <c r="E1393" s="20" t="str">
        <f t="shared" ca="1" si="21"/>
        <v/>
      </c>
    </row>
    <row r="1394" spans="3:5">
      <c r="C1394" t="str">
        <f t="shared" ca="1" si="21"/>
        <v/>
      </c>
      <c r="D1394" t="str">
        <f t="shared" ca="1" si="21"/>
        <v/>
      </c>
      <c r="E1394" s="20" t="str">
        <f t="shared" ca="1" si="21"/>
        <v/>
      </c>
    </row>
    <row r="1395" spans="3:5">
      <c r="C1395" t="str">
        <f t="shared" ca="1" si="21"/>
        <v/>
      </c>
      <c r="D1395" t="str">
        <f t="shared" ca="1" si="21"/>
        <v/>
      </c>
      <c r="E1395" s="20" t="str">
        <f t="shared" ca="1" si="21"/>
        <v/>
      </c>
    </row>
    <row r="1396" spans="3:5">
      <c r="C1396" t="str">
        <f t="shared" ca="1" si="21"/>
        <v/>
      </c>
      <c r="D1396" t="str">
        <f t="shared" ca="1" si="21"/>
        <v/>
      </c>
      <c r="E1396" s="20" t="str">
        <f t="shared" ca="1" si="21"/>
        <v/>
      </c>
    </row>
    <row r="1397" spans="3:5">
      <c r="C1397" t="str">
        <f t="shared" ca="1" si="21"/>
        <v/>
      </c>
      <c r="D1397" t="str">
        <f t="shared" ca="1" si="21"/>
        <v/>
      </c>
      <c r="E1397" s="20" t="str">
        <f t="shared" ca="1" si="21"/>
        <v/>
      </c>
    </row>
    <row r="1398" spans="3:5">
      <c r="C1398" t="str">
        <f t="shared" ca="1" si="21"/>
        <v/>
      </c>
      <c r="D1398" t="str">
        <f t="shared" ca="1" si="21"/>
        <v/>
      </c>
      <c r="E1398" s="20" t="str">
        <f t="shared" ca="1" si="21"/>
        <v/>
      </c>
    </row>
    <row r="1399" spans="3:5">
      <c r="C1399" t="str">
        <f t="shared" ca="1" si="21"/>
        <v/>
      </c>
      <c r="D1399" t="str">
        <f t="shared" ca="1" si="21"/>
        <v/>
      </c>
      <c r="E1399" s="20" t="str">
        <f t="shared" ca="1" si="21"/>
        <v/>
      </c>
    </row>
    <row r="1400" spans="3:5">
      <c r="C1400" t="str">
        <f t="shared" ca="1" si="21"/>
        <v/>
      </c>
      <c r="D1400" t="str">
        <f t="shared" ca="1" si="21"/>
        <v/>
      </c>
      <c r="E1400" s="20" t="str">
        <f t="shared" ca="1" si="21"/>
        <v/>
      </c>
    </row>
    <row r="1401" spans="3:5">
      <c r="C1401" t="str">
        <f t="shared" ca="1" si="21"/>
        <v/>
      </c>
      <c r="D1401" t="str">
        <f t="shared" ca="1" si="21"/>
        <v/>
      </c>
      <c r="E1401" s="20" t="str">
        <f t="shared" ca="1" si="21"/>
        <v/>
      </c>
    </row>
    <row r="1402" spans="3:5">
      <c r="C1402" t="str">
        <f t="shared" ca="1" si="21"/>
        <v/>
      </c>
      <c r="D1402" t="str">
        <f t="shared" ca="1" si="21"/>
        <v/>
      </c>
      <c r="E1402" s="20" t="str">
        <f t="shared" ca="1" si="21"/>
        <v/>
      </c>
    </row>
    <row r="1403" spans="3:5">
      <c r="C1403" t="str">
        <f t="shared" ca="1" si="21"/>
        <v/>
      </c>
      <c r="D1403" t="str">
        <f t="shared" ca="1" si="21"/>
        <v/>
      </c>
      <c r="E1403" s="20" t="str">
        <f t="shared" ca="1" si="21"/>
        <v/>
      </c>
    </row>
    <row r="1404" spans="3:5">
      <c r="C1404" t="str">
        <f t="shared" ca="1" si="21"/>
        <v/>
      </c>
      <c r="D1404" t="str">
        <f t="shared" ca="1" si="21"/>
        <v/>
      </c>
      <c r="E1404" s="20" t="str">
        <f t="shared" ca="1" si="21"/>
        <v/>
      </c>
    </row>
    <row r="1405" spans="3:5">
      <c r="C1405" t="str">
        <f t="shared" ca="1" si="21"/>
        <v/>
      </c>
      <c r="D1405" t="str">
        <f t="shared" ca="1" si="21"/>
        <v/>
      </c>
      <c r="E1405" s="20" t="str">
        <f t="shared" ca="1" si="21"/>
        <v/>
      </c>
    </row>
    <row r="1406" spans="3:5">
      <c r="C1406" t="str">
        <f t="shared" ca="1" si="21"/>
        <v/>
      </c>
      <c r="D1406" t="str">
        <f t="shared" ca="1" si="21"/>
        <v/>
      </c>
      <c r="E1406" s="20" t="str">
        <f t="shared" ca="1" si="21"/>
        <v/>
      </c>
    </row>
    <row r="1407" spans="3:5">
      <c r="C1407" t="str">
        <f t="shared" ca="1" si="21"/>
        <v/>
      </c>
      <c r="D1407" t="str">
        <f t="shared" ca="1" si="21"/>
        <v/>
      </c>
      <c r="E1407" s="20" t="str">
        <f t="shared" ca="1" si="21"/>
        <v/>
      </c>
    </row>
    <row r="1408" spans="3:5">
      <c r="C1408" t="str">
        <f t="shared" ca="1" si="21"/>
        <v/>
      </c>
      <c r="D1408" t="str">
        <f t="shared" ca="1" si="21"/>
        <v/>
      </c>
      <c r="E1408" s="20" t="str">
        <f t="shared" ca="1" si="21"/>
        <v/>
      </c>
    </row>
    <row r="1409" spans="3:5">
      <c r="C1409" t="str">
        <f t="shared" ca="1" si="21"/>
        <v/>
      </c>
      <c r="D1409" t="str">
        <f t="shared" ca="1" si="21"/>
        <v/>
      </c>
      <c r="E1409" s="20" t="str">
        <f t="shared" ca="1" si="21"/>
        <v/>
      </c>
    </row>
    <row r="1410" spans="3:5">
      <c r="C1410" t="str">
        <f t="shared" ca="1" si="21"/>
        <v/>
      </c>
      <c r="D1410" t="str">
        <f t="shared" ca="1" si="21"/>
        <v/>
      </c>
      <c r="E1410" s="20" t="str">
        <f t="shared" ca="1" si="21"/>
        <v/>
      </c>
    </row>
    <row r="1411" spans="3:5">
      <c r="C1411" t="str">
        <f t="shared" ref="C1411:E1474" ca="1" si="22">IF(ISBLANK($A1411),"",VLOOKUP($A1411,INDIRECT(C$1),2,FALSE))</f>
        <v/>
      </c>
      <c r="D1411" t="str">
        <f t="shared" ca="1" si="22"/>
        <v/>
      </c>
      <c r="E1411" s="20" t="str">
        <f t="shared" ca="1" si="22"/>
        <v/>
      </c>
    </row>
    <row r="1412" spans="3:5">
      <c r="C1412" t="str">
        <f t="shared" ca="1" si="22"/>
        <v/>
      </c>
      <c r="D1412" t="str">
        <f t="shared" ca="1" si="22"/>
        <v/>
      </c>
      <c r="E1412" s="20" t="str">
        <f t="shared" ca="1" si="22"/>
        <v/>
      </c>
    </row>
    <row r="1413" spans="3:5">
      <c r="C1413" t="str">
        <f t="shared" ca="1" si="22"/>
        <v/>
      </c>
      <c r="D1413" t="str">
        <f t="shared" ca="1" si="22"/>
        <v/>
      </c>
      <c r="E1413" s="20" t="str">
        <f t="shared" ca="1" si="22"/>
        <v/>
      </c>
    </row>
    <row r="1414" spans="3:5">
      <c r="C1414" t="str">
        <f t="shared" ca="1" si="22"/>
        <v/>
      </c>
      <c r="D1414" t="str">
        <f t="shared" ca="1" si="22"/>
        <v/>
      </c>
      <c r="E1414" s="20" t="str">
        <f t="shared" ca="1" si="22"/>
        <v/>
      </c>
    </row>
    <row r="1415" spans="3:5">
      <c r="C1415" t="str">
        <f t="shared" ca="1" si="22"/>
        <v/>
      </c>
      <c r="D1415" t="str">
        <f t="shared" ca="1" si="22"/>
        <v/>
      </c>
      <c r="E1415" s="20" t="str">
        <f t="shared" ca="1" si="22"/>
        <v/>
      </c>
    </row>
    <row r="1416" spans="3:5">
      <c r="C1416" t="str">
        <f t="shared" ca="1" si="22"/>
        <v/>
      </c>
      <c r="D1416" t="str">
        <f t="shared" ca="1" si="22"/>
        <v/>
      </c>
      <c r="E1416" s="20" t="str">
        <f t="shared" ca="1" si="22"/>
        <v/>
      </c>
    </row>
    <row r="1417" spans="3:5">
      <c r="C1417" t="str">
        <f t="shared" ca="1" si="22"/>
        <v/>
      </c>
      <c r="D1417" t="str">
        <f t="shared" ca="1" si="22"/>
        <v/>
      </c>
      <c r="E1417" s="20" t="str">
        <f t="shared" ca="1" si="22"/>
        <v/>
      </c>
    </row>
    <row r="1418" spans="3:5">
      <c r="C1418" t="str">
        <f t="shared" ca="1" si="22"/>
        <v/>
      </c>
      <c r="D1418" t="str">
        <f t="shared" ca="1" si="22"/>
        <v/>
      </c>
      <c r="E1418" s="20" t="str">
        <f t="shared" ca="1" si="22"/>
        <v/>
      </c>
    </row>
    <row r="1419" spans="3:5">
      <c r="C1419" t="str">
        <f t="shared" ca="1" si="22"/>
        <v/>
      </c>
      <c r="D1419" t="str">
        <f t="shared" ca="1" si="22"/>
        <v/>
      </c>
      <c r="E1419" s="20" t="str">
        <f t="shared" ca="1" si="22"/>
        <v/>
      </c>
    </row>
    <row r="1420" spans="3:5">
      <c r="C1420" t="str">
        <f t="shared" ca="1" si="22"/>
        <v/>
      </c>
      <c r="D1420" t="str">
        <f t="shared" ca="1" si="22"/>
        <v/>
      </c>
      <c r="E1420" s="20" t="str">
        <f t="shared" ca="1" si="22"/>
        <v/>
      </c>
    </row>
    <row r="1421" spans="3:5">
      <c r="C1421" t="str">
        <f t="shared" ca="1" si="22"/>
        <v/>
      </c>
      <c r="D1421" t="str">
        <f t="shared" ca="1" si="22"/>
        <v/>
      </c>
      <c r="E1421" s="20" t="str">
        <f t="shared" ca="1" si="22"/>
        <v/>
      </c>
    </row>
    <row r="1422" spans="3:5">
      <c r="C1422" t="str">
        <f t="shared" ca="1" si="22"/>
        <v/>
      </c>
      <c r="D1422" t="str">
        <f t="shared" ca="1" si="22"/>
        <v/>
      </c>
      <c r="E1422" s="20" t="str">
        <f t="shared" ca="1" si="22"/>
        <v/>
      </c>
    </row>
    <row r="1423" spans="3:5">
      <c r="C1423" t="str">
        <f t="shared" ca="1" si="22"/>
        <v/>
      </c>
      <c r="D1423" t="str">
        <f t="shared" ca="1" si="22"/>
        <v/>
      </c>
      <c r="E1423" s="20" t="str">
        <f t="shared" ca="1" si="22"/>
        <v/>
      </c>
    </row>
    <row r="1424" spans="3:5">
      <c r="C1424" t="str">
        <f t="shared" ca="1" si="22"/>
        <v/>
      </c>
      <c r="D1424" t="str">
        <f t="shared" ca="1" si="22"/>
        <v/>
      </c>
      <c r="E1424" s="20" t="str">
        <f t="shared" ca="1" si="22"/>
        <v/>
      </c>
    </row>
    <row r="1425" spans="3:5">
      <c r="C1425" t="str">
        <f t="shared" ca="1" si="22"/>
        <v/>
      </c>
      <c r="D1425" t="str">
        <f t="shared" ca="1" si="22"/>
        <v/>
      </c>
      <c r="E1425" s="20" t="str">
        <f t="shared" ca="1" si="22"/>
        <v/>
      </c>
    </row>
    <row r="1426" spans="3:5">
      <c r="C1426" t="str">
        <f t="shared" ca="1" si="22"/>
        <v/>
      </c>
      <c r="D1426" t="str">
        <f t="shared" ca="1" si="22"/>
        <v/>
      </c>
      <c r="E1426" s="20" t="str">
        <f t="shared" ca="1" si="22"/>
        <v/>
      </c>
    </row>
    <row r="1427" spans="3:5">
      <c r="C1427" t="str">
        <f t="shared" ca="1" si="22"/>
        <v/>
      </c>
      <c r="D1427" t="str">
        <f t="shared" ca="1" si="22"/>
        <v/>
      </c>
      <c r="E1427" s="20" t="str">
        <f t="shared" ca="1" si="22"/>
        <v/>
      </c>
    </row>
    <row r="1428" spans="3:5">
      <c r="C1428" t="str">
        <f t="shared" ca="1" si="22"/>
        <v/>
      </c>
      <c r="D1428" t="str">
        <f t="shared" ca="1" si="22"/>
        <v/>
      </c>
      <c r="E1428" s="20" t="str">
        <f t="shared" ca="1" si="22"/>
        <v/>
      </c>
    </row>
    <row r="1429" spans="3:5">
      <c r="C1429" t="str">
        <f t="shared" ca="1" si="22"/>
        <v/>
      </c>
      <c r="D1429" t="str">
        <f t="shared" ca="1" si="22"/>
        <v/>
      </c>
      <c r="E1429" s="20" t="str">
        <f t="shared" ca="1" si="22"/>
        <v/>
      </c>
    </row>
    <row r="1430" spans="3:5">
      <c r="C1430" t="str">
        <f t="shared" ca="1" si="22"/>
        <v/>
      </c>
      <c r="D1430" t="str">
        <f t="shared" ca="1" si="22"/>
        <v/>
      </c>
      <c r="E1430" s="20" t="str">
        <f t="shared" ca="1" si="22"/>
        <v/>
      </c>
    </row>
    <row r="1431" spans="3:5">
      <c r="C1431" t="str">
        <f t="shared" ca="1" si="22"/>
        <v/>
      </c>
      <c r="D1431" t="str">
        <f t="shared" ca="1" si="22"/>
        <v/>
      </c>
      <c r="E1431" s="20" t="str">
        <f t="shared" ca="1" si="22"/>
        <v/>
      </c>
    </row>
    <row r="1432" spans="3:5">
      <c r="C1432" t="str">
        <f t="shared" ca="1" si="22"/>
        <v/>
      </c>
      <c r="D1432" t="str">
        <f t="shared" ca="1" si="22"/>
        <v/>
      </c>
      <c r="E1432" s="20" t="str">
        <f t="shared" ca="1" si="22"/>
        <v/>
      </c>
    </row>
    <row r="1433" spans="3:5">
      <c r="C1433" t="str">
        <f t="shared" ca="1" si="22"/>
        <v/>
      </c>
      <c r="D1433" t="str">
        <f t="shared" ca="1" si="22"/>
        <v/>
      </c>
      <c r="E1433" s="20" t="str">
        <f t="shared" ca="1" si="22"/>
        <v/>
      </c>
    </row>
    <row r="1434" spans="3:5">
      <c r="C1434" t="str">
        <f t="shared" ca="1" si="22"/>
        <v/>
      </c>
      <c r="D1434" t="str">
        <f t="shared" ca="1" si="22"/>
        <v/>
      </c>
      <c r="E1434" s="20" t="str">
        <f t="shared" ca="1" si="22"/>
        <v/>
      </c>
    </row>
    <row r="1435" spans="3:5">
      <c r="C1435" t="str">
        <f t="shared" ca="1" si="22"/>
        <v/>
      </c>
      <c r="D1435" t="str">
        <f t="shared" ca="1" si="22"/>
        <v/>
      </c>
      <c r="E1435" s="20" t="str">
        <f t="shared" ca="1" si="22"/>
        <v/>
      </c>
    </row>
    <row r="1436" spans="3:5">
      <c r="C1436" t="str">
        <f t="shared" ca="1" si="22"/>
        <v/>
      </c>
      <c r="D1436" t="str">
        <f t="shared" ca="1" si="22"/>
        <v/>
      </c>
      <c r="E1436" s="20" t="str">
        <f t="shared" ca="1" si="22"/>
        <v/>
      </c>
    </row>
    <row r="1437" spans="3:5">
      <c r="C1437" t="str">
        <f t="shared" ca="1" si="22"/>
        <v/>
      </c>
      <c r="D1437" t="str">
        <f t="shared" ca="1" si="22"/>
        <v/>
      </c>
      <c r="E1437" s="20" t="str">
        <f t="shared" ca="1" si="22"/>
        <v/>
      </c>
    </row>
    <row r="1438" spans="3:5">
      <c r="C1438" t="str">
        <f t="shared" ca="1" si="22"/>
        <v/>
      </c>
      <c r="D1438" t="str">
        <f t="shared" ca="1" si="22"/>
        <v/>
      </c>
      <c r="E1438" s="20" t="str">
        <f t="shared" ca="1" si="22"/>
        <v/>
      </c>
    </row>
    <row r="1439" spans="3:5">
      <c r="C1439" t="str">
        <f t="shared" ca="1" si="22"/>
        <v/>
      </c>
      <c r="D1439" t="str">
        <f t="shared" ca="1" si="22"/>
        <v/>
      </c>
      <c r="E1439" s="20" t="str">
        <f t="shared" ca="1" si="22"/>
        <v/>
      </c>
    </row>
    <row r="1440" spans="3:5">
      <c r="C1440" t="str">
        <f t="shared" ca="1" si="22"/>
        <v/>
      </c>
      <c r="D1440" t="str">
        <f t="shared" ca="1" si="22"/>
        <v/>
      </c>
      <c r="E1440" s="20" t="str">
        <f t="shared" ca="1" si="22"/>
        <v/>
      </c>
    </row>
    <row r="1441" spans="3:5">
      <c r="C1441" t="str">
        <f t="shared" ca="1" si="22"/>
        <v/>
      </c>
      <c r="D1441" t="str">
        <f t="shared" ca="1" si="22"/>
        <v/>
      </c>
      <c r="E1441" s="20" t="str">
        <f t="shared" ca="1" si="22"/>
        <v/>
      </c>
    </row>
    <row r="1442" spans="3:5">
      <c r="C1442" t="str">
        <f t="shared" ca="1" si="22"/>
        <v/>
      </c>
      <c r="D1442" t="str">
        <f t="shared" ca="1" si="22"/>
        <v/>
      </c>
      <c r="E1442" s="20" t="str">
        <f t="shared" ca="1" si="22"/>
        <v/>
      </c>
    </row>
    <row r="1443" spans="3:5">
      <c r="C1443" t="str">
        <f t="shared" ca="1" si="22"/>
        <v/>
      </c>
      <c r="D1443" t="str">
        <f t="shared" ca="1" si="22"/>
        <v/>
      </c>
      <c r="E1443" s="20" t="str">
        <f t="shared" ca="1" si="22"/>
        <v/>
      </c>
    </row>
    <row r="1444" spans="3:5">
      <c r="C1444" t="str">
        <f t="shared" ca="1" si="22"/>
        <v/>
      </c>
      <c r="D1444" t="str">
        <f t="shared" ca="1" si="22"/>
        <v/>
      </c>
      <c r="E1444" s="20" t="str">
        <f t="shared" ca="1" si="22"/>
        <v/>
      </c>
    </row>
    <row r="1445" spans="3:5">
      <c r="C1445" t="str">
        <f t="shared" ca="1" si="22"/>
        <v/>
      </c>
      <c r="D1445" t="str">
        <f t="shared" ca="1" si="22"/>
        <v/>
      </c>
      <c r="E1445" s="20" t="str">
        <f t="shared" ca="1" si="22"/>
        <v/>
      </c>
    </row>
    <row r="1446" spans="3:5">
      <c r="C1446" t="str">
        <f t="shared" ca="1" si="22"/>
        <v/>
      </c>
      <c r="D1446" t="str">
        <f t="shared" ca="1" si="22"/>
        <v/>
      </c>
      <c r="E1446" s="20" t="str">
        <f t="shared" ca="1" si="22"/>
        <v/>
      </c>
    </row>
    <row r="1447" spans="3:5">
      <c r="C1447" t="str">
        <f t="shared" ca="1" si="22"/>
        <v/>
      </c>
      <c r="D1447" t="str">
        <f t="shared" ca="1" si="22"/>
        <v/>
      </c>
      <c r="E1447" s="20" t="str">
        <f t="shared" ca="1" si="22"/>
        <v/>
      </c>
    </row>
    <row r="1448" spans="3:5">
      <c r="C1448" t="str">
        <f t="shared" ca="1" si="22"/>
        <v/>
      </c>
      <c r="D1448" t="str">
        <f t="shared" ca="1" si="22"/>
        <v/>
      </c>
      <c r="E1448" s="20" t="str">
        <f t="shared" ca="1" si="22"/>
        <v/>
      </c>
    </row>
    <row r="1449" spans="3:5">
      <c r="C1449" t="str">
        <f t="shared" ca="1" si="22"/>
        <v/>
      </c>
      <c r="D1449" t="str">
        <f t="shared" ca="1" si="22"/>
        <v/>
      </c>
      <c r="E1449" s="20" t="str">
        <f t="shared" ca="1" si="22"/>
        <v/>
      </c>
    </row>
    <row r="1450" spans="3:5">
      <c r="C1450" t="str">
        <f t="shared" ca="1" si="22"/>
        <v/>
      </c>
      <c r="D1450" t="str">
        <f t="shared" ca="1" si="22"/>
        <v/>
      </c>
      <c r="E1450" s="20" t="str">
        <f t="shared" ca="1" si="22"/>
        <v/>
      </c>
    </row>
    <row r="1451" spans="3:5">
      <c r="C1451" t="str">
        <f t="shared" ca="1" si="22"/>
        <v/>
      </c>
      <c r="D1451" t="str">
        <f t="shared" ca="1" si="22"/>
        <v/>
      </c>
      <c r="E1451" s="20" t="str">
        <f t="shared" ca="1" si="22"/>
        <v/>
      </c>
    </row>
    <row r="1452" spans="3:5">
      <c r="C1452" t="str">
        <f t="shared" ca="1" si="22"/>
        <v/>
      </c>
      <c r="D1452" t="str">
        <f t="shared" ca="1" si="22"/>
        <v/>
      </c>
      <c r="E1452" s="20" t="str">
        <f t="shared" ca="1" si="22"/>
        <v/>
      </c>
    </row>
    <row r="1453" spans="3:5">
      <c r="C1453" t="str">
        <f t="shared" ca="1" si="22"/>
        <v/>
      </c>
      <c r="D1453" t="str">
        <f t="shared" ca="1" si="22"/>
        <v/>
      </c>
      <c r="E1453" s="20" t="str">
        <f t="shared" ca="1" si="22"/>
        <v/>
      </c>
    </row>
    <row r="1454" spans="3:5">
      <c r="C1454" t="str">
        <f t="shared" ca="1" si="22"/>
        <v/>
      </c>
      <c r="D1454" t="str">
        <f t="shared" ca="1" si="22"/>
        <v/>
      </c>
      <c r="E1454" s="20" t="str">
        <f t="shared" ca="1" si="22"/>
        <v/>
      </c>
    </row>
    <row r="1455" spans="3:5">
      <c r="C1455" t="str">
        <f t="shared" ca="1" si="22"/>
        <v/>
      </c>
      <c r="D1455" t="str">
        <f t="shared" ca="1" si="22"/>
        <v/>
      </c>
      <c r="E1455" s="20" t="str">
        <f t="shared" ca="1" si="22"/>
        <v/>
      </c>
    </row>
    <row r="1456" spans="3:5">
      <c r="C1456" t="str">
        <f t="shared" ca="1" si="22"/>
        <v/>
      </c>
      <c r="D1456" t="str">
        <f t="shared" ca="1" si="22"/>
        <v/>
      </c>
      <c r="E1456" s="20" t="str">
        <f t="shared" ca="1" si="22"/>
        <v/>
      </c>
    </row>
    <row r="1457" spans="3:5">
      <c r="C1457" t="str">
        <f t="shared" ca="1" si="22"/>
        <v/>
      </c>
      <c r="D1457" t="str">
        <f t="shared" ca="1" si="22"/>
        <v/>
      </c>
      <c r="E1457" s="20" t="str">
        <f t="shared" ca="1" si="22"/>
        <v/>
      </c>
    </row>
    <row r="1458" spans="3:5">
      <c r="C1458" t="str">
        <f t="shared" ca="1" si="22"/>
        <v/>
      </c>
      <c r="D1458" t="str">
        <f t="shared" ca="1" si="22"/>
        <v/>
      </c>
      <c r="E1458" s="20" t="str">
        <f t="shared" ca="1" si="22"/>
        <v/>
      </c>
    </row>
    <row r="1459" spans="3:5">
      <c r="C1459" t="str">
        <f t="shared" ca="1" si="22"/>
        <v/>
      </c>
      <c r="D1459" t="str">
        <f t="shared" ca="1" si="22"/>
        <v/>
      </c>
      <c r="E1459" s="20" t="str">
        <f t="shared" ca="1" si="22"/>
        <v/>
      </c>
    </row>
    <row r="1460" spans="3:5">
      <c r="C1460" t="str">
        <f t="shared" ca="1" si="22"/>
        <v/>
      </c>
      <c r="D1460" t="str">
        <f t="shared" ca="1" si="22"/>
        <v/>
      </c>
      <c r="E1460" s="20" t="str">
        <f t="shared" ca="1" si="22"/>
        <v/>
      </c>
    </row>
    <row r="1461" spans="3:5">
      <c r="C1461" t="str">
        <f t="shared" ca="1" si="22"/>
        <v/>
      </c>
      <c r="D1461" t="str">
        <f t="shared" ca="1" si="22"/>
        <v/>
      </c>
      <c r="E1461" s="20" t="str">
        <f t="shared" ca="1" si="22"/>
        <v/>
      </c>
    </row>
    <row r="1462" spans="3:5">
      <c r="C1462" t="str">
        <f t="shared" ca="1" si="22"/>
        <v/>
      </c>
      <c r="D1462" t="str">
        <f t="shared" ca="1" si="22"/>
        <v/>
      </c>
      <c r="E1462" s="20" t="str">
        <f t="shared" ca="1" si="22"/>
        <v/>
      </c>
    </row>
    <row r="1463" spans="3:5">
      <c r="C1463" t="str">
        <f t="shared" ca="1" si="22"/>
        <v/>
      </c>
      <c r="D1463" t="str">
        <f t="shared" ca="1" si="22"/>
        <v/>
      </c>
      <c r="E1463" s="20" t="str">
        <f t="shared" ca="1" si="22"/>
        <v/>
      </c>
    </row>
    <row r="1464" spans="3:5">
      <c r="C1464" t="str">
        <f t="shared" ca="1" si="22"/>
        <v/>
      </c>
      <c r="D1464" t="str">
        <f t="shared" ca="1" si="22"/>
        <v/>
      </c>
      <c r="E1464" s="20" t="str">
        <f t="shared" ca="1" si="22"/>
        <v/>
      </c>
    </row>
    <row r="1465" spans="3:5">
      <c r="C1465" t="str">
        <f t="shared" ca="1" si="22"/>
        <v/>
      </c>
      <c r="D1465" t="str">
        <f t="shared" ca="1" si="22"/>
        <v/>
      </c>
      <c r="E1465" s="20" t="str">
        <f t="shared" ca="1" si="22"/>
        <v/>
      </c>
    </row>
    <row r="1466" spans="3:5">
      <c r="C1466" t="str">
        <f t="shared" ca="1" si="22"/>
        <v/>
      </c>
      <c r="D1466" t="str">
        <f t="shared" ca="1" si="22"/>
        <v/>
      </c>
      <c r="E1466" s="20" t="str">
        <f t="shared" ca="1" si="22"/>
        <v/>
      </c>
    </row>
    <row r="1467" spans="3:5">
      <c r="C1467" t="str">
        <f t="shared" ca="1" si="22"/>
        <v/>
      </c>
      <c r="D1467" t="str">
        <f t="shared" ca="1" si="22"/>
        <v/>
      </c>
      <c r="E1467" s="20" t="str">
        <f t="shared" ca="1" si="22"/>
        <v/>
      </c>
    </row>
    <row r="1468" spans="3:5">
      <c r="C1468" t="str">
        <f t="shared" ca="1" si="22"/>
        <v/>
      </c>
      <c r="D1468" t="str">
        <f t="shared" ca="1" si="22"/>
        <v/>
      </c>
      <c r="E1468" s="20" t="str">
        <f t="shared" ca="1" si="22"/>
        <v/>
      </c>
    </row>
    <row r="1469" spans="3:5">
      <c r="C1469" t="str">
        <f t="shared" ca="1" si="22"/>
        <v/>
      </c>
      <c r="D1469" t="str">
        <f t="shared" ca="1" si="22"/>
        <v/>
      </c>
      <c r="E1469" s="20" t="str">
        <f t="shared" ca="1" si="22"/>
        <v/>
      </c>
    </row>
    <row r="1470" spans="3:5">
      <c r="C1470" t="str">
        <f t="shared" ca="1" si="22"/>
        <v/>
      </c>
      <c r="D1470" t="str">
        <f t="shared" ca="1" si="22"/>
        <v/>
      </c>
      <c r="E1470" s="20" t="str">
        <f t="shared" ca="1" si="22"/>
        <v/>
      </c>
    </row>
    <row r="1471" spans="3:5">
      <c r="C1471" t="str">
        <f t="shared" ca="1" si="22"/>
        <v/>
      </c>
      <c r="D1471" t="str">
        <f t="shared" ca="1" si="22"/>
        <v/>
      </c>
      <c r="E1471" s="20" t="str">
        <f t="shared" ca="1" si="22"/>
        <v/>
      </c>
    </row>
    <row r="1472" spans="3:5">
      <c r="C1472" t="str">
        <f t="shared" ca="1" si="22"/>
        <v/>
      </c>
      <c r="D1472" t="str">
        <f t="shared" ca="1" si="22"/>
        <v/>
      </c>
      <c r="E1472" s="20" t="str">
        <f t="shared" ca="1" si="22"/>
        <v/>
      </c>
    </row>
    <row r="1473" spans="3:5">
      <c r="C1473" t="str">
        <f t="shared" ca="1" si="22"/>
        <v/>
      </c>
      <c r="D1473" t="str">
        <f t="shared" ca="1" si="22"/>
        <v/>
      </c>
      <c r="E1473" s="20" t="str">
        <f t="shared" ca="1" si="22"/>
        <v/>
      </c>
    </row>
    <row r="1474" spans="3:5">
      <c r="C1474" t="str">
        <f t="shared" ca="1" si="22"/>
        <v/>
      </c>
      <c r="D1474" t="str">
        <f t="shared" ca="1" si="22"/>
        <v/>
      </c>
      <c r="E1474" s="20" t="str">
        <f t="shared" ca="1" si="22"/>
        <v/>
      </c>
    </row>
    <row r="1475" spans="3:5">
      <c r="C1475" t="str">
        <f t="shared" ref="C1475:E1538" ca="1" si="23">IF(ISBLANK($A1475),"",VLOOKUP($A1475,INDIRECT(C$1),2,FALSE))</f>
        <v/>
      </c>
      <c r="D1475" t="str">
        <f t="shared" ca="1" si="23"/>
        <v/>
      </c>
      <c r="E1475" s="20" t="str">
        <f t="shared" ca="1" si="23"/>
        <v/>
      </c>
    </row>
    <row r="1476" spans="3:5">
      <c r="C1476" t="str">
        <f t="shared" ca="1" si="23"/>
        <v/>
      </c>
      <c r="D1476" t="str">
        <f t="shared" ca="1" si="23"/>
        <v/>
      </c>
      <c r="E1476" s="20" t="str">
        <f t="shared" ca="1" si="23"/>
        <v/>
      </c>
    </row>
    <row r="1477" spans="3:5">
      <c r="C1477" t="str">
        <f t="shared" ca="1" si="23"/>
        <v/>
      </c>
      <c r="D1477" t="str">
        <f t="shared" ca="1" si="23"/>
        <v/>
      </c>
      <c r="E1477" s="20" t="str">
        <f t="shared" ca="1" si="23"/>
        <v/>
      </c>
    </row>
    <row r="1478" spans="3:5">
      <c r="C1478" t="str">
        <f t="shared" ca="1" si="23"/>
        <v/>
      </c>
      <c r="D1478" t="str">
        <f t="shared" ca="1" si="23"/>
        <v/>
      </c>
      <c r="E1478" s="20" t="str">
        <f t="shared" ca="1" si="23"/>
        <v/>
      </c>
    </row>
    <row r="1479" spans="3:5">
      <c r="C1479" t="str">
        <f t="shared" ca="1" si="23"/>
        <v/>
      </c>
      <c r="D1479" t="str">
        <f t="shared" ca="1" si="23"/>
        <v/>
      </c>
      <c r="E1479" s="20" t="str">
        <f t="shared" ca="1" si="23"/>
        <v/>
      </c>
    </row>
    <row r="1480" spans="3:5">
      <c r="C1480" t="str">
        <f t="shared" ca="1" si="23"/>
        <v/>
      </c>
      <c r="D1480" t="str">
        <f t="shared" ca="1" si="23"/>
        <v/>
      </c>
      <c r="E1480" s="20" t="str">
        <f t="shared" ca="1" si="23"/>
        <v/>
      </c>
    </row>
    <row r="1481" spans="3:5">
      <c r="C1481" t="str">
        <f t="shared" ca="1" si="23"/>
        <v/>
      </c>
      <c r="D1481" t="str">
        <f t="shared" ca="1" si="23"/>
        <v/>
      </c>
      <c r="E1481" s="20" t="str">
        <f t="shared" ca="1" si="23"/>
        <v/>
      </c>
    </row>
    <row r="1482" spans="3:5">
      <c r="C1482" t="str">
        <f t="shared" ca="1" si="23"/>
        <v/>
      </c>
      <c r="D1482" t="str">
        <f t="shared" ca="1" si="23"/>
        <v/>
      </c>
      <c r="E1482" s="20" t="str">
        <f t="shared" ca="1" si="23"/>
        <v/>
      </c>
    </row>
    <row r="1483" spans="3:5">
      <c r="C1483" t="str">
        <f t="shared" ca="1" si="23"/>
        <v/>
      </c>
      <c r="D1483" t="str">
        <f t="shared" ca="1" si="23"/>
        <v/>
      </c>
      <c r="E1483" s="20" t="str">
        <f t="shared" ca="1" si="23"/>
        <v/>
      </c>
    </row>
    <row r="1484" spans="3:5">
      <c r="C1484" t="str">
        <f t="shared" ca="1" si="23"/>
        <v/>
      </c>
      <c r="D1484" t="str">
        <f t="shared" ca="1" si="23"/>
        <v/>
      </c>
      <c r="E1484" s="20" t="str">
        <f t="shared" ca="1" si="23"/>
        <v/>
      </c>
    </row>
    <row r="1485" spans="3:5">
      <c r="C1485" t="str">
        <f t="shared" ca="1" si="23"/>
        <v/>
      </c>
      <c r="D1485" t="str">
        <f t="shared" ca="1" si="23"/>
        <v/>
      </c>
      <c r="E1485" s="20" t="str">
        <f t="shared" ca="1" si="23"/>
        <v/>
      </c>
    </row>
    <row r="1486" spans="3:5">
      <c r="C1486" t="str">
        <f t="shared" ca="1" si="23"/>
        <v/>
      </c>
      <c r="D1486" t="str">
        <f t="shared" ca="1" si="23"/>
        <v/>
      </c>
      <c r="E1486" s="20" t="str">
        <f t="shared" ca="1" si="23"/>
        <v/>
      </c>
    </row>
    <row r="1487" spans="3:5">
      <c r="C1487" t="str">
        <f t="shared" ca="1" si="23"/>
        <v/>
      </c>
      <c r="D1487" t="str">
        <f t="shared" ca="1" si="23"/>
        <v/>
      </c>
      <c r="E1487" s="20" t="str">
        <f t="shared" ca="1" si="23"/>
        <v/>
      </c>
    </row>
    <row r="1488" spans="3:5">
      <c r="C1488" t="str">
        <f t="shared" ca="1" si="23"/>
        <v/>
      </c>
      <c r="D1488" t="str">
        <f t="shared" ca="1" si="23"/>
        <v/>
      </c>
      <c r="E1488" s="20" t="str">
        <f t="shared" ca="1" si="23"/>
        <v/>
      </c>
    </row>
    <row r="1489" spans="3:5">
      <c r="C1489" t="str">
        <f t="shared" ca="1" si="23"/>
        <v/>
      </c>
      <c r="D1489" t="str">
        <f t="shared" ca="1" si="23"/>
        <v/>
      </c>
      <c r="E1489" s="20" t="str">
        <f t="shared" ca="1" si="23"/>
        <v/>
      </c>
    </row>
    <row r="1490" spans="3:5">
      <c r="C1490" t="str">
        <f t="shared" ca="1" si="23"/>
        <v/>
      </c>
      <c r="D1490" t="str">
        <f t="shared" ca="1" si="23"/>
        <v/>
      </c>
      <c r="E1490" s="20" t="str">
        <f t="shared" ca="1" si="23"/>
        <v/>
      </c>
    </row>
    <row r="1491" spans="3:5">
      <c r="C1491" t="str">
        <f t="shared" ca="1" si="23"/>
        <v/>
      </c>
      <c r="D1491" t="str">
        <f t="shared" ca="1" si="23"/>
        <v/>
      </c>
      <c r="E1491" s="20" t="str">
        <f t="shared" ca="1" si="23"/>
        <v/>
      </c>
    </row>
    <row r="1492" spans="3:5">
      <c r="C1492" t="str">
        <f t="shared" ca="1" si="23"/>
        <v/>
      </c>
      <c r="D1492" t="str">
        <f t="shared" ca="1" si="23"/>
        <v/>
      </c>
      <c r="E1492" s="20" t="str">
        <f t="shared" ca="1" si="23"/>
        <v/>
      </c>
    </row>
    <row r="1493" spans="3:5">
      <c r="C1493" t="str">
        <f t="shared" ca="1" si="23"/>
        <v/>
      </c>
      <c r="D1493" t="str">
        <f t="shared" ca="1" si="23"/>
        <v/>
      </c>
      <c r="E1493" s="20" t="str">
        <f t="shared" ca="1" si="23"/>
        <v/>
      </c>
    </row>
    <row r="1494" spans="3:5">
      <c r="C1494" t="str">
        <f t="shared" ca="1" si="23"/>
        <v/>
      </c>
      <c r="D1494" t="str">
        <f t="shared" ca="1" si="23"/>
        <v/>
      </c>
      <c r="E1494" s="20" t="str">
        <f t="shared" ca="1" si="23"/>
        <v/>
      </c>
    </row>
    <row r="1495" spans="3:5">
      <c r="C1495" t="str">
        <f t="shared" ca="1" si="23"/>
        <v/>
      </c>
      <c r="D1495" t="str">
        <f t="shared" ca="1" si="23"/>
        <v/>
      </c>
      <c r="E1495" s="20" t="str">
        <f t="shared" ca="1" si="23"/>
        <v/>
      </c>
    </row>
    <row r="1496" spans="3:5">
      <c r="C1496" t="str">
        <f t="shared" ca="1" si="23"/>
        <v/>
      </c>
      <c r="D1496" t="str">
        <f t="shared" ca="1" si="23"/>
        <v/>
      </c>
      <c r="E1496" s="20" t="str">
        <f t="shared" ca="1" si="23"/>
        <v/>
      </c>
    </row>
    <row r="1497" spans="3:5">
      <c r="C1497" t="str">
        <f t="shared" ca="1" si="23"/>
        <v/>
      </c>
      <c r="D1497" t="str">
        <f t="shared" ca="1" si="23"/>
        <v/>
      </c>
      <c r="E1497" s="20" t="str">
        <f t="shared" ca="1" si="23"/>
        <v/>
      </c>
    </row>
    <row r="1498" spans="3:5">
      <c r="C1498" t="str">
        <f t="shared" ca="1" si="23"/>
        <v/>
      </c>
      <c r="D1498" t="str">
        <f t="shared" ca="1" si="23"/>
        <v/>
      </c>
      <c r="E1498" s="20" t="str">
        <f t="shared" ca="1" si="23"/>
        <v/>
      </c>
    </row>
    <row r="1499" spans="3:5">
      <c r="C1499" t="str">
        <f t="shared" ca="1" si="23"/>
        <v/>
      </c>
      <c r="D1499" t="str">
        <f t="shared" ca="1" si="23"/>
        <v/>
      </c>
      <c r="E1499" s="20" t="str">
        <f t="shared" ca="1" si="23"/>
        <v/>
      </c>
    </row>
    <row r="1500" spans="3:5">
      <c r="C1500" t="str">
        <f t="shared" ca="1" si="23"/>
        <v/>
      </c>
      <c r="D1500" t="str">
        <f t="shared" ca="1" si="23"/>
        <v/>
      </c>
      <c r="E1500" s="20" t="str">
        <f t="shared" ca="1" si="23"/>
        <v/>
      </c>
    </row>
    <row r="1501" spans="3:5">
      <c r="C1501" t="str">
        <f t="shared" ca="1" si="23"/>
        <v/>
      </c>
      <c r="D1501" t="str">
        <f t="shared" ca="1" si="23"/>
        <v/>
      </c>
      <c r="E1501" s="20" t="str">
        <f t="shared" ca="1" si="23"/>
        <v/>
      </c>
    </row>
    <row r="1502" spans="3:5">
      <c r="C1502" t="str">
        <f t="shared" ca="1" si="23"/>
        <v/>
      </c>
      <c r="D1502" t="str">
        <f t="shared" ca="1" si="23"/>
        <v/>
      </c>
      <c r="E1502" s="20" t="str">
        <f t="shared" ca="1" si="23"/>
        <v/>
      </c>
    </row>
    <row r="1503" spans="3:5">
      <c r="C1503" t="str">
        <f t="shared" ca="1" si="23"/>
        <v/>
      </c>
      <c r="D1503" t="str">
        <f t="shared" ca="1" si="23"/>
        <v/>
      </c>
      <c r="E1503" s="20" t="str">
        <f t="shared" ca="1" si="23"/>
        <v/>
      </c>
    </row>
    <row r="1504" spans="3:5">
      <c r="C1504" t="str">
        <f t="shared" ca="1" si="23"/>
        <v/>
      </c>
      <c r="D1504" t="str">
        <f t="shared" ca="1" si="23"/>
        <v/>
      </c>
      <c r="E1504" s="20" t="str">
        <f t="shared" ca="1" si="23"/>
        <v/>
      </c>
    </row>
    <row r="1505" spans="3:5">
      <c r="C1505" t="str">
        <f t="shared" ca="1" si="23"/>
        <v/>
      </c>
      <c r="D1505" t="str">
        <f t="shared" ca="1" si="23"/>
        <v/>
      </c>
      <c r="E1505" s="20" t="str">
        <f t="shared" ca="1" si="23"/>
        <v/>
      </c>
    </row>
    <row r="1506" spans="3:5">
      <c r="C1506" t="str">
        <f t="shared" ca="1" si="23"/>
        <v/>
      </c>
      <c r="D1506" t="str">
        <f t="shared" ca="1" si="23"/>
        <v/>
      </c>
      <c r="E1506" s="20" t="str">
        <f t="shared" ca="1" si="23"/>
        <v/>
      </c>
    </row>
    <row r="1507" spans="3:5">
      <c r="C1507" t="str">
        <f t="shared" ca="1" si="23"/>
        <v/>
      </c>
      <c r="D1507" t="str">
        <f t="shared" ca="1" si="23"/>
        <v/>
      </c>
      <c r="E1507" s="20" t="str">
        <f t="shared" ca="1" si="23"/>
        <v/>
      </c>
    </row>
    <row r="1508" spans="3:5">
      <c r="C1508" t="str">
        <f t="shared" ca="1" si="23"/>
        <v/>
      </c>
      <c r="D1508" t="str">
        <f t="shared" ca="1" si="23"/>
        <v/>
      </c>
      <c r="E1508" s="20" t="str">
        <f t="shared" ca="1" si="23"/>
        <v/>
      </c>
    </row>
    <row r="1509" spans="3:5">
      <c r="C1509" t="str">
        <f t="shared" ca="1" si="23"/>
        <v/>
      </c>
      <c r="D1509" t="str">
        <f t="shared" ca="1" si="23"/>
        <v/>
      </c>
      <c r="E1509" s="20" t="str">
        <f t="shared" ca="1" si="23"/>
        <v/>
      </c>
    </row>
    <row r="1510" spans="3:5">
      <c r="C1510" t="str">
        <f t="shared" ca="1" si="23"/>
        <v/>
      </c>
      <c r="D1510" t="str">
        <f t="shared" ca="1" si="23"/>
        <v/>
      </c>
      <c r="E1510" s="20" t="str">
        <f t="shared" ca="1" si="23"/>
        <v/>
      </c>
    </row>
    <row r="1511" spans="3:5">
      <c r="C1511" t="str">
        <f t="shared" ca="1" si="23"/>
        <v/>
      </c>
      <c r="D1511" t="str">
        <f t="shared" ca="1" si="23"/>
        <v/>
      </c>
      <c r="E1511" s="20" t="str">
        <f t="shared" ca="1" si="23"/>
        <v/>
      </c>
    </row>
    <row r="1512" spans="3:5">
      <c r="C1512" t="str">
        <f t="shared" ca="1" si="23"/>
        <v/>
      </c>
      <c r="D1512" t="str">
        <f t="shared" ca="1" si="23"/>
        <v/>
      </c>
      <c r="E1512" s="20" t="str">
        <f t="shared" ca="1" si="23"/>
        <v/>
      </c>
    </row>
    <row r="1513" spans="3:5">
      <c r="C1513" t="str">
        <f t="shared" ca="1" si="23"/>
        <v/>
      </c>
      <c r="D1513" t="str">
        <f t="shared" ca="1" si="23"/>
        <v/>
      </c>
      <c r="E1513" s="20" t="str">
        <f t="shared" ca="1" si="23"/>
        <v/>
      </c>
    </row>
    <row r="1514" spans="3:5">
      <c r="C1514" t="str">
        <f t="shared" ca="1" si="23"/>
        <v/>
      </c>
      <c r="D1514" t="str">
        <f t="shared" ca="1" si="23"/>
        <v/>
      </c>
      <c r="E1514" s="20" t="str">
        <f t="shared" ca="1" si="23"/>
        <v/>
      </c>
    </row>
    <row r="1515" spans="3:5">
      <c r="C1515" t="str">
        <f t="shared" ca="1" si="23"/>
        <v/>
      </c>
      <c r="D1515" t="str">
        <f t="shared" ca="1" si="23"/>
        <v/>
      </c>
      <c r="E1515" s="20" t="str">
        <f t="shared" ca="1" si="23"/>
        <v/>
      </c>
    </row>
    <row r="1516" spans="3:5">
      <c r="C1516" t="str">
        <f t="shared" ca="1" si="23"/>
        <v/>
      </c>
      <c r="D1516" t="str">
        <f t="shared" ca="1" si="23"/>
        <v/>
      </c>
      <c r="E1516" s="20" t="str">
        <f t="shared" ca="1" si="23"/>
        <v/>
      </c>
    </row>
    <row r="1517" spans="3:5">
      <c r="C1517" t="str">
        <f t="shared" ca="1" si="23"/>
        <v/>
      </c>
      <c r="D1517" t="str">
        <f t="shared" ca="1" si="23"/>
        <v/>
      </c>
      <c r="E1517" s="20" t="str">
        <f t="shared" ca="1" si="23"/>
        <v/>
      </c>
    </row>
    <row r="1518" spans="3:5">
      <c r="C1518" t="str">
        <f t="shared" ca="1" si="23"/>
        <v/>
      </c>
      <c r="D1518" t="str">
        <f t="shared" ca="1" si="23"/>
        <v/>
      </c>
      <c r="E1518" s="20" t="str">
        <f t="shared" ca="1" si="23"/>
        <v/>
      </c>
    </row>
    <row r="1519" spans="3:5">
      <c r="C1519" t="str">
        <f t="shared" ca="1" si="23"/>
        <v/>
      </c>
      <c r="D1519" t="str">
        <f t="shared" ca="1" si="23"/>
        <v/>
      </c>
      <c r="E1519" s="20" t="str">
        <f t="shared" ca="1" si="23"/>
        <v/>
      </c>
    </row>
    <row r="1520" spans="3:5">
      <c r="C1520" t="str">
        <f t="shared" ca="1" si="23"/>
        <v/>
      </c>
      <c r="D1520" t="str">
        <f t="shared" ca="1" si="23"/>
        <v/>
      </c>
      <c r="E1520" s="20" t="str">
        <f t="shared" ca="1" si="23"/>
        <v/>
      </c>
    </row>
    <row r="1521" spans="3:5">
      <c r="C1521" t="str">
        <f t="shared" ca="1" si="23"/>
        <v/>
      </c>
      <c r="D1521" t="str">
        <f t="shared" ca="1" si="23"/>
        <v/>
      </c>
      <c r="E1521" s="20" t="str">
        <f t="shared" ca="1" si="23"/>
        <v/>
      </c>
    </row>
    <row r="1522" spans="3:5">
      <c r="C1522" t="str">
        <f t="shared" ca="1" si="23"/>
        <v/>
      </c>
      <c r="D1522" t="str">
        <f t="shared" ca="1" si="23"/>
        <v/>
      </c>
      <c r="E1522" s="20" t="str">
        <f t="shared" ca="1" si="23"/>
        <v/>
      </c>
    </row>
    <row r="1523" spans="3:5">
      <c r="C1523" t="str">
        <f t="shared" ca="1" si="23"/>
        <v/>
      </c>
      <c r="D1523" t="str">
        <f t="shared" ca="1" si="23"/>
        <v/>
      </c>
      <c r="E1523" s="20" t="str">
        <f t="shared" ca="1" si="23"/>
        <v/>
      </c>
    </row>
    <row r="1524" spans="3:5">
      <c r="C1524" t="str">
        <f t="shared" ca="1" si="23"/>
        <v/>
      </c>
      <c r="D1524" t="str">
        <f t="shared" ca="1" si="23"/>
        <v/>
      </c>
      <c r="E1524" s="20" t="str">
        <f t="shared" ca="1" si="23"/>
        <v/>
      </c>
    </row>
    <row r="1525" spans="3:5">
      <c r="C1525" t="str">
        <f t="shared" ca="1" si="23"/>
        <v/>
      </c>
      <c r="D1525" t="str">
        <f t="shared" ca="1" si="23"/>
        <v/>
      </c>
      <c r="E1525" s="20" t="str">
        <f t="shared" ca="1" si="23"/>
        <v/>
      </c>
    </row>
    <row r="1526" spans="3:5">
      <c r="C1526" t="str">
        <f t="shared" ca="1" si="23"/>
        <v/>
      </c>
      <c r="D1526" t="str">
        <f t="shared" ca="1" si="23"/>
        <v/>
      </c>
      <c r="E1526" s="20" t="str">
        <f t="shared" ca="1" si="23"/>
        <v/>
      </c>
    </row>
    <row r="1527" spans="3:5">
      <c r="C1527" t="str">
        <f t="shared" ca="1" si="23"/>
        <v/>
      </c>
      <c r="D1527" t="str">
        <f t="shared" ca="1" si="23"/>
        <v/>
      </c>
      <c r="E1527" s="20" t="str">
        <f t="shared" ca="1" si="23"/>
        <v/>
      </c>
    </row>
    <row r="1528" spans="3:5">
      <c r="C1528" t="str">
        <f t="shared" ca="1" si="23"/>
        <v/>
      </c>
      <c r="D1528" t="str">
        <f t="shared" ca="1" si="23"/>
        <v/>
      </c>
      <c r="E1528" s="20" t="str">
        <f t="shared" ca="1" si="23"/>
        <v/>
      </c>
    </row>
    <row r="1529" spans="3:5">
      <c r="C1529" t="str">
        <f t="shared" ca="1" si="23"/>
        <v/>
      </c>
      <c r="D1529" t="str">
        <f t="shared" ca="1" si="23"/>
        <v/>
      </c>
      <c r="E1529" s="20" t="str">
        <f t="shared" ca="1" si="23"/>
        <v/>
      </c>
    </row>
    <row r="1530" spans="3:5">
      <c r="C1530" t="str">
        <f t="shared" ca="1" si="23"/>
        <v/>
      </c>
      <c r="D1530" t="str">
        <f t="shared" ca="1" si="23"/>
        <v/>
      </c>
      <c r="E1530" s="20" t="str">
        <f t="shared" ca="1" si="23"/>
        <v/>
      </c>
    </row>
    <row r="1531" spans="3:5">
      <c r="C1531" t="str">
        <f t="shared" ca="1" si="23"/>
        <v/>
      </c>
      <c r="D1531" t="str">
        <f t="shared" ca="1" si="23"/>
        <v/>
      </c>
      <c r="E1531" s="20" t="str">
        <f t="shared" ca="1" si="23"/>
        <v/>
      </c>
    </row>
    <row r="1532" spans="3:5">
      <c r="C1532" t="str">
        <f t="shared" ca="1" si="23"/>
        <v/>
      </c>
      <c r="D1532" t="str">
        <f t="shared" ca="1" si="23"/>
        <v/>
      </c>
      <c r="E1532" s="20" t="str">
        <f t="shared" ca="1" si="23"/>
        <v/>
      </c>
    </row>
    <row r="1533" spans="3:5">
      <c r="C1533" t="str">
        <f t="shared" ca="1" si="23"/>
        <v/>
      </c>
      <c r="D1533" t="str">
        <f t="shared" ca="1" si="23"/>
        <v/>
      </c>
      <c r="E1533" s="20" t="str">
        <f t="shared" ca="1" si="23"/>
        <v/>
      </c>
    </row>
    <row r="1534" spans="3:5">
      <c r="C1534" t="str">
        <f t="shared" ca="1" si="23"/>
        <v/>
      </c>
      <c r="D1534" t="str">
        <f t="shared" ca="1" si="23"/>
        <v/>
      </c>
      <c r="E1534" s="20" t="str">
        <f t="shared" ca="1" si="23"/>
        <v/>
      </c>
    </row>
    <row r="1535" spans="3:5">
      <c r="C1535" t="str">
        <f t="shared" ca="1" si="23"/>
        <v/>
      </c>
      <c r="D1535" t="str">
        <f t="shared" ca="1" si="23"/>
        <v/>
      </c>
      <c r="E1535" s="20" t="str">
        <f t="shared" ca="1" si="23"/>
        <v/>
      </c>
    </row>
    <row r="1536" spans="3:5">
      <c r="C1536" t="str">
        <f t="shared" ca="1" si="23"/>
        <v/>
      </c>
      <c r="D1536" t="str">
        <f t="shared" ca="1" si="23"/>
        <v/>
      </c>
      <c r="E1536" s="20" t="str">
        <f t="shared" ca="1" si="23"/>
        <v/>
      </c>
    </row>
    <row r="1537" spans="3:5">
      <c r="C1537" t="str">
        <f t="shared" ca="1" si="23"/>
        <v/>
      </c>
      <c r="D1537" t="str">
        <f t="shared" ca="1" si="23"/>
        <v/>
      </c>
      <c r="E1537" s="20" t="str">
        <f t="shared" ca="1" si="23"/>
        <v/>
      </c>
    </row>
    <row r="1538" spans="3:5">
      <c r="C1538" t="str">
        <f t="shared" ca="1" si="23"/>
        <v/>
      </c>
      <c r="D1538" t="str">
        <f t="shared" ca="1" si="23"/>
        <v/>
      </c>
      <c r="E1538" s="20" t="str">
        <f t="shared" ca="1" si="23"/>
        <v/>
      </c>
    </row>
    <row r="1539" spans="3:5">
      <c r="C1539" t="str">
        <f t="shared" ref="C1539:E1602" ca="1" si="24">IF(ISBLANK($A1539),"",VLOOKUP($A1539,INDIRECT(C$1),2,FALSE))</f>
        <v/>
      </c>
      <c r="D1539" t="str">
        <f t="shared" ca="1" si="24"/>
        <v/>
      </c>
      <c r="E1539" s="20" t="str">
        <f t="shared" ca="1" si="24"/>
        <v/>
      </c>
    </row>
    <row r="1540" spans="3:5">
      <c r="C1540" t="str">
        <f t="shared" ca="1" si="24"/>
        <v/>
      </c>
      <c r="D1540" t="str">
        <f t="shared" ca="1" si="24"/>
        <v/>
      </c>
      <c r="E1540" s="20" t="str">
        <f t="shared" ca="1" si="24"/>
        <v/>
      </c>
    </row>
    <row r="1541" spans="3:5">
      <c r="C1541" t="str">
        <f t="shared" ca="1" si="24"/>
        <v/>
      </c>
      <c r="D1541" t="str">
        <f t="shared" ca="1" si="24"/>
        <v/>
      </c>
      <c r="E1541" s="20" t="str">
        <f t="shared" ca="1" si="24"/>
        <v/>
      </c>
    </row>
    <row r="1542" spans="3:5">
      <c r="C1542" t="str">
        <f t="shared" ca="1" si="24"/>
        <v/>
      </c>
      <c r="D1542" t="str">
        <f t="shared" ca="1" si="24"/>
        <v/>
      </c>
      <c r="E1542" s="20" t="str">
        <f t="shared" ca="1" si="24"/>
        <v/>
      </c>
    </row>
    <row r="1543" spans="3:5">
      <c r="C1543" t="str">
        <f t="shared" ca="1" si="24"/>
        <v/>
      </c>
      <c r="D1543" t="str">
        <f t="shared" ca="1" si="24"/>
        <v/>
      </c>
      <c r="E1543" s="20" t="str">
        <f t="shared" ca="1" si="24"/>
        <v/>
      </c>
    </row>
    <row r="1544" spans="3:5">
      <c r="C1544" t="str">
        <f t="shared" ca="1" si="24"/>
        <v/>
      </c>
      <c r="D1544" t="str">
        <f t="shared" ca="1" si="24"/>
        <v/>
      </c>
      <c r="E1544" s="20" t="str">
        <f t="shared" ca="1" si="24"/>
        <v/>
      </c>
    </row>
    <row r="1545" spans="3:5">
      <c r="C1545" t="str">
        <f t="shared" ca="1" si="24"/>
        <v/>
      </c>
      <c r="D1545" t="str">
        <f t="shared" ca="1" si="24"/>
        <v/>
      </c>
      <c r="E1545" s="20" t="str">
        <f t="shared" ca="1" si="24"/>
        <v/>
      </c>
    </row>
    <row r="1546" spans="3:5">
      <c r="C1546" t="str">
        <f t="shared" ca="1" si="24"/>
        <v/>
      </c>
      <c r="D1546" t="str">
        <f t="shared" ca="1" si="24"/>
        <v/>
      </c>
      <c r="E1546" s="20" t="str">
        <f t="shared" ca="1" si="24"/>
        <v/>
      </c>
    </row>
    <row r="1547" spans="3:5">
      <c r="C1547" t="str">
        <f t="shared" ca="1" si="24"/>
        <v/>
      </c>
      <c r="D1547" t="str">
        <f t="shared" ca="1" si="24"/>
        <v/>
      </c>
      <c r="E1547" s="20" t="str">
        <f t="shared" ca="1" si="24"/>
        <v/>
      </c>
    </row>
    <row r="1548" spans="3:5">
      <c r="C1548" t="str">
        <f t="shared" ca="1" si="24"/>
        <v/>
      </c>
      <c r="D1548" t="str">
        <f t="shared" ca="1" si="24"/>
        <v/>
      </c>
      <c r="E1548" s="20" t="str">
        <f t="shared" ca="1" si="24"/>
        <v/>
      </c>
    </row>
    <row r="1549" spans="3:5">
      <c r="C1549" t="str">
        <f t="shared" ca="1" si="24"/>
        <v/>
      </c>
      <c r="D1549" t="str">
        <f t="shared" ca="1" si="24"/>
        <v/>
      </c>
      <c r="E1549" s="20" t="str">
        <f t="shared" ca="1" si="24"/>
        <v/>
      </c>
    </row>
    <row r="1550" spans="3:5">
      <c r="C1550" t="str">
        <f t="shared" ca="1" si="24"/>
        <v/>
      </c>
      <c r="D1550" t="str">
        <f t="shared" ca="1" si="24"/>
        <v/>
      </c>
      <c r="E1550" s="20" t="str">
        <f t="shared" ca="1" si="24"/>
        <v/>
      </c>
    </row>
    <row r="1551" spans="3:5">
      <c r="C1551" t="str">
        <f t="shared" ca="1" si="24"/>
        <v/>
      </c>
      <c r="D1551" t="str">
        <f t="shared" ca="1" si="24"/>
        <v/>
      </c>
      <c r="E1551" s="20" t="str">
        <f t="shared" ca="1" si="24"/>
        <v/>
      </c>
    </row>
    <row r="1552" spans="3:5">
      <c r="C1552" t="str">
        <f t="shared" ca="1" si="24"/>
        <v/>
      </c>
      <c r="D1552" t="str">
        <f t="shared" ca="1" si="24"/>
        <v/>
      </c>
      <c r="E1552" s="20" t="str">
        <f t="shared" ca="1" si="24"/>
        <v/>
      </c>
    </row>
    <row r="1553" spans="3:5">
      <c r="C1553" t="str">
        <f t="shared" ca="1" si="24"/>
        <v/>
      </c>
      <c r="D1553" t="str">
        <f t="shared" ca="1" si="24"/>
        <v/>
      </c>
      <c r="E1553" s="20" t="str">
        <f t="shared" ca="1" si="24"/>
        <v/>
      </c>
    </row>
    <row r="1554" spans="3:5">
      <c r="C1554" t="str">
        <f t="shared" ca="1" si="24"/>
        <v/>
      </c>
      <c r="D1554" t="str">
        <f t="shared" ca="1" si="24"/>
        <v/>
      </c>
      <c r="E1554" s="20" t="str">
        <f t="shared" ca="1" si="24"/>
        <v/>
      </c>
    </row>
    <row r="1555" spans="3:5">
      <c r="C1555" t="str">
        <f t="shared" ca="1" si="24"/>
        <v/>
      </c>
      <c r="D1555" t="str">
        <f t="shared" ca="1" si="24"/>
        <v/>
      </c>
      <c r="E1555" s="20" t="str">
        <f t="shared" ca="1" si="24"/>
        <v/>
      </c>
    </row>
    <row r="1556" spans="3:5">
      <c r="C1556" t="str">
        <f t="shared" ca="1" si="24"/>
        <v/>
      </c>
      <c r="D1556" t="str">
        <f t="shared" ca="1" si="24"/>
        <v/>
      </c>
      <c r="E1556" s="20" t="str">
        <f t="shared" ca="1" si="24"/>
        <v/>
      </c>
    </row>
    <row r="1557" spans="3:5">
      <c r="C1557" t="str">
        <f t="shared" ca="1" si="24"/>
        <v/>
      </c>
      <c r="D1557" t="str">
        <f t="shared" ca="1" si="24"/>
        <v/>
      </c>
      <c r="E1557" s="20" t="str">
        <f t="shared" ca="1" si="24"/>
        <v/>
      </c>
    </row>
    <row r="1558" spans="3:5">
      <c r="C1558" t="str">
        <f t="shared" ca="1" si="24"/>
        <v/>
      </c>
      <c r="D1558" t="str">
        <f t="shared" ca="1" si="24"/>
        <v/>
      </c>
      <c r="E1558" s="20" t="str">
        <f t="shared" ca="1" si="24"/>
        <v/>
      </c>
    </row>
    <row r="1559" spans="3:5">
      <c r="C1559" t="str">
        <f t="shared" ca="1" si="24"/>
        <v/>
      </c>
      <c r="D1559" t="str">
        <f t="shared" ca="1" si="24"/>
        <v/>
      </c>
      <c r="E1559" s="20" t="str">
        <f t="shared" ca="1" si="24"/>
        <v/>
      </c>
    </row>
    <row r="1560" spans="3:5">
      <c r="C1560" t="str">
        <f t="shared" ca="1" si="24"/>
        <v/>
      </c>
      <c r="D1560" t="str">
        <f t="shared" ca="1" si="24"/>
        <v/>
      </c>
      <c r="E1560" s="20" t="str">
        <f t="shared" ca="1" si="24"/>
        <v/>
      </c>
    </row>
    <row r="1561" spans="3:5">
      <c r="C1561" t="str">
        <f t="shared" ca="1" si="24"/>
        <v/>
      </c>
      <c r="D1561" t="str">
        <f t="shared" ca="1" si="24"/>
        <v/>
      </c>
      <c r="E1561" s="20" t="str">
        <f t="shared" ca="1" si="24"/>
        <v/>
      </c>
    </row>
    <row r="1562" spans="3:5">
      <c r="C1562" t="str">
        <f t="shared" ca="1" si="24"/>
        <v/>
      </c>
      <c r="D1562" t="str">
        <f t="shared" ca="1" si="24"/>
        <v/>
      </c>
      <c r="E1562" s="20" t="str">
        <f t="shared" ca="1" si="24"/>
        <v/>
      </c>
    </row>
    <row r="1563" spans="3:5">
      <c r="C1563" t="str">
        <f t="shared" ca="1" si="24"/>
        <v/>
      </c>
      <c r="D1563" t="str">
        <f t="shared" ca="1" si="24"/>
        <v/>
      </c>
      <c r="E1563" s="20" t="str">
        <f t="shared" ca="1" si="24"/>
        <v/>
      </c>
    </row>
    <row r="1564" spans="3:5">
      <c r="C1564" t="str">
        <f t="shared" ca="1" si="24"/>
        <v/>
      </c>
      <c r="D1564" t="str">
        <f t="shared" ca="1" si="24"/>
        <v/>
      </c>
      <c r="E1564" s="20" t="str">
        <f t="shared" ca="1" si="24"/>
        <v/>
      </c>
    </row>
    <row r="1565" spans="3:5">
      <c r="C1565" t="str">
        <f t="shared" ca="1" si="24"/>
        <v/>
      </c>
      <c r="D1565" t="str">
        <f t="shared" ca="1" si="24"/>
        <v/>
      </c>
      <c r="E1565" s="20" t="str">
        <f t="shared" ca="1" si="24"/>
        <v/>
      </c>
    </row>
    <row r="1566" spans="3:5">
      <c r="C1566" t="str">
        <f t="shared" ca="1" si="24"/>
        <v/>
      </c>
      <c r="D1566" t="str">
        <f t="shared" ca="1" si="24"/>
        <v/>
      </c>
      <c r="E1566" s="20" t="str">
        <f t="shared" ca="1" si="24"/>
        <v/>
      </c>
    </row>
    <row r="1567" spans="3:5">
      <c r="C1567" t="str">
        <f t="shared" ca="1" si="24"/>
        <v/>
      </c>
      <c r="D1567" t="str">
        <f t="shared" ca="1" si="24"/>
        <v/>
      </c>
      <c r="E1567" s="20" t="str">
        <f t="shared" ca="1" si="24"/>
        <v/>
      </c>
    </row>
    <row r="1568" spans="3:5">
      <c r="C1568" t="str">
        <f t="shared" ca="1" si="24"/>
        <v/>
      </c>
      <c r="D1568" t="str">
        <f t="shared" ca="1" si="24"/>
        <v/>
      </c>
      <c r="E1568" s="20" t="str">
        <f t="shared" ca="1" si="24"/>
        <v/>
      </c>
    </row>
    <row r="1569" spans="3:5">
      <c r="C1569" t="str">
        <f t="shared" ca="1" si="24"/>
        <v/>
      </c>
      <c r="D1569" t="str">
        <f t="shared" ca="1" si="24"/>
        <v/>
      </c>
      <c r="E1569" s="20" t="str">
        <f t="shared" ca="1" si="24"/>
        <v/>
      </c>
    </row>
    <row r="1570" spans="3:5">
      <c r="C1570" t="str">
        <f t="shared" ca="1" si="24"/>
        <v/>
      </c>
      <c r="D1570" t="str">
        <f t="shared" ca="1" si="24"/>
        <v/>
      </c>
      <c r="E1570" s="20" t="str">
        <f t="shared" ca="1" si="24"/>
        <v/>
      </c>
    </row>
    <row r="1571" spans="3:5">
      <c r="C1571" t="str">
        <f t="shared" ca="1" si="24"/>
        <v/>
      </c>
      <c r="D1571" t="str">
        <f t="shared" ca="1" si="24"/>
        <v/>
      </c>
      <c r="E1571" s="20" t="str">
        <f t="shared" ca="1" si="24"/>
        <v/>
      </c>
    </row>
    <row r="1572" spans="3:5">
      <c r="C1572" t="str">
        <f t="shared" ca="1" si="24"/>
        <v/>
      </c>
      <c r="D1572" t="str">
        <f t="shared" ca="1" si="24"/>
        <v/>
      </c>
      <c r="E1572" s="20" t="str">
        <f t="shared" ca="1" si="24"/>
        <v/>
      </c>
    </row>
    <row r="1573" spans="3:5">
      <c r="C1573" t="str">
        <f t="shared" ca="1" si="24"/>
        <v/>
      </c>
      <c r="D1573" t="str">
        <f t="shared" ca="1" si="24"/>
        <v/>
      </c>
      <c r="E1573" s="20" t="str">
        <f t="shared" ca="1" si="24"/>
        <v/>
      </c>
    </row>
    <row r="1574" spans="3:5">
      <c r="C1574" t="str">
        <f t="shared" ca="1" si="24"/>
        <v/>
      </c>
      <c r="D1574" t="str">
        <f t="shared" ca="1" si="24"/>
        <v/>
      </c>
      <c r="E1574" s="20" t="str">
        <f t="shared" ca="1" si="24"/>
        <v/>
      </c>
    </row>
    <row r="1575" spans="3:5">
      <c r="C1575" t="str">
        <f t="shared" ca="1" si="24"/>
        <v/>
      </c>
      <c r="D1575" t="str">
        <f t="shared" ca="1" si="24"/>
        <v/>
      </c>
      <c r="E1575" s="20" t="str">
        <f t="shared" ca="1" si="24"/>
        <v/>
      </c>
    </row>
    <row r="1576" spans="3:5">
      <c r="C1576" t="str">
        <f t="shared" ca="1" si="24"/>
        <v/>
      </c>
      <c r="D1576" t="str">
        <f t="shared" ca="1" si="24"/>
        <v/>
      </c>
      <c r="E1576" s="20" t="str">
        <f t="shared" ca="1" si="24"/>
        <v/>
      </c>
    </row>
    <row r="1577" spans="3:5">
      <c r="C1577" t="str">
        <f t="shared" ca="1" si="24"/>
        <v/>
      </c>
      <c r="D1577" t="str">
        <f t="shared" ca="1" si="24"/>
        <v/>
      </c>
      <c r="E1577" s="20" t="str">
        <f t="shared" ca="1" si="24"/>
        <v/>
      </c>
    </row>
    <row r="1578" spans="3:5">
      <c r="C1578" t="str">
        <f t="shared" ca="1" si="24"/>
        <v/>
      </c>
      <c r="D1578" t="str">
        <f t="shared" ca="1" si="24"/>
        <v/>
      </c>
      <c r="E1578" s="20" t="str">
        <f t="shared" ca="1" si="24"/>
        <v/>
      </c>
    </row>
    <row r="1579" spans="3:5">
      <c r="C1579" t="str">
        <f t="shared" ca="1" si="24"/>
        <v/>
      </c>
      <c r="D1579" t="str">
        <f t="shared" ca="1" si="24"/>
        <v/>
      </c>
      <c r="E1579" s="20" t="str">
        <f t="shared" ca="1" si="24"/>
        <v/>
      </c>
    </row>
    <row r="1580" spans="3:5">
      <c r="C1580" t="str">
        <f t="shared" ca="1" si="24"/>
        <v/>
      </c>
      <c r="D1580" t="str">
        <f t="shared" ca="1" si="24"/>
        <v/>
      </c>
      <c r="E1580" s="20" t="str">
        <f t="shared" ca="1" si="24"/>
        <v/>
      </c>
    </row>
    <row r="1581" spans="3:5">
      <c r="C1581" t="str">
        <f t="shared" ca="1" si="24"/>
        <v/>
      </c>
      <c r="D1581" t="str">
        <f t="shared" ca="1" si="24"/>
        <v/>
      </c>
      <c r="E1581" s="20" t="str">
        <f t="shared" ca="1" si="24"/>
        <v/>
      </c>
    </row>
    <row r="1582" spans="3:5">
      <c r="C1582" t="str">
        <f t="shared" ca="1" si="24"/>
        <v/>
      </c>
      <c r="D1582" t="str">
        <f t="shared" ca="1" si="24"/>
        <v/>
      </c>
      <c r="E1582" s="20" t="str">
        <f t="shared" ca="1" si="24"/>
        <v/>
      </c>
    </row>
    <row r="1583" spans="3:5">
      <c r="C1583" t="str">
        <f t="shared" ca="1" si="24"/>
        <v/>
      </c>
      <c r="D1583" t="str">
        <f t="shared" ca="1" si="24"/>
        <v/>
      </c>
      <c r="E1583" s="20" t="str">
        <f t="shared" ca="1" si="24"/>
        <v/>
      </c>
    </row>
    <row r="1584" spans="3:5">
      <c r="C1584" t="str">
        <f t="shared" ca="1" si="24"/>
        <v/>
      </c>
      <c r="D1584" t="str">
        <f t="shared" ca="1" si="24"/>
        <v/>
      </c>
      <c r="E1584" s="20" t="str">
        <f t="shared" ca="1" si="24"/>
        <v/>
      </c>
    </row>
    <row r="1585" spans="3:5">
      <c r="C1585" t="str">
        <f t="shared" ca="1" si="24"/>
        <v/>
      </c>
      <c r="D1585" t="str">
        <f t="shared" ca="1" si="24"/>
        <v/>
      </c>
      <c r="E1585" s="20" t="str">
        <f t="shared" ca="1" si="24"/>
        <v/>
      </c>
    </row>
    <row r="1586" spans="3:5">
      <c r="C1586" t="str">
        <f t="shared" ca="1" si="24"/>
        <v/>
      </c>
      <c r="D1586" t="str">
        <f t="shared" ca="1" si="24"/>
        <v/>
      </c>
      <c r="E1586" s="20" t="str">
        <f t="shared" ca="1" si="24"/>
        <v/>
      </c>
    </row>
    <row r="1587" spans="3:5">
      <c r="C1587" t="str">
        <f t="shared" ca="1" si="24"/>
        <v/>
      </c>
      <c r="D1587" t="str">
        <f t="shared" ca="1" si="24"/>
        <v/>
      </c>
      <c r="E1587" s="20" t="str">
        <f t="shared" ca="1" si="24"/>
        <v/>
      </c>
    </row>
    <row r="1588" spans="3:5">
      <c r="C1588" t="str">
        <f t="shared" ca="1" si="24"/>
        <v/>
      </c>
      <c r="D1588" t="str">
        <f t="shared" ca="1" si="24"/>
        <v/>
      </c>
      <c r="E1588" s="20" t="str">
        <f t="shared" ca="1" si="24"/>
        <v/>
      </c>
    </row>
    <row r="1589" spans="3:5">
      <c r="C1589" t="str">
        <f t="shared" ca="1" si="24"/>
        <v/>
      </c>
      <c r="D1589" t="str">
        <f t="shared" ca="1" si="24"/>
        <v/>
      </c>
      <c r="E1589" s="20" t="str">
        <f t="shared" ca="1" si="24"/>
        <v/>
      </c>
    </row>
    <row r="1590" spans="3:5">
      <c r="C1590" t="str">
        <f t="shared" ca="1" si="24"/>
        <v/>
      </c>
      <c r="D1590" t="str">
        <f t="shared" ca="1" si="24"/>
        <v/>
      </c>
      <c r="E1590" s="20" t="str">
        <f t="shared" ca="1" si="24"/>
        <v/>
      </c>
    </row>
    <row r="1591" spans="3:5">
      <c r="C1591" t="str">
        <f t="shared" ca="1" si="24"/>
        <v/>
      </c>
      <c r="D1591" t="str">
        <f t="shared" ca="1" si="24"/>
        <v/>
      </c>
      <c r="E1591" s="20" t="str">
        <f t="shared" ca="1" si="24"/>
        <v/>
      </c>
    </row>
    <row r="1592" spans="3:5">
      <c r="C1592" t="str">
        <f t="shared" ca="1" si="24"/>
        <v/>
      </c>
      <c r="D1592" t="str">
        <f t="shared" ca="1" si="24"/>
        <v/>
      </c>
      <c r="E1592" s="20" t="str">
        <f t="shared" ca="1" si="24"/>
        <v/>
      </c>
    </row>
    <row r="1593" spans="3:5">
      <c r="C1593" t="str">
        <f t="shared" ca="1" si="24"/>
        <v/>
      </c>
      <c r="D1593" t="str">
        <f t="shared" ca="1" si="24"/>
        <v/>
      </c>
      <c r="E1593" s="20" t="str">
        <f t="shared" ca="1" si="24"/>
        <v/>
      </c>
    </row>
    <row r="1594" spans="3:5">
      <c r="C1594" t="str">
        <f t="shared" ca="1" si="24"/>
        <v/>
      </c>
      <c r="D1594" t="str">
        <f t="shared" ca="1" si="24"/>
        <v/>
      </c>
      <c r="E1594" s="20" t="str">
        <f t="shared" ca="1" si="24"/>
        <v/>
      </c>
    </row>
    <row r="1595" spans="3:5">
      <c r="C1595" t="str">
        <f t="shared" ca="1" si="24"/>
        <v/>
      </c>
      <c r="D1595" t="str">
        <f t="shared" ca="1" si="24"/>
        <v/>
      </c>
      <c r="E1595" s="20" t="str">
        <f t="shared" ca="1" si="24"/>
        <v/>
      </c>
    </row>
    <row r="1596" spans="3:5">
      <c r="C1596" t="str">
        <f t="shared" ca="1" si="24"/>
        <v/>
      </c>
      <c r="D1596" t="str">
        <f t="shared" ca="1" si="24"/>
        <v/>
      </c>
      <c r="E1596" s="20" t="str">
        <f t="shared" ca="1" si="24"/>
        <v/>
      </c>
    </row>
    <row r="1597" spans="3:5">
      <c r="C1597" t="str">
        <f t="shared" ca="1" si="24"/>
        <v/>
      </c>
      <c r="D1597" t="str">
        <f t="shared" ca="1" si="24"/>
        <v/>
      </c>
      <c r="E1597" s="20" t="str">
        <f t="shared" ca="1" si="24"/>
        <v/>
      </c>
    </row>
    <row r="1598" spans="3:5">
      <c r="C1598" t="str">
        <f t="shared" ca="1" si="24"/>
        <v/>
      </c>
      <c r="D1598" t="str">
        <f t="shared" ca="1" si="24"/>
        <v/>
      </c>
      <c r="E1598" s="20" t="str">
        <f t="shared" ca="1" si="24"/>
        <v/>
      </c>
    </row>
    <row r="1599" spans="3:5">
      <c r="C1599" t="str">
        <f t="shared" ca="1" si="24"/>
        <v/>
      </c>
      <c r="D1599" t="str">
        <f t="shared" ca="1" si="24"/>
        <v/>
      </c>
      <c r="E1599" s="20" t="str">
        <f t="shared" ca="1" si="24"/>
        <v/>
      </c>
    </row>
    <row r="1600" spans="3:5">
      <c r="C1600" t="str">
        <f t="shared" ca="1" si="24"/>
        <v/>
      </c>
      <c r="D1600" t="str">
        <f t="shared" ca="1" si="24"/>
        <v/>
      </c>
      <c r="E1600" s="20" t="str">
        <f t="shared" ca="1" si="24"/>
        <v/>
      </c>
    </row>
    <row r="1601" spans="3:5">
      <c r="C1601" t="str">
        <f t="shared" ca="1" si="24"/>
        <v/>
      </c>
      <c r="D1601" t="str">
        <f t="shared" ca="1" si="24"/>
        <v/>
      </c>
      <c r="E1601" s="20" t="str">
        <f t="shared" ca="1" si="24"/>
        <v/>
      </c>
    </row>
    <row r="1602" spans="3:5">
      <c r="C1602" t="str">
        <f t="shared" ca="1" si="24"/>
        <v/>
      </c>
      <c r="D1602" t="str">
        <f t="shared" ca="1" si="24"/>
        <v/>
      </c>
      <c r="E1602" s="20" t="str">
        <f t="shared" ca="1" si="24"/>
        <v/>
      </c>
    </row>
    <row r="1603" spans="3:5">
      <c r="C1603" t="str">
        <f t="shared" ref="C1603:E1666" ca="1" si="25">IF(ISBLANK($A1603),"",VLOOKUP($A1603,INDIRECT(C$1),2,FALSE))</f>
        <v/>
      </c>
      <c r="D1603" t="str">
        <f t="shared" ca="1" si="25"/>
        <v/>
      </c>
      <c r="E1603" s="20" t="str">
        <f t="shared" ca="1" si="25"/>
        <v/>
      </c>
    </row>
    <row r="1604" spans="3:5">
      <c r="C1604" t="str">
        <f t="shared" ca="1" si="25"/>
        <v/>
      </c>
      <c r="D1604" t="str">
        <f t="shared" ca="1" si="25"/>
        <v/>
      </c>
      <c r="E1604" s="20" t="str">
        <f t="shared" ca="1" si="25"/>
        <v/>
      </c>
    </row>
    <row r="1605" spans="3:5">
      <c r="C1605" t="str">
        <f t="shared" ca="1" si="25"/>
        <v/>
      </c>
      <c r="D1605" t="str">
        <f t="shared" ca="1" si="25"/>
        <v/>
      </c>
      <c r="E1605" s="20" t="str">
        <f t="shared" ca="1" si="25"/>
        <v/>
      </c>
    </row>
    <row r="1606" spans="3:5">
      <c r="C1606" t="str">
        <f t="shared" ca="1" si="25"/>
        <v/>
      </c>
      <c r="D1606" t="str">
        <f t="shared" ca="1" si="25"/>
        <v/>
      </c>
      <c r="E1606" s="20" t="str">
        <f t="shared" ca="1" si="25"/>
        <v/>
      </c>
    </row>
    <row r="1607" spans="3:5">
      <c r="C1607" t="str">
        <f t="shared" ca="1" si="25"/>
        <v/>
      </c>
      <c r="D1607" t="str">
        <f t="shared" ca="1" si="25"/>
        <v/>
      </c>
      <c r="E1607" s="20" t="str">
        <f t="shared" ca="1" si="25"/>
        <v/>
      </c>
    </row>
    <row r="1608" spans="3:5">
      <c r="C1608" t="str">
        <f t="shared" ca="1" si="25"/>
        <v/>
      </c>
      <c r="D1608" t="str">
        <f t="shared" ca="1" si="25"/>
        <v/>
      </c>
      <c r="E1608" s="20" t="str">
        <f t="shared" ca="1" si="25"/>
        <v/>
      </c>
    </row>
    <row r="1609" spans="3:5">
      <c r="C1609" t="str">
        <f t="shared" ca="1" si="25"/>
        <v/>
      </c>
      <c r="D1609" t="str">
        <f t="shared" ca="1" si="25"/>
        <v/>
      </c>
      <c r="E1609" s="20" t="str">
        <f t="shared" ca="1" si="25"/>
        <v/>
      </c>
    </row>
    <row r="1610" spans="3:5">
      <c r="C1610" t="str">
        <f t="shared" ca="1" si="25"/>
        <v/>
      </c>
      <c r="D1610" t="str">
        <f t="shared" ca="1" si="25"/>
        <v/>
      </c>
      <c r="E1610" s="20" t="str">
        <f t="shared" ca="1" si="25"/>
        <v/>
      </c>
    </row>
    <row r="1611" spans="3:5">
      <c r="C1611" t="str">
        <f t="shared" ca="1" si="25"/>
        <v/>
      </c>
      <c r="D1611" t="str">
        <f t="shared" ca="1" si="25"/>
        <v/>
      </c>
      <c r="E1611" s="20" t="str">
        <f t="shared" ca="1" si="25"/>
        <v/>
      </c>
    </row>
    <row r="1612" spans="3:5">
      <c r="C1612" t="str">
        <f t="shared" ca="1" si="25"/>
        <v/>
      </c>
      <c r="D1612" t="str">
        <f t="shared" ca="1" si="25"/>
        <v/>
      </c>
      <c r="E1612" s="20" t="str">
        <f t="shared" ca="1" si="25"/>
        <v/>
      </c>
    </row>
    <row r="1613" spans="3:5">
      <c r="C1613" t="str">
        <f t="shared" ca="1" si="25"/>
        <v/>
      </c>
      <c r="D1613" t="str">
        <f t="shared" ca="1" si="25"/>
        <v/>
      </c>
      <c r="E1613" s="20" t="str">
        <f t="shared" ca="1" si="25"/>
        <v/>
      </c>
    </row>
    <row r="1614" spans="3:5">
      <c r="C1614" t="str">
        <f t="shared" ca="1" si="25"/>
        <v/>
      </c>
      <c r="D1614" t="str">
        <f t="shared" ca="1" si="25"/>
        <v/>
      </c>
      <c r="E1614" s="20" t="str">
        <f t="shared" ca="1" si="25"/>
        <v/>
      </c>
    </row>
    <row r="1615" spans="3:5">
      <c r="C1615" t="str">
        <f t="shared" ca="1" si="25"/>
        <v/>
      </c>
      <c r="D1615" t="str">
        <f t="shared" ca="1" si="25"/>
        <v/>
      </c>
      <c r="E1615" s="20" t="str">
        <f t="shared" ca="1" si="25"/>
        <v/>
      </c>
    </row>
    <row r="1616" spans="3:5">
      <c r="C1616" t="str">
        <f t="shared" ca="1" si="25"/>
        <v/>
      </c>
      <c r="D1616" t="str">
        <f t="shared" ca="1" si="25"/>
        <v/>
      </c>
      <c r="E1616" s="20" t="str">
        <f t="shared" ca="1" si="25"/>
        <v/>
      </c>
    </row>
    <row r="1617" spans="3:5">
      <c r="C1617" t="str">
        <f t="shared" ca="1" si="25"/>
        <v/>
      </c>
      <c r="D1617" t="str">
        <f t="shared" ca="1" si="25"/>
        <v/>
      </c>
      <c r="E1617" s="20" t="str">
        <f t="shared" ca="1" si="25"/>
        <v/>
      </c>
    </row>
    <row r="1618" spans="3:5">
      <c r="C1618" t="str">
        <f t="shared" ca="1" si="25"/>
        <v/>
      </c>
      <c r="D1618" t="str">
        <f t="shared" ca="1" si="25"/>
        <v/>
      </c>
      <c r="E1618" s="20" t="str">
        <f t="shared" ca="1" si="25"/>
        <v/>
      </c>
    </row>
    <row r="1619" spans="3:5">
      <c r="C1619" t="str">
        <f t="shared" ca="1" si="25"/>
        <v/>
      </c>
      <c r="D1619" t="str">
        <f t="shared" ca="1" si="25"/>
        <v/>
      </c>
      <c r="E1619" s="20" t="str">
        <f t="shared" ca="1" si="25"/>
        <v/>
      </c>
    </row>
    <row r="1620" spans="3:5">
      <c r="C1620" t="str">
        <f t="shared" ca="1" si="25"/>
        <v/>
      </c>
      <c r="D1620" t="str">
        <f t="shared" ca="1" si="25"/>
        <v/>
      </c>
      <c r="E1620" s="20" t="str">
        <f t="shared" ca="1" si="25"/>
        <v/>
      </c>
    </row>
    <row r="1621" spans="3:5">
      <c r="C1621" t="str">
        <f t="shared" ca="1" si="25"/>
        <v/>
      </c>
      <c r="D1621" t="str">
        <f t="shared" ca="1" si="25"/>
        <v/>
      </c>
      <c r="E1621" s="20" t="str">
        <f t="shared" ca="1" si="25"/>
        <v/>
      </c>
    </row>
    <row r="1622" spans="3:5">
      <c r="C1622" t="str">
        <f t="shared" ca="1" si="25"/>
        <v/>
      </c>
      <c r="D1622" t="str">
        <f t="shared" ca="1" si="25"/>
        <v/>
      </c>
      <c r="E1622" s="20" t="str">
        <f t="shared" ca="1" si="25"/>
        <v/>
      </c>
    </row>
    <row r="1623" spans="3:5">
      <c r="C1623" t="str">
        <f t="shared" ca="1" si="25"/>
        <v/>
      </c>
      <c r="D1623" t="str">
        <f t="shared" ca="1" si="25"/>
        <v/>
      </c>
      <c r="E1623" s="20" t="str">
        <f t="shared" ca="1" si="25"/>
        <v/>
      </c>
    </row>
    <row r="1624" spans="3:5">
      <c r="C1624" t="str">
        <f t="shared" ca="1" si="25"/>
        <v/>
      </c>
      <c r="D1624" t="str">
        <f t="shared" ca="1" si="25"/>
        <v/>
      </c>
      <c r="E1624" s="20" t="str">
        <f t="shared" ca="1" si="25"/>
        <v/>
      </c>
    </row>
    <row r="1625" spans="3:5">
      <c r="C1625" t="str">
        <f t="shared" ca="1" si="25"/>
        <v/>
      </c>
      <c r="D1625" t="str">
        <f t="shared" ca="1" si="25"/>
        <v/>
      </c>
      <c r="E1625" s="20" t="str">
        <f t="shared" ca="1" si="25"/>
        <v/>
      </c>
    </row>
    <row r="1626" spans="3:5">
      <c r="C1626" t="str">
        <f t="shared" ca="1" si="25"/>
        <v/>
      </c>
      <c r="D1626" t="str">
        <f t="shared" ca="1" si="25"/>
        <v/>
      </c>
      <c r="E1626" s="20" t="str">
        <f t="shared" ca="1" si="25"/>
        <v/>
      </c>
    </row>
    <row r="1627" spans="3:5">
      <c r="C1627" t="str">
        <f t="shared" ca="1" si="25"/>
        <v/>
      </c>
      <c r="D1627" t="str">
        <f t="shared" ca="1" si="25"/>
        <v/>
      </c>
      <c r="E1627" s="20" t="str">
        <f t="shared" ca="1" si="25"/>
        <v/>
      </c>
    </row>
    <row r="1628" spans="3:5">
      <c r="C1628" t="str">
        <f t="shared" ca="1" si="25"/>
        <v/>
      </c>
      <c r="D1628" t="str">
        <f t="shared" ca="1" si="25"/>
        <v/>
      </c>
      <c r="E1628" s="20" t="str">
        <f t="shared" ca="1" si="25"/>
        <v/>
      </c>
    </row>
    <row r="1629" spans="3:5">
      <c r="C1629" t="str">
        <f t="shared" ca="1" si="25"/>
        <v/>
      </c>
      <c r="D1629" t="str">
        <f t="shared" ca="1" si="25"/>
        <v/>
      </c>
      <c r="E1629" s="20" t="str">
        <f t="shared" ca="1" si="25"/>
        <v/>
      </c>
    </row>
    <row r="1630" spans="3:5">
      <c r="C1630" t="str">
        <f t="shared" ca="1" si="25"/>
        <v/>
      </c>
      <c r="D1630" t="str">
        <f t="shared" ca="1" si="25"/>
        <v/>
      </c>
      <c r="E1630" s="20" t="str">
        <f t="shared" ca="1" si="25"/>
        <v/>
      </c>
    </row>
    <row r="1631" spans="3:5">
      <c r="C1631" t="str">
        <f t="shared" ca="1" si="25"/>
        <v/>
      </c>
      <c r="D1631" t="str">
        <f t="shared" ca="1" si="25"/>
        <v/>
      </c>
      <c r="E1631" s="20" t="str">
        <f t="shared" ca="1" si="25"/>
        <v/>
      </c>
    </row>
    <row r="1632" spans="3:5">
      <c r="C1632" t="str">
        <f t="shared" ca="1" si="25"/>
        <v/>
      </c>
      <c r="D1632" t="str">
        <f t="shared" ca="1" si="25"/>
        <v/>
      </c>
      <c r="E1632" s="20" t="str">
        <f t="shared" ca="1" si="25"/>
        <v/>
      </c>
    </row>
    <row r="1633" spans="3:5">
      <c r="C1633" t="str">
        <f t="shared" ca="1" si="25"/>
        <v/>
      </c>
      <c r="D1633" t="str">
        <f t="shared" ca="1" si="25"/>
        <v/>
      </c>
      <c r="E1633" s="20" t="str">
        <f t="shared" ca="1" si="25"/>
        <v/>
      </c>
    </row>
    <row r="1634" spans="3:5">
      <c r="C1634" t="str">
        <f t="shared" ca="1" si="25"/>
        <v/>
      </c>
      <c r="D1634" t="str">
        <f t="shared" ca="1" si="25"/>
        <v/>
      </c>
      <c r="E1634" s="20" t="str">
        <f t="shared" ca="1" si="25"/>
        <v/>
      </c>
    </row>
    <row r="1635" spans="3:5">
      <c r="C1635" t="str">
        <f t="shared" ca="1" si="25"/>
        <v/>
      </c>
      <c r="D1635" t="str">
        <f t="shared" ca="1" si="25"/>
        <v/>
      </c>
      <c r="E1635" s="20" t="str">
        <f t="shared" ca="1" si="25"/>
        <v/>
      </c>
    </row>
    <row r="1636" spans="3:5">
      <c r="C1636" t="str">
        <f t="shared" ca="1" si="25"/>
        <v/>
      </c>
      <c r="D1636" t="str">
        <f t="shared" ca="1" si="25"/>
        <v/>
      </c>
      <c r="E1636" s="20" t="str">
        <f t="shared" ca="1" si="25"/>
        <v/>
      </c>
    </row>
    <row r="1637" spans="3:5">
      <c r="C1637" t="str">
        <f t="shared" ca="1" si="25"/>
        <v/>
      </c>
      <c r="D1637" t="str">
        <f t="shared" ca="1" si="25"/>
        <v/>
      </c>
      <c r="E1637" s="20" t="str">
        <f t="shared" ca="1" si="25"/>
        <v/>
      </c>
    </row>
    <row r="1638" spans="3:5">
      <c r="C1638" t="str">
        <f t="shared" ca="1" si="25"/>
        <v/>
      </c>
      <c r="D1638" t="str">
        <f t="shared" ca="1" si="25"/>
        <v/>
      </c>
      <c r="E1638" s="20" t="str">
        <f t="shared" ca="1" si="25"/>
        <v/>
      </c>
    </row>
    <row r="1639" spans="3:5">
      <c r="C1639" t="str">
        <f t="shared" ca="1" si="25"/>
        <v/>
      </c>
      <c r="D1639" t="str">
        <f t="shared" ca="1" si="25"/>
        <v/>
      </c>
      <c r="E1639" s="20" t="str">
        <f t="shared" ca="1" si="25"/>
        <v/>
      </c>
    </row>
    <row r="1640" spans="3:5">
      <c r="C1640" t="str">
        <f t="shared" ca="1" si="25"/>
        <v/>
      </c>
      <c r="D1640" t="str">
        <f t="shared" ca="1" si="25"/>
        <v/>
      </c>
      <c r="E1640" s="20" t="str">
        <f t="shared" ca="1" si="25"/>
        <v/>
      </c>
    </row>
    <row r="1641" spans="3:5">
      <c r="C1641" t="str">
        <f t="shared" ca="1" si="25"/>
        <v/>
      </c>
      <c r="D1641" t="str">
        <f t="shared" ca="1" si="25"/>
        <v/>
      </c>
      <c r="E1641" s="20" t="str">
        <f t="shared" ca="1" si="25"/>
        <v/>
      </c>
    </row>
    <row r="1642" spans="3:5">
      <c r="C1642" t="str">
        <f t="shared" ca="1" si="25"/>
        <v/>
      </c>
      <c r="D1642" t="str">
        <f t="shared" ca="1" si="25"/>
        <v/>
      </c>
      <c r="E1642" s="20" t="str">
        <f t="shared" ca="1" si="25"/>
        <v/>
      </c>
    </row>
    <row r="1643" spans="3:5">
      <c r="C1643" t="str">
        <f t="shared" ca="1" si="25"/>
        <v/>
      </c>
      <c r="D1643" t="str">
        <f t="shared" ca="1" si="25"/>
        <v/>
      </c>
      <c r="E1643" s="20" t="str">
        <f t="shared" ca="1" si="25"/>
        <v/>
      </c>
    </row>
    <row r="1644" spans="3:5">
      <c r="C1644" t="str">
        <f t="shared" ca="1" si="25"/>
        <v/>
      </c>
      <c r="D1644" t="str">
        <f t="shared" ca="1" si="25"/>
        <v/>
      </c>
      <c r="E1644" s="20" t="str">
        <f t="shared" ca="1" si="25"/>
        <v/>
      </c>
    </row>
    <row r="1645" spans="3:5">
      <c r="C1645" t="str">
        <f t="shared" ca="1" si="25"/>
        <v/>
      </c>
      <c r="D1645" t="str">
        <f t="shared" ca="1" si="25"/>
        <v/>
      </c>
      <c r="E1645" s="20" t="str">
        <f t="shared" ca="1" si="25"/>
        <v/>
      </c>
    </row>
    <row r="1646" spans="3:5">
      <c r="C1646" t="str">
        <f t="shared" ca="1" si="25"/>
        <v/>
      </c>
      <c r="D1646" t="str">
        <f t="shared" ca="1" si="25"/>
        <v/>
      </c>
      <c r="E1646" s="20" t="str">
        <f t="shared" ca="1" si="25"/>
        <v/>
      </c>
    </row>
    <row r="1647" spans="3:5">
      <c r="C1647" t="str">
        <f t="shared" ca="1" si="25"/>
        <v/>
      </c>
      <c r="D1647" t="str">
        <f t="shared" ca="1" si="25"/>
        <v/>
      </c>
      <c r="E1647" s="20" t="str">
        <f t="shared" ca="1" si="25"/>
        <v/>
      </c>
    </row>
    <row r="1648" spans="3:5">
      <c r="C1648" t="str">
        <f t="shared" ca="1" si="25"/>
        <v/>
      </c>
      <c r="D1648" t="str">
        <f t="shared" ca="1" si="25"/>
        <v/>
      </c>
      <c r="E1648" s="20" t="str">
        <f t="shared" ca="1" si="25"/>
        <v/>
      </c>
    </row>
    <row r="1649" spans="3:5">
      <c r="C1649" t="str">
        <f t="shared" ca="1" si="25"/>
        <v/>
      </c>
      <c r="D1649" t="str">
        <f t="shared" ca="1" si="25"/>
        <v/>
      </c>
      <c r="E1649" s="20" t="str">
        <f t="shared" ca="1" si="25"/>
        <v/>
      </c>
    </row>
    <row r="1650" spans="3:5">
      <c r="C1650" t="str">
        <f t="shared" ca="1" si="25"/>
        <v/>
      </c>
      <c r="D1650" t="str">
        <f t="shared" ca="1" si="25"/>
        <v/>
      </c>
      <c r="E1650" s="20" t="str">
        <f t="shared" ca="1" si="25"/>
        <v/>
      </c>
    </row>
    <row r="1651" spans="3:5">
      <c r="C1651" t="str">
        <f t="shared" ca="1" si="25"/>
        <v/>
      </c>
      <c r="D1651" t="str">
        <f t="shared" ca="1" si="25"/>
        <v/>
      </c>
      <c r="E1651" s="20" t="str">
        <f t="shared" ca="1" si="25"/>
        <v/>
      </c>
    </row>
    <row r="1652" spans="3:5">
      <c r="C1652" t="str">
        <f t="shared" ca="1" si="25"/>
        <v/>
      </c>
      <c r="D1652" t="str">
        <f t="shared" ca="1" si="25"/>
        <v/>
      </c>
      <c r="E1652" s="20" t="str">
        <f t="shared" ca="1" si="25"/>
        <v/>
      </c>
    </row>
    <row r="1653" spans="3:5">
      <c r="C1653" t="str">
        <f t="shared" ca="1" si="25"/>
        <v/>
      </c>
      <c r="D1653" t="str">
        <f t="shared" ca="1" si="25"/>
        <v/>
      </c>
      <c r="E1653" s="20" t="str">
        <f t="shared" ca="1" si="25"/>
        <v/>
      </c>
    </row>
    <row r="1654" spans="3:5">
      <c r="C1654" t="str">
        <f t="shared" ca="1" si="25"/>
        <v/>
      </c>
      <c r="D1654" t="str">
        <f t="shared" ca="1" si="25"/>
        <v/>
      </c>
      <c r="E1654" s="20" t="str">
        <f t="shared" ca="1" si="25"/>
        <v/>
      </c>
    </row>
    <row r="1655" spans="3:5">
      <c r="C1655" t="str">
        <f t="shared" ca="1" si="25"/>
        <v/>
      </c>
      <c r="D1655" t="str">
        <f t="shared" ca="1" si="25"/>
        <v/>
      </c>
      <c r="E1655" s="20" t="str">
        <f t="shared" ca="1" si="25"/>
        <v/>
      </c>
    </row>
    <row r="1656" spans="3:5">
      <c r="C1656" t="str">
        <f t="shared" ca="1" si="25"/>
        <v/>
      </c>
      <c r="D1656" t="str">
        <f t="shared" ca="1" si="25"/>
        <v/>
      </c>
      <c r="E1656" s="20" t="str">
        <f t="shared" ca="1" si="25"/>
        <v/>
      </c>
    </row>
    <row r="1657" spans="3:5">
      <c r="C1657" t="str">
        <f t="shared" ca="1" si="25"/>
        <v/>
      </c>
      <c r="D1657" t="str">
        <f t="shared" ca="1" si="25"/>
        <v/>
      </c>
      <c r="E1657" s="20" t="str">
        <f t="shared" ca="1" si="25"/>
        <v/>
      </c>
    </row>
    <row r="1658" spans="3:5">
      <c r="C1658" t="str">
        <f t="shared" ca="1" si="25"/>
        <v/>
      </c>
      <c r="D1658" t="str">
        <f t="shared" ca="1" si="25"/>
        <v/>
      </c>
      <c r="E1658" s="20" t="str">
        <f t="shared" ca="1" si="25"/>
        <v/>
      </c>
    </row>
    <row r="1659" spans="3:5">
      <c r="C1659" t="str">
        <f t="shared" ca="1" si="25"/>
        <v/>
      </c>
      <c r="D1659" t="str">
        <f t="shared" ca="1" si="25"/>
        <v/>
      </c>
      <c r="E1659" s="20" t="str">
        <f t="shared" ca="1" si="25"/>
        <v/>
      </c>
    </row>
    <row r="1660" spans="3:5">
      <c r="C1660" t="str">
        <f t="shared" ca="1" si="25"/>
        <v/>
      </c>
      <c r="D1660" t="str">
        <f t="shared" ca="1" si="25"/>
        <v/>
      </c>
      <c r="E1660" s="20" t="str">
        <f t="shared" ca="1" si="25"/>
        <v/>
      </c>
    </row>
    <row r="1661" spans="3:5">
      <c r="C1661" t="str">
        <f t="shared" ca="1" si="25"/>
        <v/>
      </c>
      <c r="D1661" t="str">
        <f t="shared" ca="1" si="25"/>
        <v/>
      </c>
      <c r="E1661" s="20" t="str">
        <f t="shared" ca="1" si="25"/>
        <v/>
      </c>
    </row>
    <row r="1662" spans="3:5">
      <c r="C1662" t="str">
        <f t="shared" ca="1" si="25"/>
        <v/>
      </c>
      <c r="D1662" t="str">
        <f t="shared" ca="1" si="25"/>
        <v/>
      </c>
      <c r="E1662" s="20" t="str">
        <f t="shared" ca="1" si="25"/>
        <v/>
      </c>
    </row>
    <row r="1663" spans="3:5">
      <c r="C1663" t="str">
        <f t="shared" ca="1" si="25"/>
        <v/>
      </c>
      <c r="D1663" t="str">
        <f t="shared" ca="1" si="25"/>
        <v/>
      </c>
      <c r="E1663" s="20" t="str">
        <f t="shared" ca="1" si="25"/>
        <v/>
      </c>
    </row>
    <row r="1664" spans="3:5">
      <c r="C1664" t="str">
        <f t="shared" ca="1" si="25"/>
        <v/>
      </c>
      <c r="D1664" t="str">
        <f t="shared" ca="1" si="25"/>
        <v/>
      </c>
      <c r="E1664" s="20" t="str">
        <f t="shared" ca="1" si="25"/>
        <v/>
      </c>
    </row>
    <row r="1665" spans="3:5">
      <c r="C1665" t="str">
        <f t="shared" ca="1" si="25"/>
        <v/>
      </c>
      <c r="D1665" t="str">
        <f t="shared" ca="1" si="25"/>
        <v/>
      </c>
      <c r="E1665" s="20" t="str">
        <f t="shared" ca="1" si="25"/>
        <v/>
      </c>
    </row>
    <row r="1666" spans="3:5">
      <c r="C1666" t="str">
        <f t="shared" ca="1" si="25"/>
        <v/>
      </c>
      <c r="D1666" t="str">
        <f t="shared" ca="1" si="25"/>
        <v/>
      </c>
      <c r="E1666" s="20" t="str">
        <f t="shared" ca="1" si="25"/>
        <v/>
      </c>
    </row>
    <row r="1667" spans="3:5">
      <c r="C1667" t="str">
        <f t="shared" ref="C1667:E1730" ca="1" si="26">IF(ISBLANK($A1667),"",VLOOKUP($A1667,INDIRECT(C$1),2,FALSE))</f>
        <v/>
      </c>
      <c r="D1667" t="str">
        <f t="shared" ca="1" si="26"/>
        <v/>
      </c>
      <c r="E1667" s="20" t="str">
        <f t="shared" ca="1" si="26"/>
        <v/>
      </c>
    </row>
    <row r="1668" spans="3:5">
      <c r="C1668" t="str">
        <f t="shared" ca="1" si="26"/>
        <v/>
      </c>
      <c r="D1668" t="str">
        <f t="shared" ca="1" si="26"/>
        <v/>
      </c>
      <c r="E1668" s="20" t="str">
        <f t="shared" ca="1" si="26"/>
        <v/>
      </c>
    </row>
    <row r="1669" spans="3:5">
      <c r="C1669" t="str">
        <f t="shared" ca="1" si="26"/>
        <v/>
      </c>
      <c r="D1669" t="str">
        <f t="shared" ca="1" si="26"/>
        <v/>
      </c>
      <c r="E1669" s="20" t="str">
        <f t="shared" ca="1" si="26"/>
        <v/>
      </c>
    </row>
    <row r="1670" spans="3:5">
      <c r="C1670" t="str">
        <f t="shared" ca="1" si="26"/>
        <v/>
      </c>
      <c r="D1670" t="str">
        <f t="shared" ca="1" si="26"/>
        <v/>
      </c>
      <c r="E1670" s="20" t="str">
        <f t="shared" ca="1" si="26"/>
        <v/>
      </c>
    </row>
    <row r="1671" spans="3:5">
      <c r="C1671" t="str">
        <f t="shared" ca="1" si="26"/>
        <v/>
      </c>
      <c r="D1671" t="str">
        <f t="shared" ca="1" si="26"/>
        <v/>
      </c>
      <c r="E1671" s="20" t="str">
        <f t="shared" ca="1" si="26"/>
        <v/>
      </c>
    </row>
    <row r="1672" spans="3:5">
      <c r="C1672" t="str">
        <f t="shared" ca="1" si="26"/>
        <v/>
      </c>
      <c r="D1672" t="str">
        <f t="shared" ca="1" si="26"/>
        <v/>
      </c>
      <c r="E1672" s="20" t="str">
        <f t="shared" ca="1" si="26"/>
        <v/>
      </c>
    </row>
    <row r="1673" spans="3:5">
      <c r="C1673" t="str">
        <f t="shared" ca="1" si="26"/>
        <v/>
      </c>
      <c r="D1673" t="str">
        <f t="shared" ca="1" si="26"/>
        <v/>
      </c>
      <c r="E1673" s="20" t="str">
        <f t="shared" ca="1" si="26"/>
        <v/>
      </c>
    </row>
    <row r="1674" spans="3:5">
      <c r="C1674" t="str">
        <f t="shared" ca="1" si="26"/>
        <v/>
      </c>
      <c r="D1674" t="str">
        <f t="shared" ca="1" si="26"/>
        <v/>
      </c>
      <c r="E1674" s="20" t="str">
        <f t="shared" ca="1" si="26"/>
        <v/>
      </c>
    </row>
    <row r="1675" spans="3:5">
      <c r="C1675" t="str">
        <f t="shared" ca="1" si="26"/>
        <v/>
      </c>
      <c r="D1675" t="str">
        <f t="shared" ca="1" si="26"/>
        <v/>
      </c>
      <c r="E1675" s="20" t="str">
        <f t="shared" ca="1" si="26"/>
        <v/>
      </c>
    </row>
    <row r="1676" spans="3:5">
      <c r="C1676" t="str">
        <f t="shared" ca="1" si="26"/>
        <v/>
      </c>
      <c r="D1676" t="str">
        <f t="shared" ca="1" si="26"/>
        <v/>
      </c>
      <c r="E1676" s="20" t="str">
        <f t="shared" ca="1" si="26"/>
        <v/>
      </c>
    </row>
    <row r="1677" spans="3:5">
      <c r="C1677" t="str">
        <f t="shared" ca="1" si="26"/>
        <v/>
      </c>
      <c r="D1677" t="str">
        <f t="shared" ca="1" si="26"/>
        <v/>
      </c>
      <c r="E1677" s="20" t="str">
        <f t="shared" ca="1" si="26"/>
        <v/>
      </c>
    </row>
    <row r="1678" spans="3:5">
      <c r="C1678" t="str">
        <f t="shared" ca="1" si="26"/>
        <v/>
      </c>
      <c r="D1678" t="str">
        <f t="shared" ca="1" si="26"/>
        <v/>
      </c>
      <c r="E1678" s="20" t="str">
        <f t="shared" ca="1" si="26"/>
        <v/>
      </c>
    </row>
    <row r="1679" spans="3:5">
      <c r="C1679" t="str">
        <f t="shared" ca="1" si="26"/>
        <v/>
      </c>
      <c r="D1679" t="str">
        <f t="shared" ca="1" si="26"/>
        <v/>
      </c>
      <c r="E1679" s="20" t="str">
        <f t="shared" ca="1" si="26"/>
        <v/>
      </c>
    </row>
    <row r="1680" spans="3:5">
      <c r="C1680" t="str">
        <f t="shared" ca="1" si="26"/>
        <v/>
      </c>
      <c r="D1680" t="str">
        <f t="shared" ca="1" si="26"/>
        <v/>
      </c>
      <c r="E1680" s="20" t="str">
        <f t="shared" ca="1" si="26"/>
        <v/>
      </c>
    </row>
    <row r="1681" spans="3:5">
      <c r="C1681" t="str">
        <f t="shared" ca="1" si="26"/>
        <v/>
      </c>
      <c r="D1681" t="str">
        <f t="shared" ca="1" si="26"/>
        <v/>
      </c>
      <c r="E1681" s="20" t="str">
        <f t="shared" ca="1" si="26"/>
        <v/>
      </c>
    </row>
    <row r="1682" spans="3:5">
      <c r="C1682" t="str">
        <f t="shared" ca="1" si="26"/>
        <v/>
      </c>
      <c r="D1682" t="str">
        <f t="shared" ca="1" si="26"/>
        <v/>
      </c>
      <c r="E1682" s="20" t="str">
        <f t="shared" ca="1" si="26"/>
        <v/>
      </c>
    </row>
    <row r="1683" spans="3:5">
      <c r="C1683" t="str">
        <f t="shared" ca="1" si="26"/>
        <v/>
      </c>
      <c r="D1683" t="str">
        <f t="shared" ca="1" si="26"/>
        <v/>
      </c>
      <c r="E1683" s="20" t="str">
        <f t="shared" ca="1" si="26"/>
        <v/>
      </c>
    </row>
    <row r="1684" spans="3:5">
      <c r="C1684" t="str">
        <f t="shared" ca="1" si="26"/>
        <v/>
      </c>
      <c r="D1684" t="str">
        <f t="shared" ca="1" si="26"/>
        <v/>
      </c>
      <c r="E1684" s="20" t="str">
        <f t="shared" ca="1" si="26"/>
        <v/>
      </c>
    </row>
    <row r="1685" spans="3:5">
      <c r="C1685" t="str">
        <f t="shared" ca="1" si="26"/>
        <v/>
      </c>
      <c r="D1685" t="str">
        <f t="shared" ca="1" si="26"/>
        <v/>
      </c>
      <c r="E1685" s="20" t="str">
        <f t="shared" ca="1" si="26"/>
        <v/>
      </c>
    </row>
    <row r="1686" spans="3:5">
      <c r="C1686" t="str">
        <f t="shared" ca="1" si="26"/>
        <v/>
      </c>
      <c r="D1686" t="str">
        <f t="shared" ca="1" si="26"/>
        <v/>
      </c>
      <c r="E1686" s="20" t="str">
        <f t="shared" ca="1" si="26"/>
        <v/>
      </c>
    </row>
    <row r="1687" spans="3:5">
      <c r="C1687" t="str">
        <f t="shared" ca="1" si="26"/>
        <v/>
      </c>
      <c r="D1687" t="str">
        <f t="shared" ca="1" si="26"/>
        <v/>
      </c>
      <c r="E1687" s="20" t="str">
        <f t="shared" ca="1" si="26"/>
        <v/>
      </c>
    </row>
    <row r="1688" spans="3:5">
      <c r="C1688" t="str">
        <f t="shared" ca="1" si="26"/>
        <v/>
      </c>
      <c r="D1688" t="str">
        <f t="shared" ca="1" si="26"/>
        <v/>
      </c>
      <c r="E1688" s="20" t="str">
        <f t="shared" ca="1" si="26"/>
        <v/>
      </c>
    </row>
    <row r="1689" spans="3:5">
      <c r="C1689" t="str">
        <f t="shared" ca="1" si="26"/>
        <v/>
      </c>
      <c r="D1689" t="str">
        <f t="shared" ca="1" si="26"/>
        <v/>
      </c>
      <c r="E1689" s="20" t="str">
        <f t="shared" ca="1" si="26"/>
        <v/>
      </c>
    </row>
    <row r="1690" spans="3:5">
      <c r="C1690" t="str">
        <f t="shared" ca="1" si="26"/>
        <v/>
      </c>
      <c r="D1690" t="str">
        <f t="shared" ca="1" si="26"/>
        <v/>
      </c>
      <c r="E1690" s="20" t="str">
        <f t="shared" ca="1" si="26"/>
        <v/>
      </c>
    </row>
    <row r="1691" spans="3:5">
      <c r="C1691" t="str">
        <f t="shared" ca="1" si="26"/>
        <v/>
      </c>
      <c r="D1691" t="str">
        <f t="shared" ca="1" si="26"/>
        <v/>
      </c>
      <c r="E1691" s="20" t="str">
        <f t="shared" ca="1" si="26"/>
        <v/>
      </c>
    </row>
    <row r="1692" spans="3:5">
      <c r="C1692" t="str">
        <f t="shared" ca="1" si="26"/>
        <v/>
      </c>
      <c r="D1692" t="str">
        <f t="shared" ca="1" si="26"/>
        <v/>
      </c>
      <c r="E1692" s="20" t="str">
        <f t="shared" ca="1" si="26"/>
        <v/>
      </c>
    </row>
    <row r="1693" spans="3:5">
      <c r="C1693" t="str">
        <f t="shared" ca="1" si="26"/>
        <v/>
      </c>
      <c r="D1693" t="str">
        <f t="shared" ca="1" si="26"/>
        <v/>
      </c>
      <c r="E1693" s="20" t="str">
        <f t="shared" ca="1" si="26"/>
        <v/>
      </c>
    </row>
    <row r="1694" spans="3:5">
      <c r="C1694" t="str">
        <f t="shared" ca="1" si="26"/>
        <v/>
      </c>
      <c r="D1694" t="str">
        <f t="shared" ca="1" si="26"/>
        <v/>
      </c>
      <c r="E1694" s="20" t="str">
        <f t="shared" ca="1" si="26"/>
        <v/>
      </c>
    </row>
    <row r="1695" spans="3:5">
      <c r="C1695" t="str">
        <f t="shared" ca="1" si="26"/>
        <v/>
      </c>
      <c r="D1695" t="str">
        <f t="shared" ca="1" si="26"/>
        <v/>
      </c>
      <c r="E1695" s="20" t="str">
        <f t="shared" ca="1" si="26"/>
        <v/>
      </c>
    </row>
    <row r="1696" spans="3:5">
      <c r="C1696" t="str">
        <f t="shared" ca="1" si="26"/>
        <v/>
      </c>
      <c r="D1696" t="str">
        <f t="shared" ca="1" si="26"/>
        <v/>
      </c>
      <c r="E1696" s="20" t="str">
        <f t="shared" ca="1" si="26"/>
        <v/>
      </c>
    </row>
    <row r="1697" spans="3:5">
      <c r="C1697" t="str">
        <f t="shared" ca="1" si="26"/>
        <v/>
      </c>
      <c r="D1697" t="str">
        <f t="shared" ca="1" si="26"/>
        <v/>
      </c>
      <c r="E1697" s="20" t="str">
        <f t="shared" ca="1" si="26"/>
        <v/>
      </c>
    </row>
    <row r="1698" spans="3:5">
      <c r="C1698" t="str">
        <f t="shared" ca="1" si="26"/>
        <v/>
      </c>
      <c r="D1698" t="str">
        <f t="shared" ca="1" si="26"/>
        <v/>
      </c>
      <c r="E1698" s="20" t="str">
        <f t="shared" ca="1" si="26"/>
        <v/>
      </c>
    </row>
    <row r="1699" spans="3:5">
      <c r="C1699" t="str">
        <f t="shared" ca="1" si="26"/>
        <v/>
      </c>
      <c r="D1699" t="str">
        <f t="shared" ca="1" si="26"/>
        <v/>
      </c>
      <c r="E1699" s="20" t="str">
        <f t="shared" ca="1" si="26"/>
        <v/>
      </c>
    </row>
    <row r="1700" spans="3:5">
      <c r="C1700" t="str">
        <f t="shared" ca="1" si="26"/>
        <v/>
      </c>
      <c r="D1700" t="str">
        <f t="shared" ca="1" si="26"/>
        <v/>
      </c>
      <c r="E1700" s="20" t="str">
        <f t="shared" ca="1" si="26"/>
        <v/>
      </c>
    </row>
    <row r="1701" spans="3:5">
      <c r="C1701" t="str">
        <f t="shared" ca="1" si="26"/>
        <v/>
      </c>
      <c r="D1701" t="str">
        <f t="shared" ca="1" si="26"/>
        <v/>
      </c>
      <c r="E1701" s="20" t="str">
        <f t="shared" ca="1" si="26"/>
        <v/>
      </c>
    </row>
    <row r="1702" spans="3:5">
      <c r="C1702" t="str">
        <f t="shared" ca="1" si="26"/>
        <v/>
      </c>
      <c r="D1702" t="str">
        <f t="shared" ca="1" si="26"/>
        <v/>
      </c>
      <c r="E1702" s="20" t="str">
        <f t="shared" ca="1" si="26"/>
        <v/>
      </c>
    </row>
    <row r="1703" spans="3:5">
      <c r="C1703" t="str">
        <f t="shared" ca="1" si="26"/>
        <v/>
      </c>
      <c r="D1703" t="str">
        <f t="shared" ca="1" si="26"/>
        <v/>
      </c>
      <c r="E1703" s="20" t="str">
        <f t="shared" ca="1" si="26"/>
        <v/>
      </c>
    </row>
    <row r="1704" spans="3:5">
      <c r="C1704" t="str">
        <f t="shared" ca="1" si="26"/>
        <v/>
      </c>
      <c r="D1704" t="str">
        <f t="shared" ca="1" si="26"/>
        <v/>
      </c>
      <c r="E1704" s="20" t="str">
        <f t="shared" ca="1" si="26"/>
        <v/>
      </c>
    </row>
    <row r="1705" spans="3:5">
      <c r="C1705" t="str">
        <f t="shared" ca="1" si="26"/>
        <v/>
      </c>
      <c r="D1705" t="str">
        <f t="shared" ca="1" si="26"/>
        <v/>
      </c>
      <c r="E1705" s="20" t="str">
        <f t="shared" ca="1" si="26"/>
        <v/>
      </c>
    </row>
    <row r="1706" spans="3:5">
      <c r="C1706" t="str">
        <f t="shared" ca="1" si="26"/>
        <v/>
      </c>
      <c r="D1706" t="str">
        <f t="shared" ca="1" si="26"/>
        <v/>
      </c>
      <c r="E1706" s="20" t="str">
        <f t="shared" ca="1" si="26"/>
        <v/>
      </c>
    </row>
    <row r="1707" spans="3:5">
      <c r="C1707" t="str">
        <f t="shared" ca="1" si="26"/>
        <v/>
      </c>
      <c r="D1707" t="str">
        <f t="shared" ca="1" si="26"/>
        <v/>
      </c>
      <c r="E1707" s="20" t="str">
        <f t="shared" ca="1" si="26"/>
        <v/>
      </c>
    </row>
    <row r="1708" spans="3:5">
      <c r="C1708" t="str">
        <f t="shared" ca="1" si="26"/>
        <v/>
      </c>
      <c r="D1708" t="str">
        <f t="shared" ca="1" si="26"/>
        <v/>
      </c>
      <c r="E1708" s="20" t="str">
        <f t="shared" ca="1" si="26"/>
        <v/>
      </c>
    </row>
    <row r="1709" spans="3:5">
      <c r="C1709" t="str">
        <f t="shared" ca="1" si="26"/>
        <v/>
      </c>
      <c r="D1709" t="str">
        <f t="shared" ca="1" si="26"/>
        <v/>
      </c>
      <c r="E1709" s="20" t="str">
        <f t="shared" ca="1" si="26"/>
        <v/>
      </c>
    </row>
    <row r="1710" spans="3:5">
      <c r="C1710" t="str">
        <f t="shared" ca="1" si="26"/>
        <v/>
      </c>
      <c r="D1710" t="str">
        <f t="shared" ca="1" si="26"/>
        <v/>
      </c>
      <c r="E1710" s="20" t="str">
        <f t="shared" ca="1" si="26"/>
        <v/>
      </c>
    </row>
    <row r="1711" spans="3:5">
      <c r="C1711" t="str">
        <f t="shared" ca="1" si="26"/>
        <v/>
      </c>
      <c r="D1711" t="str">
        <f t="shared" ca="1" si="26"/>
        <v/>
      </c>
      <c r="E1711" s="20" t="str">
        <f t="shared" ca="1" si="26"/>
        <v/>
      </c>
    </row>
    <row r="1712" spans="3:5">
      <c r="C1712" t="str">
        <f t="shared" ca="1" si="26"/>
        <v/>
      </c>
      <c r="D1712" t="str">
        <f t="shared" ca="1" si="26"/>
        <v/>
      </c>
      <c r="E1712" s="20" t="str">
        <f t="shared" ca="1" si="26"/>
        <v/>
      </c>
    </row>
    <row r="1713" spans="3:5">
      <c r="C1713" t="str">
        <f t="shared" ca="1" si="26"/>
        <v/>
      </c>
      <c r="D1713" t="str">
        <f t="shared" ca="1" si="26"/>
        <v/>
      </c>
      <c r="E1713" s="20" t="str">
        <f t="shared" ca="1" si="26"/>
        <v/>
      </c>
    </row>
    <row r="1714" spans="3:5">
      <c r="C1714" t="str">
        <f t="shared" ca="1" si="26"/>
        <v/>
      </c>
      <c r="D1714" t="str">
        <f t="shared" ca="1" si="26"/>
        <v/>
      </c>
      <c r="E1714" s="20" t="str">
        <f t="shared" ca="1" si="26"/>
        <v/>
      </c>
    </row>
    <row r="1715" spans="3:5">
      <c r="C1715" t="str">
        <f t="shared" ca="1" si="26"/>
        <v/>
      </c>
      <c r="D1715" t="str">
        <f t="shared" ca="1" si="26"/>
        <v/>
      </c>
      <c r="E1715" s="20" t="str">
        <f t="shared" ca="1" si="26"/>
        <v/>
      </c>
    </row>
    <row r="1716" spans="3:5">
      <c r="C1716" t="str">
        <f t="shared" ca="1" si="26"/>
        <v/>
      </c>
      <c r="D1716" t="str">
        <f t="shared" ca="1" si="26"/>
        <v/>
      </c>
      <c r="E1716" s="20" t="str">
        <f t="shared" ca="1" si="26"/>
        <v/>
      </c>
    </row>
    <row r="1717" spans="3:5">
      <c r="C1717" t="str">
        <f t="shared" ca="1" si="26"/>
        <v/>
      </c>
      <c r="D1717" t="str">
        <f t="shared" ca="1" si="26"/>
        <v/>
      </c>
      <c r="E1717" s="20" t="str">
        <f t="shared" ca="1" si="26"/>
        <v/>
      </c>
    </row>
    <row r="1718" spans="3:5">
      <c r="C1718" t="str">
        <f t="shared" ca="1" si="26"/>
        <v/>
      </c>
      <c r="D1718" t="str">
        <f t="shared" ca="1" si="26"/>
        <v/>
      </c>
      <c r="E1718" s="20" t="str">
        <f t="shared" ca="1" si="26"/>
        <v/>
      </c>
    </row>
    <row r="1719" spans="3:5">
      <c r="C1719" t="str">
        <f t="shared" ca="1" si="26"/>
        <v/>
      </c>
      <c r="D1719" t="str">
        <f t="shared" ca="1" si="26"/>
        <v/>
      </c>
      <c r="E1719" s="20" t="str">
        <f t="shared" ca="1" si="26"/>
        <v/>
      </c>
    </row>
    <row r="1720" spans="3:5">
      <c r="C1720" t="str">
        <f t="shared" ca="1" si="26"/>
        <v/>
      </c>
      <c r="D1720" t="str">
        <f t="shared" ca="1" si="26"/>
        <v/>
      </c>
      <c r="E1720" s="20" t="str">
        <f t="shared" ca="1" si="26"/>
        <v/>
      </c>
    </row>
    <row r="1721" spans="3:5">
      <c r="C1721" t="str">
        <f t="shared" ca="1" si="26"/>
        <v/>
      </c>
      <c r="D1721" t="str">
        <f t="shared" ca="1" si="26"/>
        <v/>
      </c>
      <c r="E1721" s="20" t="str">
        <f t="shared" ca="1" si="26"/>
        <v/>
      </c>
    </row>
    <row r="1722" spans="3:5">
      <c r="C1722" t="str">
        <f t="shared" ca="1" si="26"/>
        <v/>
      </c>
      <c r="D1722" t="str">
        <f t="shared" ca="1" si="26"/>
        <v/>
      </c>
      <c r="E1722" s="20" t="str">
        <f t="shared" ca="1" si="26"/>
        <v/>
      </c>
    </row>
    <row r="1723" spans="3:5">
      <c r="C1723" t="str">
        <f t="shared" ca="1" si="26"/>
        <v/>
      </c>
      <c r="D1723" t="str">
        <f t="shared" ca="1" si="26"/>
        <v/>
      </c>
      <c r="E1723" s="20" t="str">
        <f t="shared" ca="1" si="26"/>
        <v/>
      </c>
    </row>
    <row r="1724" spans="3:5">
      <c r="C1724" t="str">
        <f t="shared" ca="1" si="26"/>
        <v/>
      </c>
      <c r="D1724" t="str">
        <f t="shared" ca="1" si="26"/>
        <v/>
      </c>
      <c r="E1724" s="20" t="str">
        <f t="shared" ca="1" si="26"/>
        <v/>
      </c>
    </row>
    <row r="1725" spans="3:5">
      <c r="C1725" t="str">
        <f t="shared" ca="1" si="26"/>
        <v/>
      </c>
      <c r="D1725" t="str">
        <f t="shared" ca="1" si="26"/>
        <v/>
      </c>
      <c r="E1725" s="20" t="str">
        <f t="shared" ca="1" si="26"/>
        <v/>
      </c>
    </row>
    <row r="1726" spans="3:5">
      <c r="C1726" t="str">
        <f t="shared" ca="1" si="26"/>
        <v/>
      </c>
      <c r="D1726" t="str">
        <f t="shared" ca="1" si="26"/>
        <v/>
      </c>
      <c r="E1726" s="20" t="str">
        <f t="shared" ca="1" si="26"/>
        <v/>
      </c>
    </row>
    <row r="1727" spans="3:5">
      <c r="C1727" t="str">
        <f t="shared" ca="1" si="26"/>
        <v/>
      </c>
      <c r="D1727" t="str">
        <f t="shared" ca="1" si="26"/>
        <v/>
      </c>
      <c r="E1727" s="20" t="str">
        <f t="shared" ca="1" si="26"/>
        <v/>
      </c>
    </row>
    <row r="1728" spans="3:5">
      <c r="C1728" t="str">
        <f t="shared" ca="1" si="26"/>
        <v/>
      </c>
      <c r="D1728" t="str">
        <f t="shared" ca="1" si="26"/>
        <v/>
      </c>
      <c r="E1728" s="20" t="str">
        <f t="shared" ca="1" si="26"/>
        <v/>
      </c>
    </row>
    <row r="1729" spans="3:5">
      <c r="C1729" t="str">
        <f t="shared" ca="1" si="26"/>
        <v/>
      </c>
      <c r="D1729" t="str">
        <f t="shared" ca="1" si="26"/>
        <v/>
      </c>
      <c r="E1729" s="20" t="str">
        <f t="shared" ca="1" si="26"/>
        <v/>
      </c>
    </row>
    <row r="1730" spans="3:5">
      <c r="C1730" t="str">
        <f t="shared" ca="1" si="26"/>
        <v/>
      </c>
      <c r="D1730" t="str">
        <f t="shared" ca="1" si="26"/>
        <v/>
      </c>
      <c r="E1730" s="20" t="str">
        <f t="shared" ca="1" si="26"/>
        <v/>
      </c>
    </row>
    <row r="1731" spans="3:5">
      <c r="C1731" t="str">
        <f t="shared" ref="C1731:E1794" ca="1" si="27">IF(ISBLANK($A1731),"",VLOOKUP($A1731,INDIRECT(C$1),2,FALSE))</f>
        <v/>
      </c>
      <c r="D1731" t="str">
        <f t="shared" ca="1" si="27"/>
        <v/>
      </c>
      <c r="E1731" s="20" t="str">
        <f t="shared" ca="1" si="27"/>
        <v/>
      </c>
    </row>
    <row r="1732" spans="3:5">
      <c r="C1732" t="str">
        <f t="shared" ca="1" si="27"/>
        <v/>
      </c>
      <c r="D1732" t="str">
        <f t="shared" ca="1" si="27"/>
        <v/>
      </c>
      <c r="E1732" s="20" t="str">
        <f t="shared" ca="1" si="27"/>
        <v/>
      </c>
    </row>
    <row r="1733" spans="3:5">
      <c r="C1733" t="str">
        <f t="shared" ca="1" si="27"/>
        <v/>
      </c>
      <c r="D1733" t="str">
        <f t="shared" ca="1" si="27"/>
        <v/>
      </c>
      <c r="E1733" s="20" t="str">
        <f t="shared" ca="1" si="27"/>
        <v/>
      </c>
    </row>
    <row r="1734" spans="3:5">
      <c r="C1734" t="str">
        <f t="shared" ca="1" si="27"/>
        <v/>
      </c>
      <c r="D1734" t="str">
        <f t="shared" ca="1" si="27"/>
        <v/>
      </c>
      <c r="E1734" s="20" t="str">
        <f t="shared" ca="1" si="27"/>
        <v/>
      </c>
    </row>
    <row r="1735" spans="3:5">
      <c r="C1735" t="str">
        <f t="shared" ca="1" si="27"/>
        <v/>
      </c>
      <c r="D1735" t="str">
        <f t="shared" ca="1" si="27"/>
        <v/>
      </c>
      <c r="E1735" s="20" t="str">
        <f t="shared" ca="1" si="27"/>
        <v/>
      </c>
    </row>
    <row r="1736" spans="3:5">
      <c r="C1736" t="str">
        <f t="shared" ca="1" si="27"/>
        <v/>
      </c>
      <c r="D1736" t="str">
        <f t="shared" ca="1" si="27"/>
        <v/>
      </c>
      <c r="E1736" s="20" t="str">
        <f t="shared" ca="1" si="27"/>
        <v/>
      </c>
    </row>
    <row r="1737" spans="3:5">
      <c r="C1737" t="str">
        <f t="shared" ca="1" si="27"/>
        <v/>
      </c>
      <c r="D1737" t="str">
        <f t="shared" ca="1" si="27"/>
        <v/>
      </c>
      <c r="E1737" s="20" t="str">
        <f t="shared" ca="1" si="27"/>
        <v/>
      </c>
    </row>
    <row r="1738" spans="3:5">
      <c r="C1738" t="str">
        <f t="shared" ca="1" si="27"/>
        <v/>
      </c>
      <c r="D1738" t="str">
        <f t="shared" ca="1" si="27"/>
        <v/>
      </c>
      <c r="E1738" s="20" t="str">
        <f t="shared" ca="1" si="27"/>
        <v/>
      </c>
    </row>
    <row r="1739" spans="3:5">
      <c r="C1739" t="str">
        <f t="shared" ca="1" si="27"/>
        <v/>
      </c>
      <c r="D1739" t="str">
        <f t="shared" ca="1" si="27"/>
        <v/>
      </c>
      <c r="E1739" s="20" t="str">
        <f t="shared" ca="1" si="27"/>
        <v/>
      </c>
    </row>
    <row r="1740" spans="3:5">
      <c r="C1740" t="str">
        <f t="shared" ca="1" si="27"/>
        <v/>
      </c>
      <c r="D1740" t="str">
        <f t="shared" ca="1" si="27"/>
        <v/>
      </c>
      <c r="E1740" s="20" t="str">
        <f t="shared" ca="1" si="27"/>
        <v/>
      </c>
    </row>
    <row r="1741" spans="3:5">
      <c r="C1741" t="str">
        <f t="shared" ca="1" si="27"/>
        <v/>
      </c>
      <c r="D1741" t="str">
        <f t="shared" ca="1" si="27"/>
        <v/>
      </c>
      <c r="E1741" s="20" t="str">
        <f t="shared" ca="1" si="27"/>
        <v/>
      </c>
    </row>
    <row r="1742" spans="3:5">
      <c r="C1742" t="str">
        <f t="shared" ca="1" si="27"/>
        <v/>
      </c>
      <c r="D1742" t="str">
        <f t="shared" ca="1" si="27"/>
        <v/>
      </c>
      <c r="E1742" s="20" t="str">
        <f t="shared" ca="1" si="27"/>
        <v/>
      </c>
    </row>
    <row r="1743" spans="3:5">
      <c r="C1743" t="str">
        <f t="shared" ca="1" si="27"/>
        <v/>
      </c>
      <c r="D1743" t="str">
        <f t="shared" ca="1" si="27"/>
        <v/>
      </c>
      <c r="E1743" s="20" t="str">
        <f t="shared" ca="1" si="27"/>
        <v/>
      </c>
    </row>
    <row r="1744" spans="3:5">
      <c r="C1744" t="str">
        <f t="shared" ca="1" si="27"/>
        <v/>
      </c>
      <c r="D1744" t="str">
        <f t="shared" ca="1" si="27"/>
        <v/>
      </c>
      <c r="E1744" s="20" t="str">
        <f t="shared" ca="1" si="27"/>
        <v/>
      </c>
    </row>
    <row r="1745" spans="3:5">
      <c r="C1745" t="str">
        <f t="shared" ca="1" si="27"/>
        <v/>
      </c>
      <c r="D1745" t="str">
        <f t="shared" ca="1" si="27"/>
        <v/>
      </c>
      <c r="E1745" s="20" t="str">
        <f t="shared" ca="1" si="27"/>
        <v/>
      </c>
    </row>
    <row r="1746" spans="3:5">
      <c r="C1746" t="str">
        <f t="shared" ca="1" si="27"/>
        <v/>
      </c>
      <c r="D1746" t="str">
        <f t="shared" ca="1" si="27"/>
        <v/>
      </c>
      <c r="E1746" s="20" t="str">
        <f t="shared" ca="1" si="27"/>
        <v/>
      </c>
    </row>
    <row r="1747" spans="3:5">
      <c r="C1747" t="str">
        <f t="shared" ca="1" si="27"/>
        <v/>
      </c>
      <c r="D1747" t="str">
        <f t="shared" ca="1" si="27"/>
        <v/>
      </c>
      <c r="E1747" s="20" t="str">
        <f t="shared" ca="1" si="27"/>
        <v/>
      </c>
    </row>
    <row r="1748" spans="3:5">
      <c r="C1748" t="str">
        <f t="shared" ca="1" si="27"/>
        <v/>
      </c>
      <c r="D1748" t="str">
        <f t="shared" ca="1" si="27"/>
        <v/>
      </c>
      <c r="E1748" s="20" t="str">
        <f t="shared" ca="1" si="27"/>
        <v/>
      </c>
    </row>
    <row r="1749" spans="3:5">
      <c r="C1749" t="str">
        <f t="shared" ca="1" si="27"/>
        <v/>
      </c>
      <c r="D1749" t="str">
        <f t="shared" ca="1" si="27"/>
        <v/>
      </c>
      <c r="E1749" s="20" t="str">
        <f t="shared" ca="1" si="27"/>
        <v/>
      </c>
    </row>
    <row r="1750" spans="3:5">
      <c r="C1750" t="str">
        <f t="shared" ca="1" si="27"/>
        <v/>
      </c>
      <c r="D1750" t="str">
        <f t="shared" ca="1" si="27"/>
        <v/>
      </c>
      <c r="E1750" s="20" t="str">
        <f t="shared" ca="1" si="27"/>
        <v/>
      </c>
    </row>
    <row r="1751" spans="3:5">
      <c r="C1751" t="str">
        <f t="shared" ca="1" si="27"/>
        <v/>
      </c>
      <c r="D1751" t="str">
        <f t="shared" ca="1" si="27"/>
        <v/>
      </c>
      <c r="E1751" s="20" t="str">
        <f t="shared" ca="1" si="27"/>
        <v/>
      </c>
    </row>
    <row r="1752" spans="3:5">
      <c r="C1752" t="str">
        <f t="shared" ca="1" si="27"/>
        <v/>
      </c>
      <c r="D1752" t="str">
        <f t="shared" ca="1" si="27"/>
        <v/>
      </c>
      <c r="E1752" s="20" t="str">
        <f t="shared" ca="1" si="27"/>
        <v/>
      </c>
    </row>
    <row r="1753" spans="3:5">
      <c r="C1753" t="str">
        <f t="shared" ca="1" si="27"/>
        <v/>
      </c>
      <c r="D1753" t="str">
        <f t="shared" ca="1" si="27"/>
        <v/>
      </c>
      <c r="E1753" s="20" t="str">
        <f t="shared" ca="1" si="27"/>
        <v/>
      </c>
    </row>
    <row r="1754" spans="3:5">
      <c r="C1754" t="str">
        <f t="shared" ca="1" si="27"/>
        <v/>
      </c>
      <c r="D1754" t="str">
        <f t="shared" ca="1" si="27"/>
        <v/>
      </c>
      <c r="E1754" s="20" t="str">
        <f t="shared" ca="1" si="27"/>
        <v/>
      </c>
    </row>
    <row r="1755" spans="3:5">
      <c r="C1755" t="str">
        <f t="shared" ca="1" si="27"/>
        <v/>
      </c>
      <c r="D1755" t="str">
        <f t="shared" ca="1" si="27"/>
        <v/>
      </c>
      <c r="E1755" s="20" t="str">
        <f t="shared" ca="1" si="27"/>
        <v/>
      </c>
    </row>
    <row r="1756" spans="3:5">
      <c r="C1756" t="str">
        <f t="shared" ca="1" si="27"/>
        <v/>
      </c>
      <c r="D1756" t="str">
        <f t="shared" ca="1" si="27"/>
        <v/>
      </c>
      <c r="E1756" s="20" t="str">
        <f t="shared" ca="1" si="27"/>
        <v/>
      </c>
    </row>
    <row r="1757" spans="3:5">
      <c r="C1757" t="str">
        <f t="shared" ca="1" si="27"/>
        <v/>
      </c>
      <c r="D1757" t="str">
        <f t="shared" ca="1" si="27"/>
        <v/>
      </c>
      <c r="E1757" s="20" t="str">
        <f t="shared" ca="1" si="27"/>
        <v/>
      </c>
    </row>
    <row r="1758" spans="3:5">
      <c r="C1758" t="str">
        <f t="shared" ca="1" si="27"/>
        <v/>
      </c>
      <c r="D1758" t="str">
        <f t="shared" ca="1" si="27"/>
        <v/>
      </c>
      <c r="E1758" s="20" t="str">
        <f t="shared" ca="1" si="27"/>
        <v/>
      </c>
    </row>
    <row r="1759" spans="3:5">
      <c r="C1759" t="str">
        <f t="shared" ca="1" si="27"/>
        <v/>
      </c>
      <c r="D1759" t="str">
        <f t="shared" ca="1" si="27"/>
        <v/>
      </c>
      <c r="E1759" s="20" t="str">
        <f t="shared" ca="1" si="27"/>
        <v/>
      </c>
    </row>
    <row r="1760" spans="3:5">
      <c r="C1760" t="str">
        <f t="shared" ca="1" si="27"/>
        <v/>
      </c>
      <c r="D1760" t="str">
        <f t="shared" ca="1" si="27"/>
        <v/>
      </c>
      <c r="E1760" s="20" t="str">
        <f t="shared" ca="1" si="27"/>
        <v/>
      </c>
    </row>
    <row r="1761" spans="3:5">
      <c r="C1761" t="str">
        <f t="shared" ca="1" si="27"/>
        <v/>
      </c>
      <c r="D1761" t="str">
        <f t="shared" ca="1" si="27"/>
        <v/>
      </c>
      <c r="E1761" s="20" t="str">
        <f t="shared" ca="1" si="27"/>
        <v/>
      </c>
    </row>
    <row r="1762" spans="3:5">
      <c r="C1762" t="str">
        <f t="shared" ca="1" si="27"/>
        <v/>
      </c>
      <c r="D1762" t="str">
        <f t="shared" ca="1" si="27"/>
        <v/>
      </c>
      <c r="E1762" s="20" t="str">
        <f t="shared" ca="1" si="27"/>
        <v/>
      </c>
    </row>
    <row r="1763" spans="3:5">
      <c r="C1763" t="str">
        <f t="shared" ca="1" si="27"/>
        <v/>
      </c>
      <c r="D1763" t="str">
        <f t="shared" ca="1" si="27"/>
        <v/>
      </c>
      <c r="E1763" s="20" t="str">
        <f t="shared" ca="1" si="27"/>
        <v/>
      </c>
    </row>
    <row r="1764" spans="3:5">
      <c r="C1764" t="str">
        <f t="shared" ca="1" si="27"/>
        <v/>
      </c>
      <c r="D1764" t="str">
        <f t="shared" ca="1" si="27"/>
        <v/>
      </c>
      <c r="E1764" s="20" t="str">
        <f t="shared" ca="1" si="27"/>
        <v/>
      </c>
    </row>
    <row r="1765" spans="3:5">
      <c r="C1765" t="str">
        <f t="shared" ca="1" si="27"/>
        <v/>
      </c>
      <c r="D1765" t="str">
        <f t="shared" ca="1" si="27"/>
        <v/>
      </c>
      <c r="E1765" s="20" t="str">
        <f t="shared" ca="1" si="27"/>
        <v/>
      </c>
    </row>
    <row r="1766" spans="3:5">
      <c r="C1766" t="str">
        <f t="shared" ca="1" si="27"/>
        <v/>
      </c>
      <c r="D1766" t="str">
        <f t="shared" ca="1" si="27"/>
        <v/>
      </c>
      <c r="E1766" s="20" t="str">
        <f t="shared" ca="1" si="27"/>
        <v/>
      </c>
    </row>
    <row r="1767" spans="3:5">
      <c r="C1767" t="str">
        <f t="shared" ca="1" si="27"/>
        <v/>
      </c>
      <c r="D1767" t="str">
        <f t="shared" ca="1" si="27"/>
        <v/>
      </c>
      <c r="E1767" s="20" t="str">
        <f t="shared" ca="1" si="27"/>
        <v/>
      </c>
    </row>
    <row r="1768" spans="3:5">
      <c r="C1768" t="str">
        <f t="shared" ca="1" si="27"/>
        <v/>
      </c>
      <c r="D1768" t="str">
        <f t="shared" ca="1" si="27"/>
        <v/>
      </c>
      <c r="E1768" s="20" t="str">
        <f t="shared" ca="1" si="27"/>
        <v/>
      </c>
    </row>
    <row r="1769" spans="3:5">
      <c r="C1769" t="str">
        <f t="shared" ca="1" si="27"/>
        <v/>
      </c>
      <c r="D1769" t="str">
        <f t="shared" ca="1" si="27"/>
        <v/>
      </c>
      <c r="E1769" s="20" t="str">
        <f t="shared" ca="1" si="27"/>
        <v/>
      </c>
    </row>
    <row r="1770" spans="3:5">
      <c r="C1770" t="str">
        <f t="shared" ca="1" si="27"/>
        <v/>
      </c>
      <c r="D1770" t="str">
        <f t="shared" ca="1" si="27"/>
        <v/>
      </c>
      <c r="E1770" s="20" t="str">
        <f t="shared" ca="1" si="27"/>
        <v/>
      </c>
    </row>
    <row r="1771" spans="3:5">
      <c r="C1771" t="str">
        <f t="shared" ca="1" si="27"/>
        <v/>
      </c>
      <c r="D1771" t="str">
        <f t="shared" ca="1" si="27"/>
        <v/>
      </c>
      <c r="E1771" s="20" t="str">
        <f t="shared" ca="1" si="27"/>
        <v/>
      </c>
    </row>
    <row r="1772" spans="3:5">
      <c r="C1772" t="str">
        <f t="shared" ca="1" si="27"/>
        <v/>
      </c>
      <c r="D1772" t="str">
        <f t="shared" ca="1" si="27"/>
        <v/>
      </c>
      <c r="E1772" s="20" t="str">
        <f t="shared" ca="1" si="27"/>
        <v/>
      </c>
    </row>
    <row r="1773" spans="3:5">
      <c r="C1773" t="str">
        <f t="shared" ca="1" si="27"/>
        <v/>
      </c>
      <c r="D1773" t="str">
        <f t="shared" ca="1" si="27"/>
        <v/>
      </c>
      <c r="E1773" s="20" t="str">
        <f t="shared" ca="1" si="27"/>
        <v/>
      </c>
    </row>
    <row r="1774" spans="3:5">
      <c r="C1774" t="str">
        <f t="shared" ca="1" si="27"/>
        <v/>
      </c>
      <c r="D1774" t="str">
        <f t="shared" ca="1" si="27"/>
        <v/>
      </c>
      <c r="E1774" s="20" t="str">
        <f t="shared" ca="1" si="27"/>
        <v/>
      </c>
    </row>
    <row r="1775" spans="3:5">
      <c r="C1775" t="str">
        <f t="shared" ca="1" si="27"/>
        <v/>
      </c>
      <c r="D1775" t="str">
        <f t="shared" ca="1" si="27"/>
        <v/>
      </c>
      <c r="E1775" s="20" t="str">
        <f t="shared" ca="1" si="27"/>
        <v/>
      </c>
    </row>
    <row r="1776" spans="3:5">
      <c r="C1776" t="str">
        <f t="shared" ca="1" si="27"/>
        <v/>
      </c>
      <c r="D1776" t="str">
        <f t="shared" ca="1" si="27"/>
        <v/>
      </c>
      <c r="E1776" s="20" t="str">
        <f t="shared" ca="1" si="27"/>
        <v/>
      </c>
    </row>
    <row r="1777" spans="3:5">
      <c r="C1777" t="str">
        <f t="shared" ca="1" si="27"/>
        <v/>
      </c>
      <c r="D1777" t="str">
        <f t="shared" ca="1" si="27"/>
        <v/>
      </c>
      <c r="E1777" s="20" t="str">
        <f t="shared" ca="1" si="27"/>
        <v/>
      </c>
    </row>
    <row r="1778" spans="3:5">
      <c r="C1778" t="str">
        <f t="shared" ca="1" si="27"/>
        <v/>
      </c>
      <c r="D1778" t="str">
        <f t="shared" ca="1" si="27"/>
        <v/>
      </c>
      <c r="E1778" s="20" t="str">
        <f t="shared" ca="1" si="27"/>
        <v/>
      </c>
    </row>
    <row r="1779" spans="3:5">
      <c r="C1779" t="str">
        <f t="shared" ca="1" si="27"/>
        <v/>
      </c>
      <c r="D1779" t="str">
        <f t="shared" ca="1" si="27"/>
        <v/>
      </c>
      <c r="E1779" s="20" t="str">
        <f t="shared" ca="1" si="27"/>
        <v/>
      </c>
    </row>
    <row r="1780" spans="3:5">
      <c r="C1780" t="str">
        <f t="shared" ca="1" si="27"/>
        <v/>
      </c>
      <c r="D1780" t="str">
        <f t="shared" ca="1" si="27"/>
        <v/>
      </c>
      <c r="E1780" s="20" t="str">
        <f t="shared" ca="1" si="27"/>
        <v/>
      </c>
    </row>
    <row r="1781" spans="3:5">
      <c r="C1781" t="str">
        <f t="shared" ca="1" si="27"/>
        <v/>
      </c>
      <c r="D1781" t="str">
        <f t="shared" ca="1" si="27"/>
        <v/>
      </c>
      <c r="E1781" s="20" t="str">
        <f t="shared" ca="1" si="27"/>
        <v/>
      </c>
    </row>
    <row r="1782" spans="3:5">
      <c r="C1782" t="str">
        <f t="shared" ca="1" si="27"/>
        <v/>
      </c>
      <c r="D1782" t="str">
        <f t="shared" ca="1" si="27"/>
        <v/>
      </c>
      <c r="E1782" s="20" t="str">
        <f t="shared" ca="1" si="27"/>
        <v/>
      </c>
    </row>
    <row r="1783" spans="3:5">
      <c r="C1783" t="str">
        <f t="shared" ca="1" si="27"/>
        <v/>
      </c>
      <c r="D1783" t="str">
        <f t="shared" ca="1" si="27"/>
        <v/>
      </c>
      <c r="E1783" s="20" t="str">
        <f t="shared" ca="1" si="27"/>
        <v/>
      </c>
    </row>
    <row r="1784" spans="3:5">
      <c r="C1784" t="str">
        <f t="shared" ca="1" si="27"/>
        <v/>
      </c>
      <c r="D1784" t="str">
        <f t="shared" ca="1" si="27"/>
        <v/>
      </c>
      <c r="E1784" s="20" t="str">
        <f t="shared" ca="1" si="27"/>
        <v/>
      </c>
    </row>
    <row r="1785" spans="3:5">
      <c r="C1785" t="str">
        <f t="shared" ca="1" si="27"/>
        <v/>
      </c>
      <c r="D1785" t="str">
        <f t="shared" ca="1" si="27"/>
        <v/>
      </c>
      <c r="E1785" s="20" t="str">
        <f t="shared" ca="1" si="27"/>
        <v/>
      </c>
    </row>
    <row r="1786" spans="3:5">
      <c r="C1786" t="str">
        <f t="shared" ca="1" si="27"/>
        <v/>
      </c>
      <c r="D1786" t="str">
        <f t="shared" ca="1" si="27"/>
        <v/>
      </c>
      <c r="E1786" s="20" t="str">
        <f t="shared" ca="1" si="27"/>
        <v/>
      </c>
    </row>
    <row r="1787" spans="3:5">
      <c r="C1787" t="str">
        <f t="shared" ca="1" si="27"/>
        <v/>
      </c>
      <c r="D1787" t="str">
        <f t="shared" ca="1" si="27"/>
        <v/>
      </c>
      <c r="E1787" s="20" t="str">
        <f t="shared" ca="1" si="27"/>
        <v/>
      </c>
    </row>
    <row r="1788" spans="3:5">
      <c r="C1788" t="str">
        <f t="shared" ca="1" si="27"/>
        <v/>
      </c>
      <c r="D1788" t="str">
        <f t="shared" ca="1" si="27"/>
        <v/>
      </c>
      <c r="E1788" s="20" t="str">
        <f t="shared" ca="1" si="27"/>
        <v/>
      </c>
    </row>
    <row r="1789" spans="3:5">
      <c r="C1789" t="str">
        <f t="shared" ca="1" si="27"/>
        <v/>
      </c>
      <c r="D1789" t="str">
        <f t="shared" ca="1" si="27"/>
        <v/>
      </c>
      <c r="E1789" s="20" t="str">
        <f t="shared" ca="1" si="27"/>
        <v/>
      </c>
    </row>
    <row r="1790" spans="3:5">
      <c r="C1790" t="str">
        <f t="shared" ca="1" si="27"/>
        <v/>
      </c>
      <c r="D1790" t="str">
        <f t="shared" ca="1" si="27"/>
        <v/>
      </c>
      <c r="E1790" s="20" t="str">
        <f t="shared" ca="1" si="27"/>
        <v/>
      </c>
    </row>
    <row r="1791" spans="3:5">
      <c r="C1791" t="str">
        <f t="shared" ca="1" si="27"/>
        <v/>
      </c>
      <c r="D1791" t="str">
        <f t="shared" ca="1" si="27"/>
        <v/>
      </c>
      <c r="E1791" s="20" t="str">
        <f t="shared" ca="1" si="27"/>
        <v/>
      </c>
    </row>
    <row r="1792" spans="3:5">
      <c r="C1792" t="str">
        <f t="shared" ca="1" si="27"/>
        <v/>
      </c>
      <c r="D1792" t="str">
        <f t="shared" ca="1" si="27"/>
        <v/>
      </c>
      <c r="E1792" s="20" t="str">
        <f t="shared" ca="1" si="27"/>
        <v/>
      </c>
    </row>
    <row r="1793" spans="3:5">
      <c r="C1793" t="str">
        <f t="shared" ca="1" si="27"/>
        <v/>
      </c>
      <c r="D1793" t="str">
        <f t="shared" ca="1" si="27"/>
        <v/>
      </c>
      <c r="E1793" s="20" t="str">
        <f t="shared" ca="1" si="27"/>
        <v/>
      </c>
    </row>
    <row r="1794" spans="3:5">
      <c r="C1794" t="str">
        <f t="shared" ca="1" si="27"/>
        <v/>
      </c>
      <c r="D1794" t="str">
        <f t="shared" ca="1" si="27"/>
        <v/>
      </c>
      <c r="E1794" s="20" t="str">
        <f t="shared" ca="1" si="27"/>
        <v/>
      </c>
    </row>
    <row r="1795" spans="3:5">
      <c r="C1795" t="str">
        <f t="shared" ref="C1795:E1858" ca="1" si="28">IF(ISBLANK($A1795),"",VLOOKUP($A1795,INDIRECT(C$1),2,FALSE))</f>
        <v/>
      </c>
      <c r="D1795" t="str">
        <f t="shared" ca="1" si="28"/>
        <v/>
      </c>
      <c r="E1795" s="20" t="str">
        <f t="shared" ca="1" si="28"/>
        <v/>
      </c>
    </row>
    <row r="1796" spans="3:5">
      <c r="C1796" t="str">
        <f t="shared" ca="1" si="28"/>
        <v/>
      </c>
      <c r="D1796" t="str">
        <f t="shared" ca="1" si="28"/>
        <v/>
      </c>
      <c r="E1796" s="20" t="str">
        <f t="shared" ca="1" si="28"/>
        <v/>
      </c>
    </row>
    <row r="1797" spans="3:5">
      <c r="C1797" t="str">
        <f t="shared" ca="1" si="28"/>
        <v/>
      </c>
      <c r="D1797" t="str">
        <f t="shared" ca="1" si="28"/>
        <v/>
      </c>
      <c r="E1797" s="20" t="str">
        <f t="shared" ca="1" si="28"/>
        <v/>
      </c>
    </row>
    <row r="1798" spans="3:5">
      <c r="C1798" t="str">
        <f t="shared" ca="1" si="28"/>
        <v/>
      </c>
      <c r="D1798" t="str">
        <f t="shared" ca="1" si="28"/>
        <v/>
      </c>
      <c r="E1798" s="20" t="str">
        <f t="shared" ca="1" si="28"/>
        <v/>
      </c>
    </row>
    <row r="1799" spans="3:5">
      <c r="C1799" t="str">
        <f t="shared" ca="1" si="28"/>
        <v/>
      </c>
      <c r="D1799" t="str">
        <f t="shared" ca="1" si="28"/>
        <v/>
      </c>
      <c r="E1799" s="20" t="str">
        <f t="shared" ca="1" si="28"/>
        <v/>
      </c>
    </row>
    <row r="1800" spans="3:5">
      <c r="C1800" t="str">
        <f t="shared" ca="1" si="28"/>
        <v/>
      </c>
      <c r="D1800" t="str">
        <f t="shared" ca="1" si="28"/>
        <v/>
      </c>
      <c r="E1800" s="20" t="str">
        <f t="shared" ca="1" si="28"/>
        <v/>
      </c>
    </row>
    <row r="1801" spans="3:5">
      <c r="C1801" t="str">
        <f t="shared" ca="1" si="28"/>
        <v/>
      </c>
      <c r="D1801" t="str">
        <f t="shared" ca="1" si="28"/>
        <v/>
      </c>
      <c r="E1801" s="20" t="str">
        <f t="shared" ca="1" si="28"/>
        <v/>
      </c>
    </row>
    <row r="1802" spans="3:5">
      <c r="C1802" t="str">
        <f t="shared" ca="1" si="28"/>
        <v/>
      </c>
      <c r="D1802" t="str">
        <f t="shared" ca="1" si="28"/>
        <v/>
      </c>
      <c r="E1802" s="20" t="str">
        <f t="shared" ca="1" si="28"/>
        <v/>
      </c>
    </row>
    <row r="1803" spans="3:5">
      <c r="C1803" t="str">
        <f t="shared" ca="1" si="28"/>
        <v/>
      </c>
      <c r="D1803" t="str">
        <f t="shared" ca="1" si="28"/>
        <v/>
      </c>
      <c r="E1803" s="20" t="str">
        <f t="shared" ca="1" si="28"/>
        <v/>
      </c>
    </row>
    <row r="1804" spans="3:5">
      <c r="C1804" t="str">
        <f t="shared" ca="1" si="28"/>
        <v/>
      </c>
      <c r="D1804" t="str">
        <f t="shared" ca="1" si="28"/>
        <v/>
      </c>
      <c r="E1804" s="20" t="str">
        <f t="shared" ca="1" si="28"/>
        <v/>
      </c>
    </row>
    <row r="1805" spans="3:5">
      <c r="C1805" t="str">
        <f t="shared" ca="1" si="28"/>
        <v/>
      </c>
      <c r="D1805" t="str">
        <f t="shared" ca="1" si="28"/>
        <v/>
      </c>
      <c r="E1805" s="20" t="str">
        <f t="shared" ca="1" si="28"/>
        <v/>
      </c>
    </row>
    <row r="1806" spans="3:5">
      <c r="C1806" t="str">
        <f t="shared" ca="1" si="28"/>
        <v/>
      </c>
      <c r="D1806" t="str">
        <f t="shared" ca="1" si="28"/>
        <v/>
      </c>
      <c r="E1806" s="20" t="str">
        <f t="shared" ca="1" si="28"/>
        <v/>
      </c>
    </row>
    <row r="1807" spans="3:5">
      <c r="C1807" t="str">
        <f t="shared" ca="1" si="28"/>
        <v/>
      </c>
      <c r="D1807" t="str">
        <f t="shared" ca="1" si="28"/>
        <v/>
      </c>
      <c r="E1807" s="20" t="str">
        <f t="shared" ca="1" si="28"/>
        <v/>
      </c>
    </row>
    <row r="1808" spans="3:5">
      <c r="C1808" t="str">
        <f t="shared" ca="1" si="28"/>
        <v/>
      </c>
      <c r="D1808" t="str">
        <f t="shared" ca="1" si="28"/>
        <v/>
      </c>
      <c r="E1808" s="20" t="str">
        <f t="shared" ca="1" si="28"/>
        <v/>
      </c>
    </row>
    <row r="1809" spans="3:5">
      <c r="C1809" t="str">
        <f t="shared" ca="1" si="28"/>
        <v/>
      </c>
      <c r="D1809" t="str">
        <f t="shared" ca="1" si="28"/>
        <v/>
      </c>
      <c r="E1809" s="20" t="str">
        <f t="shared" ca="1" si="28"/>
        <v/>
      </c>
    </row>
    <row r="1810" spans="3:5">
      <c r="C1810" t="str">
        <f t="shared" ca="1" si="28"/>
        <v/>
      </c>
      <c r="D1810" t="str">
        <f t="shared" ca="1" si="28"/>
        <v/>
      </c>
      <c r="E1810" s="20" t="str">
        <f t="shared" ca="1" si="28"/>
        <v/>
      </c>
    </row>
    <row r="1811" spans="3:5">
      <c r="C1811" t="str">
        <f t="shared" ca="1" si="28"/>
        <v/>
      </c>
      <c r="D1811" t="str">
        <f t="shared" ca="1" si="28"/>
        <v/>
      </c>
      <c r="E1811" s="20" t="str">
        <f t="shared" ca="1" si="28"/>
        <v/>
      </c>
    </row>
    <row r="1812" spans="3:5">
      <c r="C1812" t="str">
        <f t="shared" ca="1" si="28"/>
        <v/>
      </c>
      <c r="D1812" t="str">
        <f t="shared" ca="1" si="28"/>
        <v/>
      </c>
      <c r="E1812" s="20" t="str">
        <f t="shared" ca="1" si="28"/>
        <v/>
      </c>
    </row>
    <row r="1813" spans="3:5">
      <c r="C1813" t="str">
        <f t="shared" ca="1" si="28"/>
        <v/>
      </c>
      <c r="D1813" t="str">
        <f t="shared" ca="1" si="28"/>
        <v/>
      </c>
      <c r="E1813" s="20" t="str">
        <f t="shared" ca="1" si="28"/>
        <v/>
      </c>
    </row>
    <row r="1814" spans="3:5">
      <c r="C1814" t="str">
        <f t="shared" ca="1" si="28"/>
        <v/>
      </c>
      <c r="D1814" t="str">
        <f t="shared" ca="1" si="28"/>
        <v/>
      </c>
      <c r="E1814" s="20" t="str">
        <f t="shared" ca="1" si="28"/>
        <v/>
      </c>
    </row>
    <row r="1815" spans="3:5">
      <c r="C1815" t="str">
        <f t="shared" ca="1" si="28"/>
        <v/>
      </c>
      <c r="D1815" t="str">
        <f t="shared" ca="1" si="28"/>
        <v/>
      </c>
      <c r="E1815" s="20" t="str">
        <f t="shared" ca="1" si="28"/>
        <v/>
      </c>
    </row>
    <row r="1816" spans="3:5">
      <c r="C1816" t="str">
        <f t="shared" ca="1" si="28"/>
        <v/>
      </c>
      <c r="D1816" t="str">
        <f t="shared" ca="1" si="28"/>
        <v/>
      </c>
      <c r="E1816" s="20" t="str">
        <f t="shared" ca="1" si="28"/>
        <v/>
      </c>
    </row>
    <row r="1817" spans="3:5">
      <c r="C1817" t="str">
        <f t="shared" ca="1" si="28"/>
        <v/>
      </c>
      <c r="D1817" t="str">
        <f t="shared" ca="1" si="28"/>
        <v/>
      </c>
      <c r="E1817" s="20" t="str">
        <f t="shared" ca="1" si="28"/>
        <v/>
      </c>
    </row>
    <row r="1818" spans="3:5">
      <c r="C1818" t="str">
        <f t="shared" ca="1" si="28"/>
        <v/>
      </c>
      <c r="D1818" t="str">
        <f t="shared" ca="1" si="28"/>
        <v/>
      </c>
      <c r="E1818" s="20" t="str">
        <f t="shared" ca="1" si="28"/>
        <v/>
      </c>
    </row>
    <row r="1819" spans="3:5">
      <c r="C1819" t="str">
        <f t="shared" ca="1" si="28"/>
        <v/>
      </c>
      <c r="D1819" t="str">
        <f t="shared" ca="1" si="28"/>
        <v/>
      </c>
      <c r="E1819" s="20" t="str">
        <f t="shared" ca="1" si="28"/>
        <v/>
      </c>
    </row>
    <row r="1820" spans="3:5">
      <c r="C1820" t="str">
        <f t="shared" ca="1" si="28"/>
        <v/>
      </c>
      <c r="D1820" t="str">
        <f t="shared" ca="1" si="28"/>
        <v/>
      </c>
      <c r="E1820" s="20" t="str">
        <f t="shared" ca="1" si="28"/>
        <v/>
      </c>
    </row>
    <row r="1821" spans="3:5">
      <c r="C1821" t="str">
        <f t="shared" ca="1" si="28"/>
        <v/>
      </c>
      <c r="D1821" t="str">
        <f t="shared" ca="1" si="28"/>
        <v/>
      </c>
      <c r="E1821" s="20" t="str">
        <f t="shared" ca="1" si="28"/>
        <v/>
      </c>
    </row>
    <row r="1822" spans="3:5">
      <c r="C1822" t="str">
        <f t="shared" ca="1" si="28"/>
        <v/>
      </c>
      <c r="D1822" t="str">
        <f t="shared" ca="1" si="28"/>
        <v/>
      </c>
      <c r="E1822" s="20" t="str">
        <f t="shared" ca="1" si="28"/>
        <v/>
      </c>
    </row>
    <row r="1823" spans="3:5">
      <c r="C1823" t="str">
        <f t="shared" ca="1" si="28"/>
        <v/>
      </c>
      <c r="D1823" t="str">
        <f t="shared" ca="1" si="28"/>
        <v/>
      </c>
      <c r="E1823" s="20" t="str">
        <f t="shared" ca="1" si="28"/>
        <v/>
      </c>
    </row>
    <row r="1824" spans="3:5">
      <c r="C1824" t="str">
        <f t="shared" ca="1" si="28"/>
        <v/>
      </c>
      <c r="D1824" t="str">
        <f t="shared" ca="1" si="28"/>
        <v/>
      </c>
      <c r="E1824" s="20" t="str">
        <f t="shared" ca="1" si="28"/>
        <v/>
      </c>
    </row>
    <row r="1825" spans="3:5">
      <c r="C1825" t="str">
        <f t="shared" ca="1" si="28"/>
        <v/>
      </c>
      <c r="D1825" t="str">
        <f t="shared" ca="1" si="28"/>
        <v/>
      </c>
      <c r="E1825" s="20" t="str">
        <f t="shared" ca="1" si="28"/>
        <v/>
      </c>
    </row>
    <row r="1826" spans="3:5">
      <c r="C1826" t="str">
        <f t="shared" ca="1" si="28"/>
        <v/>
      </c>
      <c r="D1826" t="str">
        <f t="shared" ca="1" si="28"/>
        <v/>
      </c>
      <c r="E1826" s="20" t="str">
        <f t="shared" ca="1" si="28"/>
        <v/>
      </c>
    </row>
    <row r="1827" spans="3:5">
      <c r="C1827" t="str">
        <f t="shared" ca="1" si="28"/>
        <v/>
      </c>
      <c r="D1827" t="str">
        <f t="shared" ca="1" si="28"/>
        <v/>
      </c>
      <c r="E1827" s="20" t="str">
        <f t="shared" ca="1" si="28"/>
        <v/>
      </c>
    </row>
    <row r="1828" spans="3:5">
      <c r="C1828" t="str">
        <f t="shared" ca="1" si="28"/>
        <v/>
      </c>
      <c r="D1828" t="str">
        <f t="shared" ca="1" si="28"/>
        <v/>
      </c>
      <c r="E1828" s="20" t="str">
        <f t="shared" ca="1" si="28"/>
        <v/>
      </c>
    </row>
    <row r="1829" spans="3:5">
      <c r="C1829" t="str">
        <f t="shared" ca="1" si="28"/>
        <v/>
      </c>
      <c r="D1829" t="str">
        <f t="shared" ca="1" si="28"/>
        <v/>
      </c>
      <c r="E1829" s="20" t="str">
        <f t="shared" ca="1" si="28"/>
        <v/>
      </c>
    </row>
    <row r="1830" spans="3:5">
      <c r="C1830" t="str">
        <f t="shared" ca="1" si="28"/>
        <v/>
      </c>
      <c r="D1830" t="str">
        <f t="shared" ca="1" si="28"/>
        <v/>
      </c>
      <c r="E1830" s="20" t="str">
        <f t="shared" ca="1" si="28"/>
        <v/>
      </c>
    </row>
    <row r="1831" spans="3:5">
      <c r="C1831" t="str">
        <f t="shared" ca="1" si="28"/>
        <v/>
      </c>
      <c r="D1831" t="str">
        <f t="shared" ca="1" si="28"/>
        <v/>
      </c>
      <c r="E1831" s="20" t="str">
        <f t="shared" ca="1" si="28"/>
        <v/>
      </c>
    </row>
    <row r="1832" spans="3:5">
      <c r="C1832" t="str">
        <f t="shared" ca="1" si="28"/>
        <v/>
      </c>
      <c r="D1832" t="str">
        <f t="shared" ca="1" si="28"/>
        <v/>
      </c>
      <c r="E1832" s="20" t="str">
        <f t="shared" ca="1" si="28"/>
        <v/>
      </c>
    </row>
    <row r="1833" spans="3:5">
      <c r="C1833" t="str">
        <f t="shared" ca="1" si="28"/>
        <v/>
      </c>
      <c r="D1833" t="str">
        <f t="shared" ca="1" si="28"/>
        <v/>
      </c>
      <c r="E1833" s="20" t="str">
        <f t="shared" ca="1" si="28"/>
        <v/>
      </c>
    </row>
    <row r="1834" spans="3:5">
      <c r="C1834" t="str">
        <f t="shared" ca="1" si="28"/>
        <v/>
      </c>
      <c r="D1834" t="str">
        <f t="shared" ca="1" si="28"/>
        <v/>
      </c>
      <c r="E1834" s="20" t="str">
        <f t="shared" ca="1" si="28"/>
        <v/>
      </c>
    </row>
    <row r="1835" spans="3:5">
      <c r="C1835" t="str">
        <f t="shared" ca="1" si="28"/>
        <v/>
      </c>
      <c r="D1835" t="str">
        <f t="shared" ca="1" si="28"/>
        <v/>
      </c>
      <c r="E1835" s="20" t="str">
        <f t="shared" ca="1" si="28"/>
        <v/>
      </c>
    </row>
    <row r="1836" spans="3:5">
      <c r="C1836" t="str">
        <f t="shared" ca="1" si="28"/>
        <v/>
      </c>
      <c r="D1836" t="str">
        <f t="shared" ca="1" si="28"/>
        <v/>
      </c>
      <c r="E1836" s="20" t="str">
        <f t="shared" ca="1" si="28"/>
        <v/>
      </c>
    </row>
    <row r="1837" spans="3:5">
      <c r="C1837" t="str">
        <f t="shared" ca="1" si="28"/>
        <v/>
      </c>
      <c r="D1837" t="str">
        <f t="shared" ca="1" si="28"/>
        <v/>
      </c>
      <c r="E1837" s="20" t="str">
        <f t="shared" ca="1" si="28"/>
        <v/>
      </c>
    </row>
    <row r="1838" spans="3:5">
      <c r="C1838" t="str">
        <f t="shared" ca="1" si="28"/>
        <v/>
      </c>
      <c r="D1838" t="str">
        <f t="shared" ca="1" si="28"/>
        <v/>
      </c>
      <c r="E1838" s="20" t="str">
        <f t="shared" ca="1" si="28"/>
        <v/>
      </c>
    </row>
    <row r="1839" spans="3:5">
      <c r="C1839" t="str">
        <f t="shared" ca="1" si="28"/>
        <v/>
      </c>
      <c r="D1839" t="str">
        <f t="shared" ca="1" si="28"/>
        <v/>
      </c>
      <c r="E1839" s="20" t="str">
        <f t="shared" ca="1" si="28"/>
        <v/>
      </c>
    </row>
    <row r="1840" spans="3:5">
      <c r="C1840" t="str">
        <f t="shared" ca="1" si="28"/>
        <v/>
      </c>
      <c r="D1840" t="str">
        <f t="shared" ca="1" si="28"/>
        <v/>
      </c>
      <c r="E1840" s="20" t="str">
        <f t="shared" ca="1" si="28"/>
        <v/>
      </c>
    </row>
    <row r="1841" spans="3:5">
      <c r="C1841" t="str">
        <f t="shared" ca="1" si="28"/>
        <v/>
      </c>
      <c r="D1841" t="str">
        <f t="shared" ca="1" si="28"/>
        <v/>
      </c>
      <c r="E1841" s="20" t="str">
        <f t="shared" ca="1" si="28"/>
        <v/>
      </c>
    </row>
    <row r="1842" spans="3:5">
      <c r="C1842" t="str">
        <f t="shared" ca="1" si="28"/>
        <v/>
      </c>
      <c r="D1842" t="str">
        <f t="shared" ca="1" si="28"/>
        <v/>
      </c>
      <c r="E1842" s="20" t="str">
        <f t="shared" ca="1" si="28"/>
        <v/>
      </c>
    </row>
    <row r="1843" spans="3:5">
      <c r="C1843" t="str">
        <f t="shared" ca="1" si="28"/>
        <v/>
      </c>
      <c r="D1843" t="str">
        <f t="shared" ca="1" si="28"/>
        <v/>
      </c>
      <c r="E1843" s="20" t="str">
        <f t="shared" ca="1" si="28"/>
        <v/>
      </c>
    </row>
    <row r="1844" spans="3:5">
      <c r="C1844" t="str">
        <f t="shared" ca="1" si="28"/>
        <v/>
      </c>
      <c r="D1844" t="str">
        <f t="shared" ca="1" si="28"/>
        <v/>
      </c>
      <c r="E1844" s="20" t="str">
        <f t="shared" ca="1" si="28"/>
        <v/>
      </c>
    </row>
    <row r="1845" spans="3:5">
      <c r="C1845" t="str">
        <f t="shared" ca="1" si="28"/>
        <v/>
      </c>
      <c r="D1845" t="str">
        <f t="shared" ca="1" si="28"/>
        <v/>
      </c>
      <c r="E1845" s="20" t="str">
        <f t="shared" ca="1" si="28"/>
        <v/>
      </c>
    </row>
    <row r="1846" spans="3:5">
      <c r="C1846" t="str">
        <f t="shared" ca="1" si="28"/>
        <v/>
      </c>
      <c r="D1846" t="str">
        <f t="shared" ca="1" si="28"/>
        <v/>
      </c>
      <c r="E1846" s="20" t="str">
        <f t="shared" ca="1" si="28"/>
        <v/>
      </c>
    </row>
    <row r="1847" spans="3:5">
      <c r="C1847" t="str">
        <f t="shared" ca="1" si="28"/>
        <v/>
      </c>
      <c r="D1847" t="str">
        <f t="shared" ca="1" si="28"/>
        <v/>
      </c>
      <c r="E1847" s="20" t="str">
        <f t="shared" ca="1" si="28"/>
        <v/>
      </c>
    </row>
    <row r="1848" spans="3:5">
      <c r="C1848" t="str">
        <f t="shared" ca="1" si="28"/>
        <v/>
      </c>
      <c r="D1848" t="str">
        <f t="shared" ca="1" si="28"/>
        <v/>
      </c>
      <c r="E1848" s="20" t="str">
        <f t="shared" ca="1" si="28"/>
        <v/>
      </c>
    </row>
    <row r="1849" spans="3:5">
      <c r="C1849" t="str">
        <f t="shared" ca="1" si="28"/>
        <v/>
      </c>
      <c r="D1849" t="str">
        <f t="shared" ca="1" si="28"/>
        <v/>
      </c>
      <c r="E1849" s="20" t="str">
        <f t="shared" ca="1" si="28"/>
        <v/>
      </c>
    </row>
    <row r="1850" spans="3:5">
      <c r="C1850" t="str">
        <f t="shared" ca="1" si="28"/>
        <v/>
      </c>
      <c r="D1850" t="str">
        <f t="shared" ca="1" si="28"/>
        <v/>
      </c>
      <c r="E1850" s="20" t="str">
        <f t="shared" ca="1" si="28"/>
        <v/>
      </c>
    </row>
    <row r="1851" spans="3:5">
      <c r="C1851" t="str">
        <f t="shared" ca="1" si="28"/>
        <v/>
      </c>
      <c r="D1851" t="str">
        <f t="shared" ca="1" si="28"/>
        <v/>
      </c>
      <c r="E1851" s="20" t="str">
        <f t="shared" ca="1" si="28"/>
        <v/>
      </c>
    </row>
    <row r="1852" spans="3:5">
      <c r="C1852" t="str">
        <f t="shared" ca="1" si="28"/>
        <v/>
      </c>
      <c r="D1852" t="str">
        <f t="shared" ca="1" si="28"/>
        <v/>
      </c>
      <c r="E1852" s="20" t="str">
        <f t="shared" ca="1" si="28"/>
        <v/>
      </c>
    </row>
    <row r="1853" spans="3:5">
      <c r="C1853" t="str">
        <f t="shared" ca="1" si="28"/>
        <v/>
      </c>
      <c r="D1853" t="str">
        <f t="shared" ca="1" si="28"/>
        <v/>
      </c>
      <c r="E1853" s="20" t="str">
        <f t="shared" ca="1" si="28"/>
        <v/>
      </c>
    </row>
    <row r="1854" spans="3:5">
      <c r="C1854" t="str">
        <f t="shared" ca="1" si="28"/>
        <v/>
      </c>
      <c r="D1854" t="str">
        <f t="shared" ca="1" si="28"/>
        <v/>
      </c>
      <c r="E1854" s="20" t="str">
        <f t="shared" ca="1" si="28"/>
        <v/>
      </c>
    </row>
    <row r="1855" spans="3:5">
      <c r="C1855" t="str">
        <f t="shared" ca="1" si="28"/>
        <v/>
      </c>
      <c r="D1855" t="str">
        <f t="shared" ca="1" si="28"/>
        <v/>
      </c>
      <c r="E1855" s="20" t="str">
        <f t="shared" ca="1" si="28"/>
        <v/>
      </c>
    </row>
    <row r="1856" spans="3:5">
      <c r="C1856" t="str">
        <f t="shared" ca="1" si="28"/>
        <v/>
      </c>
      <c r="D1856" t="str">
        <f t="shared" ca="1" si="28"/>
        <v/>
      </c>
      <c r="E1856" s="20" t="str">
        <f t="shared" ca="1" si="28"/>
        <v/>
      </c>
    </row>
    <row r="1857" spans="3:5">
      <c r="C1857" t="str">
        <f t="shared" ca="1" si="28"/>
        <v/>
      </c>
      <c r="D1857" t="str">
        <f t="shared" ca="1" si="28"/>
        <v/>
      </c>
      <c r="E1857" s="20" t="str">
        <f t="shared" ca="1" si="28"/>
        <v/>
      </c>
    </row>
    <row r="1858" spans="3:5">
      <c r="C1858" t="str">
        <f t="shared" ca="1" si="28"/>
        <v/>
      </c>
      <c r="D1858" t="str">
        <f t="shared" ca="1" si="28"/>
        <v/>
      </c>
      <c r="E1858" s="20" t="str">
        <f t="shared" ca="1" si="28"/>
        <v/>
      </c>
    </row>
    <row r="1859" spans="3:5">
      <c r="C1859" t="str">
        <f t="shared" ref="C1859:E1890" ca="1" si="29">IF(ISBLANK($A1859),"",VLOOKUP($A1859,INDIRECT(C$1),2,FALSE))</f>
        <v/>
      </c>
      <c r="D1859" t="str">
        <f t="shared" ca="1" si="29"/>
        <v/>
      </c>
      <c r="E1859" s="20" t="str">
        <f t="shared" ca="1" si="29"/>
        <v/>
      </c>
    </row>
    <row r="1860" spans="3:5">
      <c r="C1860" t="str">
        <f t="shared" ca="1" si="29"/>
        <v/>
      </c>
      <c r="D1860" t="str">
        <f t="shared" ca="1" si="29"/>
        <v/>
      </c>
      <c r="E1860" s="20" t="str">
        <f t="shared" ca="1" si="29"/>
        <v/>
      </c>
    </row>
    <row r="1861" spans="3:5">
      <c r="C1861" t="str">
        <f t="shared" ca="1" si="29"/>
        <v/>
      </c>
      <c r="D1861" t="str">
        <f t="shared" ca="1" si="29"/>
        <v/>
      </c>
      <c r="E1861" s="20" t="str">
        <f t="shared" ca="1" si="29"/>
        <v/>
      </c>
    </row>
    <row r="1862" spans="3:5">
      <c r="C1862" t="str">
        <f t="shared" ca="1" si="29"/>
        <v/>
      </c>
      <c r="D1862" t="str">
        <f t="shared" ca="1" si="29"/>
        <v/>
      </c>
      <c r="E1862" s="20" t="str">
        <f t="shared" ca="1" si="29"/>
        <v/>
      </c>
    </row>
    <row r="1863" spans="3:5">
      <c r="C1863" t="str">
        <f t="shared" ca="1" si="29"/>
        <v/>
      </c>
      <c r="D1863" t="str">
        <f t="shared" ca="1" si="29"/>
        <v/>
      </c>
      <c r="E1863" s="20" t="str">
        <f t="shared" ca="1" si="29"/>
        <v/>
      </c>
    </row>
    <row r="1864" spans="3:5">
      <c r="C1864" t="str">
        <f t="shared" ca="1" si="29"/>
        <v/>
      </c>
      <c r="D1864" t="str">
        <f t="shared" ca="1" si="29"/>
        <v/>
      </c>
      <c r="E1864" s="20" t="str">
        <f t="shared" ca="1" si="29"/>
        <v/>
      </c>
    </row>
    <row r="1865" spans="3:5">
      <c r="C1865" t="str">
        <f t="shared" ca="1" si="29"/>
        <v/>
      </c>
      <c r="D1865" t="str">
        <f t="shared" ca="1" si="29"/>
        <v/>
      </c>
      <c r="E1865" s="20" t="str">
        <f t="shared" ca="1" si="29"/>
        <v/>
      </c>
    </row>
    <row r="1866" spans="3:5">
      <c r="C1866" t="str">
        <f t="shared" ca="1" si="29"/>
        <v/>
      </c>
      <c r="D1866" t="str">
        <f t="shared" ca="1" si="29"/>
        <v/>
      </c>
      <c r="E1866" s="20" t="str">
        <f t="shared" ca="1" si="29"/>
        <v/>
      </c>
    </row>
    <row r="1867" spans="3:5">
      <c r="C1867" t="str">
        <f t="shared" ca="1" si="29"/>
        <v/>
      </c>
      <c r="D1867" t="str">
        <f t="shared" ca="1" si="29"/>
        <v/>
      </c>
      <c r="E1867" s="20" t="str">
        <f t="shared" ca="1" si="29"/>
        <v/>
      </c>
    </row>
    <row r="1868" spans="3:5">
      <c r="C1868" t="str">
        <f t="shared" ca="1" si="29"/>
        <v/>
      </c>
      <c r="D1868" t="str">
        <f t="shared" ca="1" si="29"/>
        <v/>
      </c>
      <c r="E1868" s="20" t="str">
        <f t="shared" ca="1" si="29"/>
        <v/>
      </c>
    </row>
    <row r="1869" spans="3:5">
      <c r="C1869" t="str">
        <f t="shared" ca="1" si="29"/>
        <v/>
      </c>
      <c r="D1869" t="str">
        <f t="shared" ca="1" si="29"/>
        <v/>
      </c>
      <c r="E1869" s="20" t="str">
        <f t="shared" ca="1" si="29"/>
        <v/>
      </c>
    </row>
    <row r="1870" spans="3:5">
      <c r="C1870" t="str">
        <f t="shared" ca="1" si="29"/>
        <v/>
      </c>
      <c r="D1870" t="str">
        <f t="shared" ca="1" si="29"/>
        <v/>
      </c>
      <c r="E1870" s="20" t="str">
        <f t="shared" ca="1" si="29"/>
        <v/>
      </c>
    </row>
    <row r="1871" spans="3:5">
      <c r="C1871" t="str">
        <f t="shared" ca="1" si="29"/>
        <v/>
      </c>
      <c r="D1871" t="str">
        <f t="shared" ca="1" si="29"/>
        <v/>
      </c>
      <c r="E1871" s="20" t="str">
        <f t="shared" ca="1" si="29"/>
        <v/>
      </c>
    </row>
    <row r="1872" spans="3:5">
      <c r="C1872" t="str">
        <f t="shared" ca="1" si="29"/>
        <v/>
      </c>
      <c r="D1872" t="str">
        <f t="shared" ca="1" si="29"/>
        <v/>
      </c>
      <c r="E1872" s="20" t="str">
        <f t="shared" ca="1" si="29"/>
        <v/>
      </c>
    </row>
    <row r="1873" spans="3:5">
      <c r="C1873" t="str">
        <f t="shared" ca="1" si="29"/>
        <v/>
      </c>
      <c r="D1873" t="str">
        <f t="shared" ca="1" si="29"/>
        <v/>
      </c>
      <c r="E1873" s="20" t="str">
        <f t="shared" ca="1" si="29"/>
        <v/>
      </c>
    </row>
    <row r="1874" spans="3:5">
      <c r="C1874" t="str">
        <f t="shared" ca="1" si="29"/>
        <v/>
      </c>
      <c r="D1874" t="str">
        <f t="shared" ca="1" si="29"/>
        <v/>
      </c>
      <c r="E1874" s="20" t="str">
        <f t="shared" ca="1" si="29"/>
        <v/>
      </c>
    </row>
    <row r="1875" spans="3:5">
      <c r="C1875" t="str">
        <f t="shared" ca="1" si="29"/>
        <v/>
      </c>
      <c r="D1875" t="str">
        <f t="shared" ca="1" si="29"/>
        <v/>
      </c>
      <c r="E1875" s="20" t="str">
        <f t="shared" ca="1" si="29"/>
        <v/>
      </c>
    </row>
    <row r="1876" spans="3:5">
      <c r="C1876" t="str">
        <f t="shared" ca="1" si="29"/>
        <v/>
      </c>
      <c r="D1876" t="str">
        <f t="shared" ca="1" si="29"/>
        <v/>
      </c>
      <c r="E1876" s="20" t="str">
        <f t="shared" ca="1" si="29"/>
        <v/>
      </c>
    </row>
    <row r="1877" spans="3:5">
      <c r="C1877" t="str">
        <f t="shared" ca="1" si="29"/>
        <v/>
      </c>
      <c r="D1877" t="str">
        <f t="shared" ca="1" si="29"/>
        <v/>
      </c>
      <c r="E1877" s="20" t="str">
        <f t="shared" ca="1" si="29"/>
        <v/>
      </c>
    </row>
    <row r="1878" spans="3:5">
      <c r="C1878" t="str">
        <f t="shared" ca="1" si="29"/>
        <v/>
      </c>
      <c r="D1878" t="str">
        <f t="shared" ca="1" si="29"/>
        <v/>
      </c>
      <c r="E1878" s="20" t="str">
        <f t="shared" ca="1" si="29"/>
        <v/>
      </c>
    </row>
    <row r="1879" spans="3:5">
      <c r="C1879" t="str">
        <f t="shared" ca="1" si="29"/>
        <v/>
      </c>
      <c r="D1879" t="str">
        <f t="shared" ca="1" si="29"/>
        <v/>
      </c>
      <c r="E1879" s="20" t="str">
        <f t="shared" ca="1" si="29"/>
        <v/>
      </c>
    </row>
    <row r="1880" spans="3:5">
      <c r="C1880" t="str">
        <f t="shared" ca="1" si="29"/>
        <v/>
      </c>
      <c r="D1880" t="str">
        <f t="shared" ca="1" si="29"/>
        <v/>
      </c>
      <c r="E1880" s="20" t="str">
        <f t="shared" ca="1" si="29"/>
        <v/>
      </c>
    </row>
    <row r="1881" spans="3:5">
      <c r="C1881" t="str">
        <f t="shared" ca="1" si="29"/>
        <v/>
      </c>
      <c r="D1881" t="str">
        <f t="shared" ca="1" si="29"/>
        <v/>
      </c>
      <c r="E1881" s="20" t="str">
        <f t="shared" ca="1" si="29"/>
        <v/>
      </c>
    </row>
    <row r="1882" spans="3:5">
      <c r="C1882" t="str">
        <f t="shared" ca="1" si="29"/>
        <v/>
      </c>
      <c r="D1882" t="str">
        <f t="shared" ca="1" si="29"/>
        <v/>
      </c>
      <c r="E1882" s="20" t="str">
        <f t="shared" ca="1" si="29"/>
        <v/>
      </c>
    </row>
    <row r="1883" spans="3:5">
      <c r="C1883" t="str">
        <f t="shared" ca="1" si="29"/>
        <v/>
      </c>
      <c r="D1883" t="str">
        <f t="shared" ca="1" si="29"/>
        <v/>
      </c>
      <c r="E1883" s="20" t="str">
        <f t="shared" ca="1" si="29"/>
        <v/>
      </c>
    </row>
    <row r="1884" spans="3:5">
      <c r="C1884" t="str">
        <f t="shared" ca="1" si="29"/>
        <v/>
      </c>
      <c r="D1884" t="str">
        <f t="shared" ca="1" si="29"/>
        <v/>
      </c>
      <c r="E1884" s="20" t="str">
        <f t="shared" ca="1" si="29"/>
        <v/>
      </c>
    </row>
    <row r="1885" spans="3:5">
      <c r="C1885" t="str">
        <f t="shared" ca="1" si="29"/>
        <v/>
      </c>
      <c r="D1885" t="str">
        <f t="shared" ca="1" si="29"/>
        <v/>
      </c>
      <c r="E1885" s="20" t="str">
        <f t="shared" ca="1" si="29"/>
        <v/>
      </c>
    </row>
    <row r="1886" spans="3:5">
      <c r="C1886" t="str">
        <f t="shared" ca="1" si="29"/>
        <v/>
      </c>
      <c r="D1886" t="str">
        <f t="shared" ca="1" si="29"/>
        <v/>
      </c>
      <c r="E1886" s="20" t="str">
        <f t="shared" ca="1" si="29"/>
        <v/>
      </c>
    </row>
    <row r="1887" spans="3:5">
      <c r="C1887" t="str">
        <f t="shared" ca="1" si="29"/>
        <v/>
      </c>
      <c r="D1887" t="str">
        <f t="shared" ca="1" si="29"/>
        <v/>
      </c>
      <c r="E1887" s="20" t="str">
        <f t="shared" ca="1" si="29"/>
        <v/>
      </c>
    </row>
    <row r="1888" spans="3:5">
      <c r="C1888" t="str">
        <f t="shared" ca="1" si="29"/>
        <v/>
      </c>
      <c r="D1888" t="str">
        <f t="shared" ca="1" si="29"/>
        <v/>
      </c>
      <c r="E1888" s="20" t="str">
        <f t="shared" ca="1" si="29"/>
        <v/>
      </c>
    </row>
    <row r="1889" spans="3:5">
      <c r="C1889" t="str">
        <f t="shared" ca="1" si="29"/>
        <v/>
      </c>
      <c r="D1889" t="str">
        <f t="shared" ca="1" si="29"/>
        <v/>
      </c>
      <c r="E1889" s="20" t="str">
        <f t="shared" ca="1" si="29"/>
        <v/>
      </c>
    </row>
    <row r="1890" spans="3:5">
      <c r="C1890" t="str">
        <f t="shared" ca="1" si="29"/>
        <v/>
      </c>
      <c r="D1890" t="str">
        <f t="shared" ca="1" si="29"/>
        <v/>
      </c>
      <c r="E1890" s="20" t="str">
        <f t="shared" ca="1" si="29"/>
        <v/>
      </c>
    </row>
    <row r="1891" spans="3:5">
      <c r="C1891" t="str">
        <f t="shared" ref="C1891:E1922" ca="1" si="30">IF(ISBLANK($A1891),"",VLOOKUP($A1891,INDIRECT(C$1),2,FALSE))</f>
        <v/>
      </c>
      <c r="D1891" t="str">
        <f t="shared" ca="1" si="30"/>
        <v/>
      </c>
      <c r="E1891" s="20" t="str">
        <f t="shared" ca="1" si="30"/>
        <v/>
      </c>
    </row>
    <row r="1892" spans="3:5">
      <c r="C1892" t="str">
        <f t="shared" ca="1" si="30"/>
        <v/>
      </c>
      <c r="D1892" t="str">
        <f t="shared" ca="1" si="30"/>
        <v/>
      </c>
      <c r="E1892" s="20" t="str">
        <f t="shared" ca="1" si="30"/>
        <v/>
      </c>
    </row>
    <row r="1893" spans="3:5">
      <c r="C1893" t="str">
        <f t="shared" ca="1" si="30"/>
        <v/>
      </c>
      <c r="D1893" t="str">
        <f t="shared" ca="1" si="30"/>
        <v/>
      </c>
      <c r="E1893" s="20" t="str">
        <f t="shared" ca="1" si="30"/>
        <v/>
      </c>
    </row>
    <row r="1894" spans="3:5">
      <c r="C1894" t="str">
        <f t="shared" ca="1" si="30"/>
        <v/>
      </c>
      <c r="D1894" t="str">
        <f t="shared" ca="1" si="30"/>
        <v/>
      </c>
      <c r="E1894" s="20" t="str">
        <f t="shared" ca="1" si="30"/>
        <v/>
      </c>
    </row>
    <row r="1895" spans="3:5">
      <c r="C1895" t="str">
        <f t="shared" ca="1" si="30"/>
        <v/>
      </c>
      <c r="D1895" t="str">
        <f t="shared" ca="1" si="30"/>
        <v/>
      </c>
      <c r="E1895" s="20" t="str">
        <f t="shared" ca="1" si="30"/>
        <v/>
      </c>
    </row>
    <row r="1896" spans="3:5">
      <c r="C1896" t="str">
        <f t="shared" ca="1" si="30"/>
        <v/>
      </c>
      <c r="D1896" t="str">
        <f t="shared" ca="1" si="30"/>
        <v/>
      </c>
      <c r="E1896" s="20" t="str">
        <f t="shared" ca="1" si="30"/>
        <v/>
      </c>
    </row>
    <row r="1897" spans="3:5">
      <c r="C1897" t="str">
        <f t="shared" ca="1" si="30"/>
        <v/>
      </c>
      <c r="D1897" t="str">
        <f t="shared" ca="1" si="30"/>
        <v/>
      </c>
      <c r="E1897" s="20" t="str">
        <f t="shared" ca="1" si="30"/>
        <v/>
      </c>
    </row>
    <row r="1898" spans="3:5">
      <c r="C1898" t="str">
        <f t="shared" ca="1" si="30"/>
        <v/>
      </c>
      <c r="D1898" t="str">
        <f t="shared" ca="1" si="30"/>
        <v/>
      </c>
      <c r="E1898" s="20" t="str">
        <f t="shared" ca="1" si="30"/>
        <v/>
      </c>
    </row>
    <row r="1899" spans="3:5">
      <c r="C1899" t="str">
        <f t="shared" ca="1" si="30"/>
        <v/>
      </c>
      <c r="D1899" t="str">
        <f t="shared" ca="1" si="30"/>
        <v/>
      </c>
      <c r="E1899" s="20" t="str">
        <f t="shared" ca="1" si="30"/>
        <v/>
      </c>
    </row>
    <row r="1900" spans="3:5">
      <c r="C1900" t="str">
        <f t="shared" ca="1" si="30"/>
        <v/>
      </c>
      <c r="D1900" t="str">
        <f t="shared" ca="1" si="30"/>
        <v/>
      </c>
      <c r="E1900" s="20" t="str">
        <f t="shared" ca="1" si="30"/>
        <v/>
      </c>
    </row>
    <row r="1901" spans="3:5">
      <c r="C1901" t="str">
        <f t="shared" ca="1" si="30"/>
        <v/>
      </c>
      <c r="D1901" t="str">
        <f t="shared" ca="1" si="30"/>
        <v/>
      </c>
      <c r="E1901" s="20" t="str">
        <f t="shared" ca="1" si="30"/>
        <v/>
      </c>
    </row>
    <row r="1902" spans="3:5">
      <c r="C1902" t="str">
        <f t="shared" ca="1" si="30"/>
        <v/>
      </c>
      <c r="D1902" t="str">
        <f t="shared" ca="1" si="30"/>
        <v/>
      </c>
      <c r="E1902" s="20" t="str">
        <f t="shared" ca="1" si="30"/>
        <v/>
      </c>
    </row>
    <row r="1903" spans="3:5">
      <c r="C1903" t="str">
        <f t="shared" ca="1" si="30"/>
        <v/>
      </c>
      <c r="D1903" t="str">
        <f t="shared" ca="1" si="30"/>
        <v/>
      </c>
      <c r="E1903" s="20" t="str">
        <f t="shared" ca="1" si="30"/>
        <v/>
      </c>
    </row>
    <row r="1904" spans="3:5">
      <c r="C1904" t="str">
        <f t="shared" ca="1" si="30"/>
        <v/>
      </c>
      <c r="D1904" t="str">
        <f t="shared" ca="1" si="30"/>
        <v/>
      </c>
      <c r="E1904" s="20" t="str">
        <f t="shared" ca="1" si="30"/>
        <v/>
      </c>
    </row>
    <row r="1905" spans="3:5">
      <c r="C1905" t="str">
        <f t="shared" ca="1" si="30"/>
        <v/>
      </c>
      <c r="D1905" t="str">
        <f t="shared" ca="1" si="30"/>
        <v/>
      </c>
      <c r="E1905" s="20" t="str">
        <f t="shared" ca="1" si="30"/>
        <v/>
      </c>
    </row>
    <row r="1906" spans="3:5">
      <c r="C1906" t="str">
        <f t="shared" ca="1" si="30"/>
        <v/>
      </c>
      <c r="D1906" t="str">
        <f t="shared" ca="1" si="30"/>
        <v/>
      </c>
      <c r="E1906" s="20" t="str">
        <f t="shared" ca="1" si="30"/>
        <v/>
      </c>
    </row>
    <row r="1907" spans="3:5">
      <c r="C1907" t="str">
        <f t="shared" ca="1" si="30"/>
        <v/>
      </c>
      <c r="D1907" t="str">
        <f t="shared" ca="1" si="30"/>
        <v/>
      </c>
      <c r="E1907" s="20" t="str">
        <f t="shared" ca="1" si="30"/>
        <v/>
      </c>
    </row>
    <row r="1908" spans="3:5">
      <c r="C1908" t="str">
        <f t="shared" ca="1" si="30"/>
        <v/>
      </c>
      <c r="D1908" t="str">
        <f t="shared" ca="1" si="30"/>
        <v/>
      </c>
      <c r="E1908" s="20" t="str">
        <f t="shared" ca="1" si="30"/>
        <v/>
      </c>
    </row>
    <row r="1909" spans="3:5">
      <c r="C1909" t="str">
        <f t="shared" ca="1" si="30"/>
        <v/>
      </c>
      <c r="D1909" t="str">
        <f t="shared" ca="1" si="30"/>
        <v/>
      </c>
      <c r="E1909" s="20" t="str">
        <f t="shared" ca="1" si="30"/>
        <v/>
      </c>
    </row>
    <row r="1910" spans="3:5">
      <c r="C1910" t="str">
        <f t="shared" ca="1" si="30"/>
        <v/>
      </c>
      <c r="D1910" t="str">
        <f t="shared" ca="1" si="30"/>
        <v/>
      </c>
      <c r="E1910" s="20" t="str">
        <f t="shared" ca="1" si="30"/>
        <v/>
      </c>
    </row>
    <row r="1911" spans="3:5">
      <c r="C1911" t="str">
        <f t="shared" ca="1" si="30"/>
        <v/>
      </c>
      <c r="D1911" t="str">
        <f t="shared" ca="1" si="30"/>
        <v/>
      </c>
      <c r="E1911" s="20" t="str">
        <f t="shared" ca="1" si="30"/>
        <v/>
      </c>
    </row>
    <row r="1912" spans="3:5">
      <c r="C1912" t="str">
        <f t="shared" ca="1" si="30"/>
        <v/>
      </c>
      <c r="D1912" t="str">
        <f t="shared" ca="1" si="30"/>
        <v/>
      </c>
      <c r="E1912" s="20" t="str">
        <f t="shared" ca="1" si="30"/>
        <v/>
      </c>
    </row>
    <row r="1913" spans="3:5">
      <c r="C1913" t="str">
        <f t="shared" ca="1" si="30"/>
        <v/>
      </c>
      <c r="D1913" t="str">
        <f t="shared" ca="1" si="30"/>
        <v/>
      </c>
      <c r="E1913" s="20" t="str">
        <f t="shared" ca="1" si="30"/>
        <v/>
      </c>
    </row>
    <row r="1914" spans="3:5">
      <c r="C1914" t="str">
        <f t="shared" ca="1" si="30"/>
        <v/>
      </c>
      <c r="D1914" t="str">
        <f t="shared" ca="1" si="30"/>
        <v/>
      </c>
      <c r="E1914" s="20" t="str">
        <f t="shared" ca="1" si="30"/>
        <v/>
      </c>
    </row>
    <row r="1915" spans="3:5">
      <c r="C1915" t="str">
        <f t="shared" ca="1" si="30"/>
        <v/>
      </c>
      <c r="D1915" t="str">
        <f t="shared" ca="1" si="30"/>
        <v/>
      </c>
      <c r="E1915" s="20" t="str">
        <f t="shared" ca="1" si="30"/>
        <v/>
      </c>
    </row>
    <row r="1916" spans="3:5">
      <c r="C1916" t="str">
        <f t="shared" ca="1" si="30"/>
        <v/>
      </c>
      <c r="D1916" t="str">
        <f t="shared" ca="1" si="30"/>
        <v/>
      </c>
      <c r="E1916" s="20" t="str">
        <f t="shared" ca="1" si="30"/>
        <v/>
      </c>
    </row>
    <row r="1917" spans="3:5">
      <c r="C1917" t="str">
        <f t="shared" ca="1" si="30"/>
        <v/>
      </c>
      <c r="D1917" t="str">
        <f t="shared" ca="1" si="30"/>
        <v/>
      </c>
      <c r="E1917" s="20" t="str">
        <f t="shared" ca="1" si="30"/>
        <v/>
      </c>
    </row>
    <row r="1918" spans="3:5">
      <c r="C1918" t="str">
        <f t="shared" ca="1" si="30"/>
        <v/>
      </c>
      <c r="D1918" t="str">
        <f t="shared" ca="1" si="30"/>
        <v/>
      </c>
      <c r="E1918" s="20" t="str">
        <f t="shared" ca="1" si="30"/>
        <v/>
      </c>
    </row>
    <row r="1919" spans="3:5">
      <c r="C1919" t="str">
        <f t="shared" ca="1" si="30"/>
        <v/>
      </c>
      <c r="D1919" t="str">
        <f t="shared" ca="1" si="30"/>
        <v/>
      </c>
      <c r="E1919" s="20" t="str">
        <f t="shared" ca="1" si="30"/>
        <v/>
      </c>
    </row>
    <row r="1920" spans="3:5">
      <c r="C1920" t="str">
        <f t="shared" ca="1" si="30"/>
        <v/>
      </c>
      <c r="D1920" t="str">
        <f t="shared" ca="1" si="30"/>
        <v/>
      </c>
      <c r="E1920" s="20" t="str">
        <f t="shared" ca="1" si="30"/>
        <v/>
      </c>
    </row>
    <row r="1921" spans="3:5">
      <c r="C1921" t="str">
        <f t="shared" ca="1" si="30"/>
        <v/>
      </c>
      <c r="D1921" t="str">
        <f t="shared" ca="1" si="30"/>
        <v/>
      </c>
      <c r="E1921" s="20" t="str">
        <f t="shared" ca="1" si="30"/>
        <v/>
      </c>
    </row>
    <row r="1922" spans="3:5">
      <c r="C1922" t="str">
        <f t="shared" ca="1" si="30"/>
        <v/>
      </c>
      <c r="D1922" t="str">
        <f t="shared" ca="1" si="30"/>
        <v/>
      </c>
      <c r="E1922" s="20" t="str">
        <f t="shared" ca="1" si="30"/>
        <v/>
      </c>
    </row>
    <row r="1923" spans="3:5">
      <c r="C1923" t="str">
        <f t="shared" ref="C1923:E1954" ca="1" si="31">IF(ISBLANK($A1923),"",VLOOKUP($A1923,INDIRECT(C$1),2,FALSE))</f>
        <v/>
      </c>
      <c r="D1923" t="str">
        <f t="shared" ca="1" si="31"/>
        <v/>
      </c>
      <c r="E1923" s="20" t="str">
        <f t="shared" ca="1" si="31"/>
        <v/>
      </c>
    </row>
    <row r="1924" spans="3:5">
      <c r="C1924" t="str">
        <f t="shared" ca="1" si="31"/>
        <v/>
      </c>
      <c r="D1924" t="str">
        <f t="shared" ca="1" si="31"/>
        <v/>
      </c>
      <c r="E1924" s="20" t="str">
        <f t="shared" ca="1" si="31"/>
        <v/>
      </c>
    </row>
    <row r="1925" spans="3:5">
      <c r="C1925" t="str">
        <f t="shared" ca="1" si="31"/>
        <v/>
      </c>
      <c r="D1925" t="str">
        <f t="shared" ca="1" si="31"/>
        <v/>
      </c>
      <c r="E1925" s="20" t="str">
        <f t="shared" ca="1" si="31"/>
        <v/>
      </c>
    </row>
    <row r="1926" spans="3:5">
      <c r="C1926" t="str">
        <f t="shared" ca="1" si="31"/>
        <v/>
      </c>
      <c r="D1926" t="str">
        <f t="shared" ca="1" si="31"/>
        <v/>
      </c>
      <c r="E1926" s="20" t="str">
        <f t="shared" ca="1" si="31"/>
        <v/>
      </c>
    </row>
    <row r="1927" spans="3:5">
      <c r="C1927" t="str">
        <f t="shared" ca="1" si="31"/>
        <v/>
      </c>
      <c r="D1927" t="str">
        <f t="shared" ca="1" si="31"/>
        <v/>
      </c>
      <c r="E1927" s="20" t="str">
        <f t="shared" ca="1" si="31"/>
        <v/>
      </c>
    </row>
    <row r="1928" spans="3:5">
      <c r="C1928" t="str">
        <f t="shared" ca="1" si="31"/>
        <v/>
      </c>
      <c r="D1928" t="str">
        <f t="shared" ca="1" si="31"/>
        <v/>
      </c>
      <c r="E1928" s="20" t="str">
        <f t="shared" ca="1" si="31"/>
        <v/>
      </c>
    </row>
    <row r="1929" spans="3:5">
      <c r="C1929" t="str">
        <f t="shared" ca="1" si="31"/>
        <v/>
      </c>
      <c r="D1929" t="str">
        <f t="shared" ca="1" si="31"/>
        <v/>
      </c>
      <c r="E1929" s="20" t="str">
        <f t="shared" ca="1" si="31"/>
        <v/>
      </c>
    </row>
    <row r="1930" spans="3:5">
      <c r="C1930" t="str">
        <f t="shared" ca="1" si="31"/>
        <v/>
      </c>
      <c r="D1930" t="str">
        <f t="shared" ca="1" si="31"/>
        <v/>
      </c>
      <c r="E1930" s="20" t="str">
        <f t="shared" ca="1" si="31"/>
        <v/>
      </c>
    </row>
    <row r="1931" spans="3:5">
      <c r="C1931" t="str">
        <f t="shared" ca="1" si="31"/>
        <v/>
      </c>
      <c r="D1931" t="str">
        <f t="shared" ca="1" si="31"/>
        <v/>
      </c>
      <c r="E1931" s="20" t="str">
        <f t="shared" ca="1" si="31"/>
        <v/>
      </c>
    </row>
    <row r="1932" spans="3:5">
      <c r="C1932" t="str">
        <f t="shared" ca="1" si="31"/>
        <v/>
      </c>
      <c r="D1932" t="str">
        <f t="shared" ca="1" si="31"/>
        <v/>
      </c>
      <c r="E1932" s="20" t="str">
        <f t="shared" ca="1" si="31"/>
        <v/>
      </c>
    </row>
    <row r="1933" spans="3:5">
      <c r="C1933" t="str">
        <f t="shared" ca="1" si="31"/>
        <v/>
      </c>
      <c r="D1933" t="str">
        <f t="shared" ca="1" si="31"/>
        <v/>
      </c>
      <c r="E1933" s="20" t="str">
        <f t="shared" ca="1" si="31"/>
        <v/>
      </c>
    </row>
    <row r="1934" spans="3:5">
      <c r="C1934" t="str">
        <f t="shared" ca="1" si="31"/>
        <v/>
      </c>
      <c r="D1934" t="str">
        <f t="shared" ca="1" si="31"/>
        <v/>
      </c>
      <c r="E1934" s="20" t="str">
        <f t="shared" ca="1" si="31"/>
        <v/>
      </c>
    </row>
    <row r="1935" spans="3:5">
      <c r="C1935" t="str">
        <f t="shared" ca="1" si="31"/>
        <v/>
      </c>
      <c r="D1935" t="str">
        <f t="shared" ca="1" si="31"/>
        <v/>
      </c>
      <c r="E1935" s="20" t="str">
        <f t="shared" ca="1" si="31"/>
        <v/>
      </c>
    </row>
    <row r="1936" spans="3:5">
      <c r="C1936" t="str">
        <f t="shared" ca="1" si="31"/>
        <v/>
      </c>
      <c r="D1936" t="str">
        <f t="shared" ca="1" si="31"/>
        <v/>
      </c>
      <c r="E1936" s="20" t="str">
        <f t="shared" ca="1" si="31"/>
        <v/>
      </c>
    </row>
    <row r="1937" spans="3:5">
      <c r="C1937" t="str">
        <f t="shared" ca="1" si="31"/>
        <v/>
      </c>
      <c r="D1937" t="str">
        <f t="shared" ca="1" si="31"/>
        <v/>
      </c>
      <c r="E1937" s="20" t="str">
        <f t="shared" ca="1" si="31"/>
        <v/>
      </c>
    </row>
    <row r="1938" spans="3:5">
      <c r="C1938" t="str">
        <f t="shared" ca="1" si="31"/>
        <v/>
      </c>
      <c r="D1938" t="str">
        <f t="shared" ca="1" si="31"/>
        <v/>
      </c>
      <c r="E1938" s="20" t="str">
        <f t="shared" ca="1" si="31"/>
        <v/>
      </c>
    </row>
    <row r="1939" spans="3:5">
      <c r="C1939" t="str">
        <f t="shared" ca="1" si="31"/>
        <v/>
      </c>
      <c r="D1939" t="str">
        <f t="shared" ca="1" si="31"/>
        <v/>
      </c>
      <c r="E1939" s="20" t="str">
        <f t="shared" ca="1" si="31"/>
        <v/>
      </c>
    </row>
    <row r="1940" spans="3:5">
      <c r="C1940" t="str">
        <f t="shared" ca="1" si="31"/>
        <v/>
      </c>
      <c r="D1940" t="str">
        <f t="shared" ca="1" si="31"/>
        <v/>
      </c>
      <c r="E1940" s="20" t="str">
        <f t="shared" ca="1" si="31"/>
        <v/>
      </c>
    </row>
    <row r="1941" spans="3:5">
      <c r="C1941" t="str">
        <f t="shared" ca="1" si="31"/>
        <v/>
      </c>
      <c r="D1941" t="str">
        <f t="shared" ca="1" si="31"/>
        <v/>
      </c>
      <c r="E1941" s="20" t="str">
        <f t="shared" ca="1" si="31"/>
        <v/>
      </c>
    </row>
    <row r="1942" spans="3:5">
      <c r="C1942" t="str">
        <f t="shared" ca="1" si="31"/>
        <v/>
      </c>
      <c r="D1942" t="str">
        <f t="shared" ca="1" si="31"/>
        <v/>
      </c>
      <c r="E1942" s="20" t="str">
        <f t="shared" ca="1" si="31"/>
        <v/>
      </c>
    </row>
    <row r="1943" spans="3:5">
      <c r="C1943" t="str">
        <f t="shared" ca="1" si="31"/>
        <v/>
      </c>
      <c r="D1943" t="str">
        <f t="shared" ca="1" si="31"/>
        <v/>
      </c>
      <c r="E1943" s="20" t="str">
        <f t="shared" ca="1" si="31"/>
        <v/>
      </c>
    </row>
    <row r="1944" spans="3:5">
      <c r="C1944" t="str">
        <f t="shared" ca="1" si="31"/>
        <v/>
      </c>
      <c r="D1944" t="str">
        <f t="shared" ca="1" si="31"/>
        <v/>
      </c>
      <c r="E1944" s="20" t="str">
        <f t="shared" ca="1" si="31"/>
        <v/>
      </c>
    </row>
    <row r="1945" spans="3:5">
      <c r="C1945" t="str">
        <f t="shared" ca="1" si="31"/>
        <v/>
      </c>
      <c r="D1945" t="str">
        <f t="shared" ca="1" si="31"/>
        <v/>
      </c>
      <c r="E1945" s="20" t="str">
        <f t="shared" ca="1" si="31"/>
        <v/>
      </c>
    </row>
    <row r="1946" spans="3:5">
      <c r="C1946" t="str">
        <f t="shared" ca="1" si="31"/>
        <v/>
      </c>
      <c r="D1946" t="str">
        <f t="shared" ca="1" si="31"/>
        <v/>
      </c>
      <c r="E1946" s="20" t="str">
        <f t="shared" ca="1" si="31"/>
        <v/>
      </c>
    </row>
    <row r="1947" spans="3:5">
      <c r="C1947" t="str">
        <f t="shared" ca="1" si="31"/>
        <v/>
      </c>
      <c r="D1947" t="str">
        <f t="shared" ca="1" si="31"/>
        <v/>
      </c>
      <c r="E1947" s="20" t="str">
        <f t="shared" ca="1" si="31"/>
        <v/>
      </c>
    </row>
    <row r="1948" spans="3:5">
      <c r="C1948" t="str">
        <f t="shared" ca="1" si="31"/>
        <v/>
      </c>
      <c r="D1948" t="str">
        <f t="shared" ca="1" si="31"/>
        <v/>
      </c>
      <c r="E1948" s="20" t="str">
        <f t="shared" ca="1" si="31"/>
        <v/>
      </c>
    </row>
    <row r="1949" spans="3:5">
      <c r="C1949" t="str">
        <f t="shared" ca="1" si="31"/>
        <v/>
      </c>
      <c r="D1949" t="str">
        <f t="shared" ca="1" si="31"/>
        <v/>
      </c>
      <c r="E1949" s="20" t="str">
        <f t="shared" ca="1" si="31"/>
        <v/>
      </c>
    </row>
    <row r="1950" spans="3:5">
      <c r="C1950" t="str">
        <f t="shared" ca="1" si="31"/>
        <v/>
      </c>
      <c r="D1950" t="str">
        <f t="shared" ca="1" si="31"/>
        <v/>
      </c>
      <c r="E1950" s="20" t="str">
        <f t="shared" ca="1" si="31"/>
        <v/>
      </c>
    </row>
    <row r="1951" spans="3:5">
      <c r="C1951" t="str">
        <f t="shared" ca="1" si="31"/>
        <v/>
      </c>
      <c r="D1951" t="str">
        <f t="shared" ca="1" si="31"/>
        <v/>
      </c>
      <c r="E1951" s="20" t="str">
        <f t="shared" ca="1" si="31"/>
        <v/>
      </c>
    </row>
    <row r="1952" spans="3:5">
      <c r="C1952" t="str">
        <f t="shared" ca="1" si="31"/>
        <v/>
      </c>
      <c r="D1952" t="str">
        <f t="shared" ca="1" si="31"/>
        <v/>
      </c>
      <c r="E1952" s="20" t="str">
        <f t="shared" ca="1" si="31"/>
        <v/>
      </c>
    </row>
    <row r="1953" spans="3:5">
      <c r="C1953" t="str">
        <f t="shared" ca="1" si="31"/>
        <v/>
      </c>
      <c r="D1953" t="str">
        <f t="shared" ca="1" si="31"/>
        <v/>
      </c>
      <c r="E1953" s="20" t="str">
        <f t="shared" ca="1" si="31"/>
        <v/>
      </c>
    </row>
    <row r="1954" spans="3:5">
      <c r="C1954" t="str">
        <f t="shared" ca="1" si="31"/>
        <v/>
      </c>
      <c r="D1954" t="str">
        <f t="shared" ca="1" si="31"/>
        <v/>
      </c>
      <c r="E1954" s="20" t="str">
        <f t="shared" ca="1" si="31"/>
        <v/>
      </c>
    </row>
    <row r="1955" spans="3:5">
      <c r="C1955" t="str">
        <f t="shared" ref="C1955:E1986" ca="1" si="32">IF(ISBLANK($A1955),"",VLOOKUP($A1955,INDIRECT(C$1),2,FALSE))</f>
        <v/>
      </c>
      <c r="D1955" t="str">
        <f t="shared" ca="1" si="32"/>
        <v/>
      </c>
      <c r="E1955" s="20" t="str">
        <f t="shared" ca="1" si="32"/>
        <v/>
      </c>
    </row>
    <row r="1956" spans="3:5">
      <c r="C1956" t="str">
        <f t="shared" ca="1" si="32"/>
        <v/>
      </c>
      <c r="D1956" t="str">
        <f t="shared" ca="1" si="32"/>
        <v/>
      </c>
      <c r="E1956" s="20" t="str">
        <f t="shared" ca="1" si="32"/>
        <v/>
      </c>
    </row>
    <row r="1957" spans="3:5">
      <c r="C1957" t="str">
        <f t="shared" ca="1" si="32"/>
        <v/>
      </c>
      <c r="D1957" t="str">
        <f t="shared" ca="1" si="32"/>
        <v/>
      </c>
      <c r="E1957" s="20" t="str">
        <f t="shared" ca="1" si="32"/>
        <v/>
      </c>
    </row>
    <row r="1958" spans="3:5">
      <c r="C1958" t="str">
        <f t="shared" ca="1" si="32"/>
        <v/>
      </c>
      <c r="D1958" t="str">
        <f t="shared" ca="1" si="32"/>
        <v/>
      </c>
      <c r="E1958" s="20" t="str">
        <f t="shared" ca="1" si="32"/>
        <v/>
      </c>
    </row>
    <row r="1959" spans="3:5">
      <c r="C1959" t="str">
        <f t="shared" ca="1" si="32"/>
        <v/>
      </c>
      <c r="D1959" t="str">
        <f t="shared" ca="1" si="32"/>
        <v/>
      </c>
      <c r="E1959" s="20" t="str">
        <f t="shared" ca="1" si="32"/>
        <v/>
      </c>
    </row>
    <row r="1960" spans="3:5">
      <c r="C1960" t="str">
        <f t="shared" ca="1" si="32"/>
        <v/>
      </c>
      <c r="D1960" t="str">
        <f t="shared" ca="1" si="32"/>
        <v/>
      </c>
      <c r="E1960" s="20" t="str">
        <f t="shared" ca="1" si="32"/>
        <v/>
      </c>
    </row>
    <row r="1961" spans="3:5">
      <c r="C1961" t="str">
        <f t="shared" ca="1" si="32"/>
        <v/>
      </c>
      <c r="D1961" t="str">
        <f t="shared" ca="1" si="32"/>
        <v/>
      </c>
      <c r="E1961" s="20" t="str">
        <f t="shared" ca="1" si="32"/>
        <v/>
      </c>
    </row>
    <row r="1962" spans="3:5">
      <c r="C1962" t="str">
        <f t="shared" ca="1" si="32"/>
        <v/>
      </c>
      <c r="D1962" t="str">
        <f t="shared" ca="1" si="32"/>
        <v/>
      </c>
      <c r="E1962" s="20" t="str">
        <f t="shared" ca="1" si="32"/>
        <v/>
      </c>
    </row>
    <row r="1963" spans="3:5">
      <c r="C1963" t="str">
        <f t="shared" ca="1" si="32"/>
        <v/>
      </c>
      <c r="D1963" t="str">
        <f t="shared" ca="1" si="32"/>
        <v/>
      </c>
      <c r="E1963" s="20" t="str">
        <f t="shared" ca="1" si="32"/>
        <v/>
      </c>
    </row>
    <row r="1964" spans="3:5">
      <c r="C1964" t="str">
        <f t="shared" ca="1" si="32"/>
        <v/>
      </c>
      <c r="D1964" t="str">
        <f t="shared" ca="1" si="32"/>
        <v/>
      </c>
      <c r="E1964" s="20" t="str">
        <f t="shared" ca="1" si="32"/>
        <v/>
      </c>
    </row>
    <row r="1965" spans="3:5">
      <c r="C1965" t="str">
        <f t="shared" ca="1" si="32"/>
        <v/>
      </c>
      <c r="D1965" t="str">
        <f t="shared" ca="1" si="32"/>
        <v/>
      </c>
      <c r="E1965" s="20" t="str">
        <f t="shared" ca="1" si="32"/>
        <v/>
      </c>
    </row>
    <row r="1966" spans="3:5">
      <c r="C1966" t="str">
        <f t="shared" ca="1" si="32"/>
        <v/>
      </c>
      <c r="D1966" t="str">
        <f t="shared" ca="1" si="32"/>
        <v/>
      </c>
      <c r="E1966" s="20" t="str">
        <f t="shared" ca="1" si="32"/>
        <v/>
      </c>
    </row>
    <row r="1967" spans="3:5">
      <c r="C1967" t="str">
        <f t="shared" ca="1" si="32"/>
        <v/>
      </c>
      <c r="D1967" t="str">
        <f t="shared" ca="1" si="32"/>
        <v/>
      </c>
      <c r="E1967" s="20" t="str">
        <f t="shared" ca="1" si="32"/>
        <v/>
      </c>
    </row>
    <row r="1968" spans="3:5">
      <c r="C1968" t="str">
        <f t="shared" ca="1" si="32"/>
        <v/>
      </c>
      <c r="D1968" t="str">
        <f t="shared" ca="1" si="32"/>
        <v/>
      </c>
      <c r="E1968" s="20" t="str">
        <f t="shared" ca="1" si="32"/>
        <v/>
      </c>
    </row>
    <row r="1969" spans="3:5">
      <c r="C1969" t="str">
        <f t="shared" ca="1" si="32"/>
        <v/>
      </c>
      <c r="D1969" t="str">
        <f t="shared" ca="1" si="32"/>
        <v/>
      </c>
      <c r="E1969" s="20" t="str">
        <f t="shared" ca="1" si="32"/>
        <v/>
      </c>
    </row>
    <row r="1970" spans="3:5">
      <c r="C1970" t="str">
        <f t="shared" ca="1" si="32"/>
        <v/>
      </c>
      <c r="D1970" t="str">
        <f t="shared" ca="1" si="32"/>
        <v/>
      </c>
      <c r="E1970" s="20" t="str">
        <f t="shared" ca="1" si="32"/>
        <v/>
      </c>
    </row>
    <row r="1971" spans="3:5">
      <c r="C1971" t="str">
        <f t="shared" ca="1" si="32"/>
        <v/>
      </c>
      <c r="D1971" t="str">
        <f t="shared" ca="1" si="32"/>
        <v/>
      </c>
      <c r="E1971" s="20" t="str">
        <f t="shared" ca="1" si="32"/>
        <v/>
      </c>
    </row>
    <row r="1972" spans="3:5">
      <c r="C1972" t="str">
        <f t="shared" ca="1" si="32"/>
        <v/>
      </c>
      <c r="D1972" t="str">
        <f t="shared" ca="1" si="32"/>
        <v/>
      </c>
      <c r="E1972" s="20" t="str">
        <f t="shared" ca="1" si="32"/>
        <v/>
      </c>
    </row>
    <row r="1973" spans="3:5">
      <c r="C1973" t="str">
        <f t="shared" ca="1" si="32"/>
        <v/>
      </c>
      <c r="D1973" t="str">
        <f t="shared" ca="1" si="32"/>
        <v/>
      </c>
      <c r="E1973" s="20" t="str">
        <f t="shared" ca="1" si="32"/>
        <v/>
      </c>
    </row>
    <row r="1974" spans="3:5">
      <c r="C1974" t="str">
        <f t="shared" ca="1" si="32"/>
        <v/>
      </c>
      <c r="D1974" t="str">
        <f t="shared" ca="1" si="32"/>
        <v/>
      </c>
      <c r="E1974" s="20" t="str">
        <f t="shared" ca="1" si="32"/>
        <v/>
      </c>
    </row>
    <row r="1975" spans="3:5">
      <c r="C1975" t="str">
        <f t="shared" ca="1" si="32"/>
        <v/>
      </c>
      <c r="D1975" t="str">
        <f t="shared" ca="1" si="32"/>
        <v/>
      </c>
      <c r="E1975" s="20" t="str">
        <f t="shared" ca="1" si="32"/>
        <v/>
      </c>
    </row>
    <row r="1976" spans="3:5">
      <c r="C1976" t="str">
        <f t="shared" ca="1" si="32"/>
        <v/>
      </c>
      <c r="D1976" t="str">
        <f t="shared" ca="1" si="32"/>
        <v/>
      </c>
      <c r="E1976" s="20" t="str">
        <f t="shared" ca="1" si="32"/>
        <v/>
      </c>
    </row>
    <row r="1977" spans="3:5">
      <c r="C1977" t="str">
        <f t="shared" ca="1" si="32"/>
        <v/>
      </c>
      <c r="D1977" t="str">
        <f t="shared" ca="1" si="32"/>
        <v/>
      </c>
      <c r="E1977" s="20" t="str">
        <f t="shared" ca="1" si="32"/>
        <v/>
      </c>
    </row>
    <row r="1978" spans="3:5">
      <c r="C1978" t="str">
        <f t="shared" ca="1" si="32"/>
        <v/>
      </c>
      <c r="D1978" t="str">
        <f t="shared" ca="1" si="32"/>
        <v/>
      </c>
      <c r="E1978" s="20" t="str">
        <f t="shared" ca="1" si="32"/>
        <v/>
      </c>
    </row>
    <row r="1979" spans="3:5">
      <c r="C1979" t="str">
        <f t="shared" ca="1" si="32"/>
        <v/>
      </c>
      <c r="D1979" t="str">
        <f t="shared" ca="1" si="32"/>
        <v/>
      </c>
      <c r="E1979" s="20" t="str">
        <f t="shared" ca="1" si="32"/>
        <v/>
      </c>
    </row>
    <row r="1980" spans="3:5">
      <c r="C1980" t="str">
        <f t="shared" ca="1" si="32"/>
        <v/>
      </c>
      <c r="D1980" t="str">
        <f t="shared" ca="1" si="32"/>
        <v/>
      </c>
      <c r="E1980" s="20" t="str">
        <f t="shared" ca="1" si="32"/>
        <v/>
      </c>
    </row>
    <row r="1981" spans="3:5">
      <c r="C1981" t="str">
        <f t="shared" ca="1" si="32"/>
        <v/>
      </c>
      <c r="D1981" t="str">
        <f t="shared" ca="1" si="32"/>
        <v/>
      </c>
      <c r="E1981" s="20" t="str">
        <f t="shared" ca="1" si="32"/>
        <v/>
      </c>
    </row>
    <row r="1982" spans="3:5">
      <c r="C1982" t="str">
        <f t="shared" ca="1" si="32"/>
        <v/>
      </c>
      <c r="D1982" t="str">
        <f t="shared" ca="1" si="32"/>
        <v/>
      </c>
      <c r="E1982" s="20" t="str">
        <f t="shared" ca="1" si="32"/>
        <v/>
      </c>
    </row>
    <row r="1983" spans="3:5">
      <c r="C1983" t="str">
        <f t="shared" ca="1" si="32"/>
        <v/>
      </c>
      <c r="D1983" t="str">
        <f t="shared" ca="1" si="32"/>
        <v/>
      </c>
      <c r="E1983" s="20" t="str">
        <f t="shared" ca="1" si="32"/>
        <v/>
      </c>
    </row>
    <row r="1984" spans="3:5">
      <c r="C1984" t="str">
        <f t="shared" ca="1" si="32"/>
        <v/>
      </c>
      <c r="D1984" t="str">
        <f t="shared" ca="1" si="32"/>
        <v/>
      </c>
      <c r="E1984" s="20" t="str">
        <f t="shared" ca="1" si="32"/>
        <v/>
      </c>
    </row>
    <row r="1985" spans="3:5">
      <c r="C1985" t="str">
        <f t="shared" ca="1" si="32"/>
        <v/>
      </c>
      <c r="D1985" t="str">
        <f t="shared" ca="1" si="32"/>
        <v/>
      </c>
      <c r="E1985" s="20" t="str">
        <f t="shared" ca="1" si="32"/>
        <v/>
      </c>
    </row>
    <row r="1986" spans="3:5">
      <c r="C1986" t="str">
        <f t="shared" ca="1" si="32"/>
        <v/>
      </c>
      <c r="D1986" t="str">
        <f t="shared" ca="1" si="32"/>
        <v/>
      </c>
      <c r="E1986" s="20" t="str">
        <f t="shared" ca="1" si="32"/>
        <v/>
      </c>
    </row>
    <row r="1987" spans="3:5">
      <c r="C1987" t="str">
        <f t="shared" ref="C1987:E2006" ca="1" si="33">IF(ISBLANK($A1987),"",VLOOKUP($A1987,INDIRECT(C$1),2,FALSE))</f>
        <v/>
      </c>
      <c r="D1987" t="str">
        <f t="shared" ca="1" si="33"/>
        <v/>
      </c>
      <c r="E1987" s="20" t="str">
        <f t="shared" ca="1" si="33"/>
        <v/>
      </c>
    </row>
    <row r="1988" spans="3:5">
      <c r="C1988" t="str">
        <f t="shared" ca="1" si="33"/>
        <v/>
      </c>
      <c r="D1988" t="str">
        <f t="shared" ca="1" si="33"/>
        <v/>
      </c>
      <c r="E1988" s="20" t="str">
        <f t="shared" ca="1" si="33"/>
        <v/>
      </c>
    </row>
    <row r="1989" spans="3:5">
      <c r="C1989" t="str">
        <f t="shared" ca="1" si="33"/>
        <v/>
      </c>
      <c r="D1989" t="str">
        <f t="shared" ca="1" si="33"/>
        <v/>
      </c>
      <c r="E1989" s="20" t="str">
        <f t="shared" ca="1" si="33"/>
        <v/>
      </c>
    </row>
    <row r="1990" spans="3:5">
      <c r="C1990" t="str">
        <f t="shared" ca="1" si="33"/>
        <v/>
      </c>
      <c r="D1990" t="str">
        <f t="shared" ca="1" si="33"/>
        <v/>
      </c>
      <c r="E1990" s="20" t="str">
        <f t="shared" ca="1" si="33"/>
        <v/>
      </c>
    </row>
    <row r="1991" spans="3:5">
      <c r="C1991" t="str">
        <f t="shared" ca="1" si="33"/>
        <v/>
      </c>
      <c r="D1991" t="str">
        <f t="shared" ca="1" si="33"/>
        <v/>
      </c>
      <c r="E1991" s="20" t="str">
        <f t="shared" ca="1" si="33"/>
        <v/>
      </c>
    </row>
    <row r="1992" spans="3:5">
      <c r="C1992" t="str">
        <f t="shared" ca="1" si="33"/>
        <v/>
      </c>
      <c r="D1992" t="str">
        <f t="shared" ca="1" si="33"/>
        <v/>
      </c>
      <c r="E1992" s="20" t="str">
        <f t="shared" ca="1" si="33"/>
        <v/>
      </c>
    </row>
    <row r="1993" spans="3:5">
      <c r="C1993" t="str">
        <f t="shared" ca="1" si="33"/>
        <v/>
      </c>
      <c r="D1993" t="str">
        <f t="shared" ca="1" si="33"/>
        <v/>
      </c>
      <c r="E1993" s="20" t="str">
        <f t="shared" ca="1" si="33"/>
        <v/>
      </c>
    </row>
    <row r="1994" spans="3:5">
      <c r="C1994" t="str">
        <f t="shared" ca="1" si="33"/>
        <v/>
      </c>
      <c r="D1994" t="str">
        <f t="shared" ca="1" si="33"/>
        <v/>
      </c>
      <c r="E1994" s="20" t="str">
        <f t="shared" ca="1" si="33"/>
        <v/>
      </c>
    </row>
    <row r="1995" spans="3:5">
      <c r="C1995" t="str">
        <f t="shared" ca="1" si="33"/>
        <v/>
      </c>
      <c r="D1995" t="str">
        <f t="shared" ca="1" si="33"/>
        <v/>
      </c>
      <c r="E1995" s="20" t="str">
        <f t="shared" ca="1" si="33"/>
        <v/>
      </c>
    </row>
    <row r="1996" spans="3:5">
      <c r="C1996" t="str">
        <f t="shared" ca="1" si="33"/>
        <v/>
      </c>
      <c r="D1996" t="str">
        <f t="shared" ca="1" si="33"/>
        <v/>
      </c>
      <c r="E1996" s="20" t="str">
        <f t="shared" ca="1" si="33"/>
        <v/>
      </c>
    </row>
    <row r="1997" spans="3:5">
      <c r="C1997" t="str">
        <f t="shared" ca="1" si="33"/>
        <v/>
      </c>
      <c r="D1997" t="str">
        <f t="shared" ca="1" si="33"/>
        <v/>
      </c>
      <c r="E1997" s="20" t="str">
        <f t="shared" ca="1" si="33"/>
        <v/>
      </c>
    </row>
    <row r="1998" spans="3:5">
      <c r="C1998" t="str">
        <f t="shared" ca="1" si="33"/>
        <v/>
      </c>
      <c r="D1998" t="str">
        <f t="shared" ca="1" si="33"/>
        <v/>
      </c>
      <c r="E1998" s="20" t="str">
        <f t="shared" ca="1" si="33"/>
        <v/>
      </c>
    </row>
    <row r="1999" spans="3:5">
      <c r="C1999" t="str">
        <f t="shared" ca="1" si="33"/>
        <v/>
      </c>
      <c r="D1999" t="str">
        <f t="shared" ca="1" si="33"/>
        <v/>
      </c>
      <c r="E1999" s="20" t="str">
        <f t="shared" ca="1" si="33"/>
        <v/>
      </c>
    </row>
    <row r="2000" spans="3:5">
      <c r="C2000" t="str">
        <f t="shared" ca="1" si="33"/>
        <v/>
      </c>
      <c r="D2000" t="str">
        <f t="shared" ca="1" si="33"/>
        <v/>
      </c>
      <c r="E2000" s="20" t="str">
        <f t="shared" ca="1" si="33"/>
        <v/>
      </c>
    </row>
    <row r="2001" spans="3:5">
      <c r="C2001" t="str">
        <f t="shared" ca="1" si="33"/>
        <v/>
      </c>
      <c r="D2001" t="str">
        <f t="shared" ca="1" si="33"/>
        <v/>
      </c>
      <c r="E2001" s="20" t="str">
        <f t="shared" ca="1" si="33"/>
        <v/>
      </c>
    </row>
    <row r="2002" spans="3:5">
      <c r="C2002" t="str">
        <f t="shared" ca="1" si="33"/>
        <v/>
      </c>
      <c r="D2002" t="str">
        <f t="shared" ca="1" si="33"/>
        <v/>
      </c>
      <c r="E2002" s="20" t="str">
        <f t="shared" ca="1" si="33"/>
        <v/>
      </c>
    </row>
    <row r="2003" spans="3:5">
      <c r="C2003" t="str">
        <f t="shared" ca="1" si="33"/>
        <v/>
      </c>
      <c r="D2003" t="str">
        <f t="shared" ca="1" si="33"/>
        <v/>
      </c>
      <c r="E2003" s="20" t="str">
        <f t="shared" ca="1" si="33"/>
        <v/>
      </c>
    </row>
    <row r="2004" spans="3:5">
      <c r="C2004" t="str">
        <f t="shared" ca="1" si="33"/>
        <v/>
      </c>
      <c r="D2004" t="str">
        <f t="shared" ca="1" si="33"/>
        <v/>
      </c>
      <c r="E2004" s="20" t="str">
        <f t="shared" ca="1" si="33"/>
        <v/>
      </c>
    </row>
    <row r="2005" spans="3:5">
      <c r="C2005" t="str">
        <f t="shared" ca="1" si="33"/>
        <v/>
      </c>
      <c r="D2005" t="str">
        <f t="shared" ca="1" si="33"/>
        <v/>
      </c>
      <c r="E2005" s="20" t="str">
        <f t="shared" ca="1" si="33"/>
        <v/>
      </c>
    </row>
    <row r="2006" spans="3:5">
      <c r="C2006" t="str">
        <f t="shared" ca="1" si="33"/>
        <v/>
      </c>
      <c r="D2006" t="str">
        <f t="shared" ca="1" si="33"/>
        <v/>
      </c>
      <c r="E2006" s="20" t="str">
        <f t="shared" ca="1" si="33"/>
        <v/>
      </c>
    </row>
    <row r="2007" spans="3:5">
      <c r="C2007" t="str">
        <f t="shared" ref="C2007:E2022" ca="1" si="34">IF(ISBLANK($A2007),"",VLOOKUP($A2007,INDIRECT(C$1),2,FALSE))</f>
        <v/>
      </c>
      <c r="D2007" t="str">
        <f t="shared" ca="1" si="34"/>
        <v/>
      </c>
      <c r="E2007" s="20" t="str">
        <f t="shared" ca="1" si="34"/>
        <v/>
      </c>
    </row>
    <row r="2008" spans="3:5">
      <c r="C2008" t="str">
        <f t="shared" ca="1" si="34"/>
        <v/>
      </c>
      <c r="D2008" t="str">
        <f t="shared" ca="1" si="34"/>
        <v/>
      </c>
      <c r="E2008" s="20" t="str">
        <f t="shared" ca="1" si="34"/>
        <v/>
      </c>
    </row>
    <row r="2009" spans="3:5">
      <c r="C2009" t="str">
        <f t="shared" ca="1" si="34"/>
        <v/>
      </c>
      <c r="D2009" t="str">
        <f t="shared" ca="1" si="34"/>
        <v/>
      </c>
      <c r="E2009" s="20" t="str">
        <f t="shared" ca="1" si="34"/>
        <v/>
      </c>
    </row>
    <row r="2010" spans="3:5">
      <c r="C2010" t="str">
        <f t="shared" ca="1" si="34"/>
        <v/>
      </c>
      <c r="D2010" t="str">
        <f t="shared" ca="1" si="34"/>
        <v/>
      </c>
      <c r="E2010" s="20" t="str">
        <f t="shared" ca="1" si="34"/>
        <v/>
      </c>
    </row>
    <row r="2011" spans="3:5">
      <c r="C2011" t="str">
        <f t="shared" ca="1" si="34"/>
        <v/>
      </c>
      <c r="D2011" t="str">
        <f t="shared" ca="1" si="34"/>
        <v/>
      </c>
      <c r="E2011" s="20" t="str">
        <f t="shared" ca="1" si="34"/>
        <v/>
      </c>
    </row>
    <row r="2012" spans="3:5">
      <c r="C2012" t="str">
        <f t="shared" ca="1" si="34"/>
        <v/>
      </c>
      <c r="D2012" t="str">
        <f t="shared" ca="1" si="34"/>
        <v/>
      </c>
      <c r="E2012" s="20" t="str">
        <f t="shared" ca="1" si="34"/>
        <v/>
      </c>
    </row>
    <row r="2013" spans="3:5">
      <c r="C2013" t="str">
        <f t="shared" ca="1" si="34"/>
        <v/>
      </c>
      <c r="D2013" t="str">
        <f t="shared" ca="1" si="34"/>
        <v/>
      </c>
      <c r="E2013" s="20" t="str">
        <f t="shared" ca="1" si="34"/>
        <v/>
      </c>
    </row>
    <row r="2014" spans="3:5">
      <c r="C2014" t="str">
        <f t="shared" ca="1" si="34"/>
        <v/>
      </c>
      <c r="D2014" t="str">
        <f t="shared" ca="1" si="34"/>
        <v/>
      </c>
      <c r="E2014" s="20" t="str">
        <f t="shared" ca="1" si="34"/>
        <v/>
      </c>
    </row>
    <row r="2015" spans="3:5">
      <c r="C2015" t="str">
        <f t="shared" ca="1" si="34"/>
        <v/>
      </c>
      <c r="D2015" t="str">
        <f t="shared" ca="1" si="34"/>
        <v/>
      </c>
      <c r="E2015" s="20" t="str">
        <f t="shared" ca="1" si="34"/>
        <v/>
      </c>
    </row>
    <row r="2016" spans="3:5">
      <c r="C2016" t="str">
        <f t="shared" ca="1" si="34"/>
        <v/>
      </c>
      <c r="D2016" t="str">
        <f t="shared" ca="1" si="34"/>
        <v/>
      </c>
      <c r="E2016" s="20" t="str">
        <f t="shared" ca="1" si="34"/>
        <v/>
      </c>
    </row>
    <row r="2017" spans="3:5">
      <c r="C2017" t="str">
        <f t="shared" ca="1" si="34"/>
        <v/>
      </c>
      <c r="D2017" t="str">
        <f t="shared" ca="1" si="34"/>
        <v/>
      </c>
      <c r="E2017" s="20" t="str">
        <f t="shared" ca="1" si="34"/>
        <v/>
      </c>
    </row>
    <row r="2018" spans="3:5">
      <c r="C2018" t="str">
        <f t="shared" ca="1" si="34"/>
        <v/>
      </c>
      <c r="D2018" t="str">
        <f t="shared" ca="1" si="34"/>
        <v/>
      </c>
      <c r="E2018" s="20" t="str">
        <f t="shared" ca="1" si="34"/>
        <v/>
      </c>
    </row>
    <row r="2019" spans="3:5">
      <c r="C2019" t="str">
        <f t="shared" ca="1" si="34"/>
        <v/>
      </c>
      <c r="D2019" t="str">
        <f t="shared" ca="1" si="34"/>
        <v/>
      </c>
      <c r="E2019" s="20" t="str">
        <f t="shared" ca="1" si="34"/>
        <v/>
      </c>
    </row>
    <row r="2020" spans="3:5">
      <c r="C2020" t="str">
        <f t="shared" ca="1" si="34"/>
        <v/>
      </c>
      <c r="D2020" t="str">
        <f t="shared" ca="1" si="34"/>
        <v/>
      </c>
      <c r="E2020" s="20" t="str">
        <f t="shared" ca="1" si="34"/>
        <v/>
      </c>
    </row>
    <row r="2021" spans="3:5">
      <c r="C2021" t="str">
        <f t="shared" ca="1" si="34"/>
        <v/>
      </c>
      <c r="D2021" t="str">
        <f t="shared" ca="1" si="34"/>
        <v/>
      </c>
      <c r="E2021" s="20" t="str">
        <f t="shared" ca="1" si="34"/>
        <v/>
      </c>
    </row>
    <row r="2022" spans="3:5">
      <c r="C2022" t="str">
        <f t="shared" ref="C2022:E2041" ca="1" si="35">IF(ISBLANK($A2022),"",VLOOKUP($A2022,INDIRECT(C$1),2,FALSE))</f>
        <v/>
      </c>
      <c r="D2022" t="str">
        <f t="shared" ca="1" si="35"/>
        <v/>
      </c>
      <c r="E2022" s="20" t="str">
        <f t="shared" ca="1" si="34"/>
        <v/>
      </c>
    </row>
    <row r="2023" spans="3:5">
      <c r="C2023" t="str">
        <f t="shared" ca="1" si="35"/>
        <v/>
      </c>
      <c r="D2023" t="str">
        <f t="shared" ca="1" si="35"/>
        <v/>
      </c>
      <c r="E2023" s="20" t="str">
        <f t="shared" ca="1" si="35"/>
        <v/>
      </c>
    </row>
    <row r="2024" spans="3:5">
      <c r="C2024" t="str">
        <f t="shared" ca="1" si="35"/>
        <v/>
      </c>
      <c r="D2024" t="str">
        <f t="shared" ca="1" si="35"/>
        <v/>
      </c>
      <c r="E2024" s="20" t="str">
        <f t="shared" ca="1" si="35"/>
        <v/>
      </c>
    </row>
    <row r="2025" spans="3:5">
      <c r="C2025" t="str">
        <f t="shared" ca="1" si="35"/>
        <v/>
      </c>
      <c r="D2025" t="str">
        <f t="shared" ca="1" si="35"/>
        <v/>
      </c>
      <c r="E2025" s="20" t="str">
        <f t="shared" ca="1" si="35"/>
        <v/>
      </c>
    </row>
    <row r="2026" spans="3:5">
      <c r="C2026" t="str">
        <f t="shared" ca="1" si="35"/>
        <v/>
      </c>
      <c r="D2026" t="str">
        <f t="shared" ca="1" si="35"/>
        <v/>
      </c>
      <c r="E2026" s="20" t="str">
        <f t="shared" ca="1" si="35"/>
        <v/>
      </c>
    </row>
    <row r="2027" spans="3:5">
      <c r="C2027" t="str">
        <f t="shared" ca="1" si="35"/>
        <v/>
      </c>
      <c r="D2027" t="str">
        <f t="shared" ca="1" si="35"/>
        <v/>
      </c>
      <c r="E2027" s="20" t="str">
        <f t="shared" ca="1" si="35"/>
        <v/>
      </c>
    </row>
    <row r="2028" spans="3:5">
      <c r="C2028" t="str">
        <f t="shared" ca="1" si="35"/>
        <v/>
      </c>
      <c r="D2028" t="str">
        <f t="shared" ca="1" si="35"/>
        <v/>
      </c>
      <c r="E2028" s="20" t="str">
        <f t="shared" ca="1" si="35"/>
        <v/>
      </c>
    </row>
    <row r="2029" spans="3:5">
      <c r="C2029" t="str">
        <f t="shared" ca="1" si="35"/>
        <v/>
      </c>
      <c r="D2029" t="str">
        <f t="shared" ca="1" si="35"/>
        <v/>
      </c>
      <c r="E2029" s="20" t="str">
        <f t="shared" ca="1" si="35"/>
        <v/>
      </c>
    </row>
    <row r="2030" spans="3:5">
      <c r="C2030" t="str">
        <f t="shared" ca="1" si="35"/>
        <v/>
      </c>
      <c r="D2030" t="str">
        <f t="shared" ca="1" si="35"/>
        <v/>
      </c>
      <c r="E2030" s="20" t="str">
        <f t="shared" ca="1" si="35"/>
        <v/>
      </c>
    </row>
    <row r="2031" spans="3:5">
      <c r="C2031" t="str">
        <f t="shared" ca="1" si="35"/>
        <v/>
      </c>
      <c r="D2031" t="str">
        <f t="shared" ca="1" si="35"/>
        <v/>
      </c>
      <c r="E2031" s="20" t="str">
        <f t="shared" ca="1" si="35"/>
        <v/>
      </c>
    </row>
    <row r="2032" spans="3:5">
      <c r="C2032" t="str">
        <f t="shared" ca="1" si="35"/>
        <v/>
      </c>
      <c r="D2032" t="str">
        <f t="shared" ca="1" si="35"/>
        <v/>
      </c>
      <c r="E2032" s="20" t="str">
        <f t="shared" ca="1" si="35"/>
        <v/>
      </c>
    </row>
    <row r="2033" spans="3:5">
      <c r="C2033" t="str">
        <f t="shared" ca="1" si="35"/>
        <v/>
      </c>
      <c r="D2033" t="str">
        <f t="shared" ca="1" si="35"/>
        <v/>
      </c>
      <c r="E2033" s="20" t="str">
        <f t="shared" ca="1" si="35"/>
        <v/>
      </c>
    </row>
    <row r="2034" spans="3:5">
      <c r="C2034" t="str">
        <f t="shared" ca="1" si="35"/>
        <v/>
      </c>
      <c r="D2034" t="str">
        <f t="shared" ca="1" si="35"/>
        <v/>
      </c>
      <c r="E2034" s="20" t="str">
        <f t="shared" ca="1" si="35"/>
        <v/>
      </c>
    </row>
    <row r="2035" spans="3:5">
      <c r="C2035" t="str">
        <f t="shared" ca="1" si="35"/>
        <v/>
      </c>
      <c r="D2035" t="str">
        <f t="shared" ca="1" si="35"/>
        <v/>
      </c>
      <c r="E2035" s="20" t="str">
        <f t="shared" ca="1" si="35"/>
        <v/>
      </c>
    </row>
    <row r="2036" spans="3:5">
      <c r="C2036" t="str">
        <f t="shared" ca="1" si="35"/>
        <v/>
      </c>
      <c r="D2036" t="str">
        <f t="shared" ca="1" si="35"/>
        <v/>
      </c>
      <c r="E2036" s="20" t="str">
        <f t="shared" ca="1" si="35"/>
        <v/>
      </c>
    </row>
    <row r="2037" spans="3:5">
      <c r="C2037" t="str">
        <f t="shared" ca="1" si="35"/>
        <v/>
      </c>
      <c r="D2037" t="str">
        <f t="shared" ca="1" si="35"/>
        <v/>
      </c>
      <c r="E2037" s="20" t="str">
        <f t="shared" ca="1" si="35"/>
        <v/>
      </c>
    </row>
    <row r="2038" spans="3:5">
      <c r="C2038" t="str">
        <f t="shared" ca="1" si="35"/>
        <v/>
      </c>
      <c r="D2038" t="str">
        <f t="shared" ca="1" si="35"/>
        <v/>
      </c>
      <c r="E2038" s="20" t="str">
        <f t="shared" ca="1" si="35"/>
        <v/>
      </c>
    </row>
    <row r="2039" spans="3:5">
      <c r="C2039" t="str">
        <f t="shared" ca="1" si="35"/>
        <v/>
      </c>
      <c r="D2039" t="str">
        <f t="shared" ca="1" si="35"/>
        <v/>
      </c>
      <c r="E2039" s="20" t="str">
        <f t="shared" ca="1" si="35"/>
        <v/>
      </c>
    </row>
    <row r="2040" spans="3:5">
      <c r="C2040" t="str">
        <f t="shared" ca="1" si="35"/>
        <v/>
      </c>
      <c r="D2040" t="str">
        <f t="shared" ca="1" si="35"/>
        <v/>
      </c>
      <c r="E2040" s="20" t="str">
        <f t="shared" ca="1" si="35"/>
        <v/>
      </c>
    </row>
    <row r="2041" spans="3:5">
      <c r="C2041" t="str">
        <f t="shared" ca="1" si="35"/>
        <v/>
      </c>
      <c r="D2041" t="str">
        <f t="shared" ca="1" si="35"/>
        <v/>
      </c>
      <c r="E2041" s="20" t="str">
        <f t="shared" ca="1" si="35"/>
        <v/>
      </c>
    </row>
    <row r="2042" spans="3:5">
      <c r="C2042" t="str">
        <f t="shared" ref="C2042:E2061" ca="1" si="36">IF(ISBLANK($A2042),"",VLOOKUP($A2042,INDIRECT(C$1),2,FALSE))</f>
        <v/>
      </c>
      <c r="D2042" t="str">
        <f t="shared" ca="1" si="36"/>
        <v/>
      </c>
      <c r="E2042" s="20" t="str">
        <f t="shared" ca="1" si="36"/>
        <v/>
      </c>
    </row>
    <row r="2043" spans="3:5">
      <c r="C2043" t="str">
        <f t="shared" ca="1" si="36"/>
        <v/>
      </c>
      <c r="D2043" t="str">
        <f t="shared" ca="1" si="36"/>
        <v/>
      </c>
      <c r="E2043" s="20" t="str">
        <f t="shared" ca="1" si="36"/>
        <v/>
      </c>
    </row>
    <row r="2044" spans="3:5">
      <c r="C2044" t="str">
        <f t="shared" ca="1" si="36"/>
        <v/>
      </c>
      <c r="D2044" t="str">
        <f t="shared" ca="1" si="36"/>
        <v/>
      </c>
      <c r="E2044" s="20" t="str">
        <f t="shared" ca="1" si="36"/>
        <v/>
      </c>
    </row>
    <row r="2045" spans="3:5">
      <c r="C2045" t="str">
        <f t="shared" ca="1" si="36"/>
        <v/>
      </c>
      <c r="D2045" t="str">
        <f t="shared" ca="1" si="36"/>
        <v/>
      </c>
      <c r="E2045" s="20" t="str">
        <f t="shared" ca="1" si="36"/>
        <v/>
      </c>
    </row>
    <row r="2046" spans="3:5">
      <c r="C2046" t="str">
        <f t="shared" ca="1" si="36"/>
        <v/>
      </c>
      <c r="D2046" t="str">
        <f t="shared" ca="1" si="36"/>
        <v/>
      </c>
      <c r="E2046" s="20" t="str">
        <f t="shared" ca="1" si="36"/>
        <v/>
      </c>
    </row>
    <row r="2047" spans="3:5">
      <c r="C2047" t="str">
        <f t="shared" ca="1" si="36"/>
        <v/>
      </c>
      <c r="D2047" t="str">
        <f t="shared" ca="1" si="36"/>
        <v/>
      </c>
      <c r="E2047" s="20" t="str">
        <f t="shared" ca="1" si="36"/>
        <v/>
      </c>
    </row>
    <row r="2048" spans="3:5">
      <c r="C2048" t="str">
        <f t="shared" ca="1" si="36"/>
        <v/>
      </c>
      <c r="D2048" t="str">
        <f t="shared" ca="1" si="36"/>
        <v/>
      </c>
      <c r="E2048" s="20" t="str">
        <f t="shared" ca="1" si="36"/>
        <v/>
      </c>
    </row>
    <row r="2049" spans="3:5">
      <c r="C2049" t="str">
        <f t="shared" ca="1" si="36"/>
        <v/>
      </c>
      <c r="D2049" t="str">
        <f t="shared" ca="1" si="36"/>
        <v/>
      </c>
      <c r="E2049" s="20" t="str">
        <f t="shared" ca="1" si="36"/>
        <v/>
      </c>
    </row>
    <row r="2050" spans="3:5">
      <c r="C2050" t="str">
        <f t="shared" ca="1" si="36"/>
        <v/>
      </c>
      <c r="D2050" t="str">
        <f t="shared" ca="1" si="36"/>
        <v/>
      </c>
      <c r="E2050" s="20" t="str">
        <f t="shared" ca="1" si="36"/>
        <v/>
      </c>
    </row>
    <row r="2051" spans="3:5">
      <c r="C2051" t="str">
        <f t="shared" ca="1" si="36"/>
        <v/>
      </c>
      <c r="D2051" t="str">
        <f t="shared" ca="1" si="36"/>
        <v/>
      </c>
      <c r="E2051" s="20" t="str">
        <f t="shared" ca="1" si="36"/>
        <v/>
      </c>
    </row>
    <row r="2052" spans="3:5">
      <c r="C2052" t="str">
        <f t="shared" ca="1" si="36"/>
        <v/>
      </c>
      <c r="D2052" t="str">
        <f t="shared" ca="1" si="36"/>
        <v/>
      </c>
      <c r="E2052" s="20" t="str">
        <f t="shared" ca="1" si="36"/>
        <v/>
      </c>
    </row>
    <row r="2053" spans="3:5">
      <c r="C2053" t="str">
        <f t="shared" ca="1" si="36"/>
        <v/>
      </c>
      <c r="D2053" t="str">
        <f t="shared" ca="1" si="36"/>
        <v/>
      </c>
      <c r="E2053" s="20" t="str">
        <f t="shared" ca="1" si="36"/>
        <v/>
      </c>
    </row>
    <row r="2054" spans="3:5">
      <c r="C2054" t="str">
        <f t="shared" ca="1" si="36"/>
        <v/>
      </c>
      <c r="D2054" t="str">
        <f t="shared" ca="1" si="36"/>
        <v/>
      </c>
      <c r="E2054" s="20" t="str">
        <f t="shared" ca="1" si="36"/>
        <v/>
      </c>
    </row>
    <row r="2055" spans="3:5">
      <c r="C2055" t="str">
        <f t="shared" ca="1" si="36"/>
        <v/>
      </c>
      <c r="D2055" t="str">
        <f t="shared" ca="1" si="36"/>
        <v/>
      </c>
      <c r="E2055" s="20" t="str">
        <f t="shared" ca="1" si="36"/>
        <v/>
      </c>
    </row>
    <row r="2056" spans="3:5">
      <c r="C2056" t="str">
        <f t="shared" ca="1" si="36"/>
        <v/>
      </c>
      <c r="D2056" t="str">
        <f t="shared" ca="1" si="36"/>
        <v/>
      </c>
      <c r="E2056" s="20" t="str">
        <f t="shared" ca="1" si="36"/>
        <v/>
      </c>
    </row>
    <row r="2057" spans="3:5">
      <c r="C2057" t="str">
        <f t="shared" ca="1" si="36"/>
        <v/>
      </c>
      <c r="D2057" t="str">
        <f t="shared" ca="1" si="36"/>
        <v/>
      </c>
      <c r="E2057" s="20" t="str">
        <f t="shared" ca="1" si="36"/>
        <v/>
      </c>
    </row>
    <row r="2058" spans="3:5">
      <c r="C2058" t="str">
        <f t="shared" ca="1" si="36"/>
        <v/>
      </c>
      <c r="D2058" t="str">
        <f t="shared" ca="1" si="36"/>
        <v/>
      </c>
      <c r="E2058" s="20" t="str">
        <f t="shared" ca="1" si="36"/>
        <v/>
      </c>
    </row>
    <row r="2059" spans="3:5">
      <c r="C2059" t="str">
        <f t="shared" ca="1" si="36"/>
        <v/>
      </c>
      <c r="D2059" t="str">
        <f t="shared" ca="1" si="36"/>
        <v/>
      </c>
      <c r="E2059" s="20" t="str">
        <f t="shared" ca="1" si="36"/>
        <v/>
      </c>
    </row>
    <row r="2060" spans="3:5">
      <c r="C2060" t="str">
        <f t="shared" ca="1" si="36"/>
        <v/>
      </c>
      <c r="D2060" t="str">
        <f t="shared" ca="1" si="36"/>
        <v/>
      </c>
      <c r="E2060" s="20" t="str">
        <f t="shared" ca="1" si="36"/>
        <v/>
      </c>
    </row>
    <row r="2061" spans="3:5">
      <c r="C2061" t="str">
        <f t="shared" ca="1" si="36"/>
        <v/>
      </c>
      <c r="D2061" t="str">
        <f t="shared" ca="1" si="36"/>
        <v/>
      </c>
      <c r="E2061" s="20" t="str">
        <f t="shared" ca="1" si="36"/>
        <v/>
      </c>
    </row>
    <row r="2062" spans="3:5">
      <c r="C2062" t="str">
        <f t="shared" ref="C2062:E2081" ca="1" si="37">IF(ISBLANK($A2062),"",VLOOKUP($A2062,INDIRECT(C$1),2,FALSE))</f>
        <v/>
      </c>
      <c r="D2062" t="str">
        <f t="shared" ca="1" si="37"/>
        <v/>
      </c>
      <c r="E2062" s="20" t="str">
        <f t="shared" ca="1" si="37"/>
        <v/>
      </c>
    </row>
    <row r="2063" spans="3:5">
      <c r="C2063" t="str">
        <f t="shared" ca="1" si="37"/>
        <v/>
      </c>
      <c r="D2063" t="str">
        <f t="shared" ca="1" si="37"/>
        <v/>
      </c>
      <c r="E2063" s="20" t="str">
        <f t="shared" ca="1" si="37"/>
        <v/>
      </c>
    </row>
    <row r="2064" spans="3:5">
      <c r="C2064" t="str">
        <f t="shared" ca="1" si="37"/>
        <v/>
      </c>
      <c r="D2064" t="str">
        <f t="shared" ca="1" si="37"/>
        <v/>
      </c>
      <c r="E2064" s="20" t="str">
        <f t="shared" ca="1" si="37"/>
        <v/>
      </c>
    </row>
    <row r="2065" spans="3:5">
      <c r="C2065" t="str">
        <f t="shared" ca="1" si="37"/>
        <v/>
      </c>
      <c r="D2065" t="str">
        <f t="shared" ca="1" si="37"/>
        <v/>
      </c>
      <c r="E2065" s="20" t="str">
        <f t="shared" ca="1" si="37"/>
        <v/>
      </c>
    </row>
    <row r="2066" spans="3:5">
      <c r="C2066" t="str">
        <f t="shared" ca="1" si="37"/>
        <v/>
      </c>
      <c r="D2066" t="str">
        <f t="shared" ca="1" si="37"/>
        <v/>
      </c>
      <c r="E2066" s="20" t="str">
        <f t="shared" ca="1" si="37"/>
        <v/>
      </c>
    </row>
    <row r="2067" spans="3:5">
      <c r="C2067" t="str">
        <f t="shared" ca="1" si="37"/>
        <v/>
      </c>
      <c r="D2067" t="str">
        <f t="shared" ca="1" si="37"/>
        <v/>
      </c>
      <c r="E2067" s="20" t="str">
        <f t="shared" ca="1" si="37"/>
        <v/>
      </c>
    </row>
    <row r="2068" spans="3:5">
      <c r="C2068" t="str">
        <f t="shared" ca="1" si="37"/>
        <v/>
      </c>
      <c r="D2068" t="str">
        <f t="shared" ca="1" si="37"/>
        <v/>
      </c>
      <c r="E2068" s="20" t="str">
        <f t="shared" ca="1" si="37"/>
        <v/>
      </c>
    </row>
    <row r="2069" spans="3:5">
      <c r="C2069" t="str">
        <f t="shared" ca="1" si="37"/>
        <v/>
      </c>
      <c r="D2069" t="str">
        <f t="shared" ca="1" si="37"/>
        <v/>
      </c>
      <c r="E2069" s="20" t="str">
        <f t="shared" ca="1" si="37"/>
        <v/>
      </c>
    </row>
    <row r="2070" spans="3:5">
      <c r="C2070" t="str">
        <f t="shared" ca="1" si="37"/>
        <v/>
      </c>
      <c r="D2070" t="str">
        <f t="shared" ca="1" si="37"/>
        <v/>
      </c>
      <c r="E2070" s="20" t="str">
        <f t="shared" ca="1" si="37"/>
        <v/>
      </c>
    </row>
    <row r="2071" spans="3:5">
      <c r="C2071" t="str">
        <f t="shared" ca="1" si="37"/>
        <v/>
      </c>
      <c r="D2071" t="str">
        <f t="shared" ca="1" si="37"/>
        <v/>
      </c>
      <c r="E2071" s="20" t="str">
        <f t="shared" ca="1" si="37"/>
        <v/>
      </c>
    </row>
    <row r="2072" spans="3:5">
      <c r="C2072" t="str">
        <f t="shared" ca="1" si="37"/>
        <v/>
      </c>
      <c r="D2072" t="str">
        <f t="shared" ca="1" si="37"/>
        <v/>
      </c>
      <c r="E2072" s="20" t="str">
        <f t="shared" ca="1" si="37"/>
        <v/>
      </c>
    </row>
    <row r="2073" spans="3:5">
      <c r="C2073" t="str">
        <f t="shared" ca="1" si="37"/>
        <v/>
      </c>
      <c r="D2073" t="str">
        <f t="shared" ca="1" si="37"/>
        <v/>
      </c>
      <c r="E2073" s="20" t="str">
        <f t="shared" ca="1" si="37"/>
        <v/>
      </c>
    </row>
    <row r="2074" spans="3:5">
      <c r="C2074" t="str">
        <f t="shared" ca="1" si="37"/>
        <v/>
      </c>
      <c r="D2074" t="str">
        <f t="shared" ca="1" si="37"/>
        <v/>
      </c>
      <c r="E2074" s="20" t="str">
        <f t="shared" ca="1" si="37"/>
        <v/>
      </c>
    </row>
    <row r="2075" spans="3:5">
      <c r="C2075" t="str">
        <f t="shared" ca="1" si="37"/>
        <v/>
      </c>
      <c r="D2075" t="str">
        <f t="shared" ca="1" si="37"/>
        <v/>
      </c>
      <c r="E2075" s="20" t="str">
        <f t="shared" ca="1" si="37"/>
        <v/>
      </c>
    </row>
    <row r="2076" spans="3:5">
      <c r="C2076" t="str">
        <f t="shared" ca="1" si="37"/>
        <v/>
      </c>
      <c r="D2076" t="str">
        <f t="shared" ca="1" si="37"/>
        <v/>
      </c>
      <c r="E2076" s="20" t="str">
        <f t="shared" ca="1" si="37"/>
        <v/>
      </c>
    </row>
    <row r="2077" spans="3:5">
      <c r="C2077" t="str">
        <f t="shared" ca="1" si="37"/>
        <v/>
      </c>
      <c r="D2077" t="str">
        <f t="shared" ca="1" si="37"/>
        <v/>
      </c>
      <c r="E2077" s="20" t="str">
        <f t="shared" ca="1" si="37"/>
        <v/>
      </c>
    </row>
    <row r="2078" spans="3:5">
      <c r="C2078" t="str">
        <f t="shared" ca="1" si="37"/>
        <v/>
      </c>
      <c r="D2078" t="str">
        <f t="shared" ca="1" si="37"/>
        <v/>
      </c>
      <c r="E2078" s="20" t="str">
        <f t="shared" ca="1" si="37"/>
        <v/>
      </c>
    </row>
    <row r="2079" spans="3:5">
      <c r="C2079" t="str">
        <f t="shared" ca="1" si="37"/>
        <v/>
      </c>
      <c r="D2079" t="str">
        <f t="shared" ca="1" si="37"/>
        <v/>
      </c>
      <c r="E2079" s="20" t="str">
        <f t="shared" ca="1" si="37"/>
        <v/>
      </c>
    </row>
    <row r="2080" spans="3:5">
      <c r="C2080" t="str">
        <f t="shared" ca="1" si="37"/>
        <v/>
      </c>
      <c r="D2080" t="str">
        <f t="shared" ca="1" si="37"/>
        <v/>
      </c>
      <c r="E2080" s="20" t="str">
        <f t="shared" ca="1" si="37"/>
        <v/>
      </c>
    </row>
    <row r="2081" spans="3:5">
      <c r="C2081" t="str">
        <f t="shared" ca="1" si="37"/>
        <v/>
      </c>
      <c r="D2081" t="str">
        <f t="shared" ca="1" si="37"/>
        <v/>
      </c>
      <c r="E2081" s="20" t="str">
        <f t="shared" ca="1" si="37"/>
        <v/>
      </c>
    </row>
    <row r="2082" spans="3:5">
      <c r="C2082" t="str">
        <f t="shared" ref="C2082:E2101" ca="1" si="38">IF(ISBLANK($A2082),"",VLOOKUP($A2082,INDIRECT(C$1),2,FALSE))</f>
        <v/>
      </c>
      <c r="D2082" t="str">
        <f t="shared" ca="1" si="38"/>
        <v/>
      </c>
      <c r="E2082" s="20" t="str">
        <f t="shared" ca="1" si="38"/>
        <v/>
      </c>
    </row>
    <row r="2083" spans="3:5">
      <c r="C2083" t="str">
        <f t="shared" ca="1" si="38"/>
        <v/>
      </c>
      <c r="D2083" t="str">
        <f t="shared" ca="1" si="38"/>
        <v/>
      </c>
      <c r="E2083" s="20" t="str">
        <f t="shared" ca="1" si="38"/>
        <v/>
      </c>
    </row>
    <row r="2084" spans="3:5">
      <c r="C2084" t="str">
        <f t="shared" ca="1" si="38"/>
        <v/>
      </c>
      <c r="D2084" t="str">
        <f t="shared" ca="1" si="38"/>
        <v/>
      </c>
      <c r="E2084" s="20" t="str">
        <f t="shared" ca="1" si="38"/>
        <v/>
      </c>
    </row>
    <row r="2085" spans="3:5">
      <c r="C2085" t="str">
        <f t="shared" ca="1" si="38"/>
        <v/>
      </c>
      <c r="D2085" t="str">
        <f t="shared" ca="1" si="38"/>
        <v/>
      </c>
      <c r="E2085" s="20" t="str">
        <f t="shared" ca="1" si="38"/>
        <v/>
      </c>
    </row>
    <row r="2086" spans="3:5">
      <c r="C2086" t="str">
        <f t="shared" ca="1" si="38"/>
        <v/>
      </c>
      <c r="D2086" t="str">
        <f t="shared" ca="1" si="38"/>
        <v/>
      </c>
      <c r="E2086" s="20" t="str">
        <f t="shared" ca="1" si="38"/>
        <v/>
      </c>
    </row>
    <row r="2087" spans="3:5">
      <c r="C2087" t="str">
        <f t="shared" ca="1" si="38"/>
        <v/>
      </c>
      <c r="D2087" t="str">
        <f t="shared" ca="1" si="38"/>
        <v/>
      </c>
      <c r="E2087" s="20" t="str">
        <f t="shared" ca="1" si="38"/>
        <v/>
      </c>
    </row>
    <row r="2088" spans="3:5">
      <c r="C2088" t="str">
        <f t="shared" ca="1" si="38"/>
        <v/>
      </c>
      <c r="D2088" t="str">
        <f t="shared" ca="1" si="38"/>
        <v/>
      </c>
      <c r="E2088" s="20" t="str">
        <f t="shared" ca="1" si="38"/>
        <v/>
      </c>
    </row>
    <row r="2089" spans="3:5">
      <c r="C2089" t="str">
        <f t="shared" ca="1" si="38"/>
        <v/>
      </c>
      <c r="D2089" t="str">
        <f t="shared" ca="1" si="38"/>
        <v/>
      </c>
      <c r="E2089" s="20" t="str">
        <f t="shared" ca="1" si="38"/>
        <v/>
      </c>
    </row>
    <row r="2090" spans="3:5">
      <c r="C2090" t="str">
        <f t="shared" ca="1" si="38"/>
        <v/>
      </c>
      <c r="D2090" t="str">
        <f t="shared" ca="1" si="38"/>
        <v/>
      </c>
      <c r="E2090" s="20" t="str">
        <f t="shared" ca="1" si="38"/>
        <v/>
      </c>
    </row>
    <row r="2091" spans="3:5">
      <c r="C2091" t="str">
        <f t="shared" ca="1" si="38"/>
        <v/>
      </c>
      <c r="D2091" t="str">
        <f t="shared" ca="1" si="38"/>
        <v/>
      </c>
      <c r="E2091" s="20" t="str">
        <f t="shared" ca="1" si="38"/>
        <v/>
      </c>
    </row>
    <row r="2092" spans="3:5">
      <c r="C2092" t="str">
        <f t="shared" ca="1" si="38"/>
        <v/>
      </c>
      <c r="D2092" t="str">
        <f t="shared" ca="1" si="38"/>
        <v/>
      </c>
      <c r="E2092" s="20" t="str">
        <f t="shared" ca="1" si="38"/>
        <v/>
      </c>
    </row>
    <row r="2093" spans="3:5">
      <c r="C2093" t="str">
        <f t="shared" ca="1" si="38"/>
        <v/>
      </c>
      <c r="D2093" t="str">
        <f t="shared" ca="1" si="38"/>
        <v/>
      </c>
      <c r="E2093" s="20" t="str">
        <f t="shared" ca="1" si="38"/>
        <v/>
      </c>
    </row>
    <row r="2094" spans="3:5">
      <c r="C2094" t="str">
        <f t="shared" ca="1" si="38"/>
        <v/>
      </c>
      <c r="D2094" t="str">
        <f t="shared" ca="1" si="38"/>
        <v/>
      </c>
      <c r="E2094" s="20" t="str">
        <f t="shared" ca="1" si="38"/>
        <v/>
      </c>
    </row>
    <row r="2095" spans="3:5">
      <c r="C2095" t="str">
        <f t="shared" ca="1" si="38"/>
        <v/>
      </c>
      <c r="D2095" t="str">
        <f t="shared" ca="1" si="38"/>
        <v/>
      </c>
      <c r="E2095" s="20" t="str">
        <f t="shared" ca="1" si="38"/>
        <v/>
      </c>
    </row>
    <row r="2096" spans="3:5">
      <c r="C2096" t="str">
        <f t="shared" ca="1" si="38"/>
        <v/>
      </c>
      <c r="D2096" t="str">
        <f t="shared" ca="1" si="38"/>
        <v/>
      </c>
      <c r="E2096" s="20" t="str">
        <f t="shared" ca="1" si="38"/>
        <v/>
      </c>
    </row>
    <row r="2097" spans="3:5">
      <c r="C2097" t="str">
        <f t="shared" ca="1" si="38"/>
        <v/>
      </c>
      <c r="D2097" t="str">
        <f t="shared" ca="1" si="38"/>
        <v/>
      </c>
      <c r="E2097" s="20" t="str">
        <f t="shared" ca="1" si="38"/>
        <v/>
      </c>
    </row>
    <row r="2098" spans="3:5">
      <c r="C2098" t="str">
        <f t="shared" ca="1" si="38"/>
        <v/>
      </c>
      <c r="D2098" t="str">
        <f t="shared" ca="1" si="38"/>
        <v/>
      </c>
      <c r="E2098" s="20" t="str">
        <f t="shared" ca="1" si="38"/>
        <v/>
      </c>
    </row>
    <row r="2099" spans="3:5">
      <c r="C2099" t="str">
        <f t="shared" ca="1" si="38"/>
        <v/>
      </c>
      <c r="D2099" t="str">
        <f t="shared" ca="1" si="38"/>
        <v/>
      </c>
      <c r="E2099" s="20" t="str">
        <f t="shared" ca="1" si="38"/>
        <v/>
      </c>
    </row>
    <row r="2100" spans="3:5">
      <c r="C2100" t="str">
        <f t="shared" ca="1" si="38"/>
        <v/>
      </c>
      <c r="D2100" t="str">
        <f t="shared" ca="1" si="38"/>
        <v/>
      </c>
      <c r="E2100" s="20" t="str">
        <f t="shared" ca="1" si="38"/>
        <v/>
      </c>
    </row>
    <row r="2101" spans="3:5">
      <c r="C2101" t="str">
        <f t="shared" ca="1" si="38"/>
        <v/>
      </c>
      <c r="D2101" t="str">
        <f t="shared" ca="1" si="38"/>
        <v/>
      </c>
      <c r="E2101" s="20" t="str">
        <f t="shared" ca="1" si="38"/>
        <v/>
      </c>
    </row>
    <row r="2102" spans="3:5">
      <c r="C2102" t="str">
        <f t="shared" ref="C2102:E2121" ca="1" si="39">IF(ISBLANK($A2102),"",VLOOKUP($A2102,INDIRECT(C$1),2,FALSE))</f>
        <v/>
      </c>
      <c r="D2102" t="str">
        <f t="shared" ca="1" si="39"/>
        <v/>
      </c>
      <c r="E2102" s="20" t="str">
        <f t="shared" ca="1" si="39"/>
        <v/>
      </c>
    </row>
    <row r="2103" spans="3:5">
      <c r="C2103" t="str">
        <f t="shared" ca="1" si="39"/>
        <v/>
      </c>
      <c r="D2103" t="str">
        <f t="shared" ca="1" si="39"/>
        <v/>
      </c>
      <c r="E2103" s="20" t="str">
        <f t="shared" ca="1" si="39"/>
        <v/>
      </c>
    </row>
    <row r="2104" spans="3:5">
      <c r="C2104" t="str">
        <f t="shared" ca="1" si="39"/>
        <v/>
      </c>
      <c r="D2104" t="str">
        <f t="shared" ca="1" si="39"/>
        <v/>
      </c>
      <c r="E2104" s="20" t="str">
        <f t="shared" ca="1" si="39"/>
        <v/>
      </c>
    </row>
    <row r="2105" spans="3:5">
      <c r="C2105" t="str">
        <f t="shared" ca="1" si="39"/>
        <v/>
      </c>
      <c r="D2105" t="str">
        <f t="shared" ca="1" si="39"/>
        <v/>
      </c>
      <c r="E2105" s="20" t="str">
        <f t="shared" ca="1" si="39"/>
        <v/>
      </c>
    </row>
    <row r="2106" spans="3:5">
      <c r="C2106" t="str">
        <f t="shared" ca="1" si="39"/>
        <v/>
      </c>
      <c r="D2106" t="str">
        <f t="shared" ca="1" si="39"/>
        <v/>
      </c>
      <c r="E2106" s="20" t="str">
        <f t="shared" ca="1" si="39"/>
        <v/>
      </c>
    </row>
    <row r="2107" spans="3:5">
      <c r="C2107" t="str">
        <f t="shared" ca="1" si="39"/>
        <v/>
      </c>
      <c r="D2107" t="str">
        <f t="shared" ca="1" si="39"/>
        <v/>
      </c>
      <c r="E2107" s="20" t="str">
        <f t="shared" ca="1" si="39"/>
        <v/>
      </c>
    </row>
    <row r="2108" spans="3:5">
      <c r="C2108" t="str">
        <f t="shared" ca="1" si="39"/>
        <v/>
      </c>
      <c r="D2108" t="str">
        <f t="shared" ca="1" si="39"/>
        <v/>
      </c>
      <c r="E2108" s="20" t="str">
        <f t="shared" ca="1" si="39"/>
        <v/>
      </c>
    </row>
    <row r="2109" spans="3:5">
      <c r="C2109" t="str">
        <f t="shared" ca="1" si="39"/>
        <v/>
      </c>
      <c r="D2109" t="str">
        <f t="shared" ca="1" si="39"/>
        <v/>
      </c>
      <c r="E2109" s="20" t="str">
        <f t="shared" ca="1" si="39"/>
        <v/>
      </c>
    </row>
    <row r="2110" spans="3:5">
      <c r="C2110" t="str">
        <f t="shared" ca="1" si="39"/>
        <v/>
      </c>
      <c r="D2110" t="str">
        <f t="shared" ca="1" si="39"/>
        <v/>
      </c>
      <c r="E2110" s="20" t="str">
        <f t="shared" ca="1" si="39"/>
        <v/>
      </c>
    </row>
    <row r="2111" spans="3:5">
      <c r="C2111" t="str">
        <f t="shared" ca="1" si="39"/>
        <v/>
      </c>
      <c r="D2111" t="str">
        <f t="shared" ca="1" si="39"/>
        <v/>
      </c>
      <c r="E2111" s="20" t="str">
        <f t="shared" ca="1" si="39"/>
        <v/>
      </c>
    </row>
    <row r="2112" spans="3:5">
      <c r="C2112" t="str">
        <f t="shared" ca="1" si="39"/>
        <v/>
      </c>
      <c r="D2112" t="str">
        <f t="shared" ca="1" si="39"/>
        <v/>
      </c>
      <c r="E2112" s="20" t="str">
        <f t="shared" ca="1" si="39"/>
        <v/>
      </c>
    </row>
    <row r="2113" spans="3:5">
      <c r="C2113" t="str">
        <f t="shared" ca="1" si="39"/>
        <v/>
      </c>
      <c r="D2113" t="str">
        <f t="shared" ca="1" si="39"/>
        <v/>
      </c>
      <c r="E2113" s="20" t="str">
        <f t="shared" ca="1" si="39"/>
        <v/>
      </c>
    </row>
    <row r="2114" spans="3:5">
      <c r="C2114" t="str">
        <f t="shared" ca="1" si="39"/>
        <v/>
      </c>
      <c r="D2114" t="str">
        <f t="shared" ca="1" si="39"/>
        <v/>
      </c>
      <c r="E2114" s="20" t="str">
        <f t="shared" ca="1" si="39"/>
        <v/>
      </c>
    </row>
    <row r="2115" spans="3:5">
      <c r="C2115" t="str">
        <f t="shared" ca="1" si="39"/>
        <v/>
      </c>
      <c r="D2115" t="str">
        <f t="shared" ca="1" si="39"/>
        <v/>
      </c>
      <c r="E2115" s="20" t="str">
        <f t="shared" ca="1" si="39"/>
        <v/>
      </c>
    </row>
    <row r="2116" spans="3:5">
      <c r="C2116" t="str">
        <f t="shared" ca="1" si="39"/>
        <v/>
      </c>
      <c r="D2116" t="str">
        <f t="shared" ca="1" si="39"/>
        <v/>
      </c>
      <c r="E2116" s="20" t="str">
        <f t="shared" ca="1" si="39"/>
        <v/>
      </c>
    </row>
    <row r="2117" spans="3:5">
      <c r="C2117" t="str">
        <f t="shared" ca="1" si="39"/>
        <v/>
      </c>
      <c r="D2117" t="str">
        <f t="shared" ca="1" si="39"/>
        <v/>
      </c>
      <c r="E2117" s="20" t="str">
        <f t="shared" ca="1" si="39"/>
        <v/>
      </c>
    </row>
    <row r="2118" spans="3:5">
      <c r="C2118" t="str">
        <f t="shared" ca="1" si="39"/>
        <v/>
      </c>
      <c r="D2118" t="str">
        <f t="shared" ca="1" si="39"/>
        <v/>
      </c>
      <c r="E2118" s="20" t="str">
        <f t="shared" ca="1" si="39"/>
        <v/>
      </c>
    </row>
    <row r="2119" spans="3:5">
      <c r="C2119" t="str">
        <f t="shared" ca="1" si="39"/>
        <v/>
      </c>
      <c r="D2119" t="str">
        <f t="shared" ca="1" si="39"/>
        <v/>
      </c>
      <c r="E2119" s="20" t="str">
        <f t="shared" ca="1" si="39"/>
        <v/>
      </c>
    </row>
    <row r="2120" spans="3:5">
      <c r="C2120" t="str">
        <f t="shared" ca="1" si="39"/>
        <v/>
      </c>
      <c r="D2120" t="str">
        <f t="shared" ca="1" si="39"/>
        <v/>
      </c>
      <c r="E2120" s="20" t="str">
        <f t="shared" ca="1" si="39"/>
        <v/>
      </c>
    </row>
    <row r="2121" spans="3:5">
      <c r="C2121" t="str">
        <f t="shared" ca="1" si="39"/>
        <v/>
      </c>
      <c r="D2121" t="str">
        <f t="shared" ca="1" si="39"/>
        <v/>
      </c>
      <c r="E2121" s="20" t="str">
        <f t="shared" ca="1" si="39"/>
        <v/>
      </c>
    </row>
    <row r="2122" spans="3:5">
      <c r="C2122" t="str">
        <f t="shared" ref="C2122:E2141" ca="1" si="40">IF(ISBLANK($A2122),"",VLOOKUP($A2122,INDIRECT(C$1),2,FALSE))</f>
        <v/>
      </c>
      <c r="D2122" t="str">
        <f t="shared" ca="1" si="40"/>
        <v/>
      </c>
      <c r="E2122" s="20" t="str">
        <f t="shared" ca="1" si="40"/>
        <v/>
      </c>
    </row>
    <row r="2123" spans="3:5">
      <c r="C2123" t="str">
        <f t="shared" ca="1" si="40"/>
        <v/>
      </c>
      <c r="D2123" t="str">
        <f t="shared" ca="1" si="40"/>
        <v/>
      </c>
      <c r="E2123" s="20" t="str">
        <f t="shared" ca="1" si="40"/>
        <v/>
      </c>
    </row>
    <row r="2124" spans="3:5">
      <c r="C2124" t="str">
        <f t="shared" ca="1" si="40"/>
        <v/>
      </c>
      <c r="D2124" t="str">
        <f t="shared" ca="1" si="40"/>
        <v/>
      </c>
      <c r="E2124" s="20" t="str">
        <f t="shared" ca="1" si="40"/>
        <v/>
      </c>
    </row>
    <row r="2125" spans="3:5">
      <c r="C2125" t="str">
        <f t="shared" ca="1" si="40"/>
        <v/>
      </c>
      <c r="D2125" t="str">
        <f t="shared" ca="1" si="40"/>
        <v/>
      </c>
      <c r="E2125" s="20" t="str">
        <f t="shared" ca="1" si="40"/>
        <v/>
      </c>
    </row>
    <row r="2126" spans="3:5">
      <c r="C2126" t="str">
        <f t="shared" ca="1" si="40"/>
        <v/>
      </c>
      <c r="D2126" t="str">
        <f t="shared" ca="1" si="40"/>
        <v/>
      </c>
      <c r="E2126" s="20" t="str">
        <f t="shared" ca="1" si="40"/>
        <v/>
      </c>
    </row>
    <row r="2127" spans="3:5">
      <c r="C2127" t="str">
        <f t="shared" ca="1" si="40"/>
        <v/>
      </c>
      <c r="D2127" t="str">
        <f t="shared" ca="1" si="40"/>
        <v/>
      </c>
      <c r="E2127" s="20" t="str">
        <f t="shared" ca="1" si="40"/>
        <v/>
      </c>
    </row>
    <row r="2128" spans="3:5">
      <c r="C2128" t="str">
        <f t="shared" ca="1" si="40"/>
        <v/>
      </c>
      <c r="D2128" t="str">
        <f t="shared" ca="1" si="40"/>
        <v/>
      </c>
      <c r="E2128" s="20" t="str">
        <f t="shared" ca="1" si="40"/>
        <v/>
      </c>
    </row>
    <row r="2129" spans="3:5">
      <c r="C2129" t="str">
        <f t="shared" ca="1" si="40"/>
        <v/>
      </c>
      <c r="D2129" t="str">
        <f t="shared" ca="1" si="40"/>
        <v/>
      </c>
      <c r="E2129" s="20" t="str">
        <f t="shared" ca="1" si="40"/>
        <v/>
      </c>
    </row>
    <row r="2130" spans="3:5">
      <c r="C2130" t="str">
        <f t="shared" ca="1" si="40"/>
        <v/>
      </c>
      <c r="D2130" t="str">
        <f t="shared" ca="1" si="40"/>
        <v/>
      </c>
      <c r="E2130" s="20" t="str">
        <f t="shared" ca="1" si="40"/>
        <v/>
      </c>
    </row>
    <row r="2131" spans="3:5">
      <c r="C2131" t="str">
        <f t="shared" ca="1" si="40"/>
        <v/>
      </c>
      <c r="D2131" t="str">
        <f t="shared" ca="1" si="40"/>
        <v/>
      </c>
      <c r="E2131" s="20" t="str">
        <f t="shared" ca="1" si="40"/>
        <v/>
      </c>
    </row>
    <row r="2132" spans="3:5">
      <c r="C2132" t="str">
        <f t="shared" ca="1" si="40"/>
        <v/>
      </c>
      <c r="D2132" t="str">
        <f t="shared" ca="1" si="40"/>
        <v/>
      </c>
      <c r="E2132" s="20" t="str">
        <f t="shared" ca="1" si="40"/>
        <v/>
      </c>
    </row>
    <row r="2133" spans="3:5">
      <c r="C2133" t="str">
        <f t="shared" ca="1" si="40"/>
        <v/>
      </c>
      <c r="D2133" t="str">
        <f t="shared" ca="1" si="40"/>
        <v/>
      </c>
      <c r="E2133" s="20" t="str">
        <f t="shared" ca="1" si="40"/>
        <v/>
      </c>
    </row>
    <row r="2134" spans="3:5">
      <c r="C2134" t="str">
        <f t="shared" ca="1" si="40"/>
        <v/>
      </c>
      <c r="D2134" t="str">
        <f t="shared" ca="1" si="40"/>
        <v/>
      </c>
      <c r="E2134" s="20" t="str">
        <f t="shared" ca="1" si="40"/>
        <v/>
      </c>
    </row>
    <row r="2135" spans="3:5">
      <c r="C2135" t="str">
        <f t="shared" ca="1" si="40"/>
        <v/>
      </c>
      <c r="D2135" t="str">
        <f t="shared" ca="1" si="40"/>
        <v/>
      </c>
      <c r="E2135" s="20" t="str">
        <f t="shared" ca="1" si="40"/>
        <v/>
      </c>
    </row>
    <row r="2136" spans="3:5">
      <c r="C2136" t="str">
        <f t="shared" ca="1" si="40"/>
        <v/>
      </c>
      <c r="D2136" t="str">
        <f t="shared" ca="1" si="40"/>
        <v/>
      </c>
      <c r="E2136" s="20" t="str">
        <f t="shared" ca="1" si="40"/>
        <v/>
      </c>
    </row>
    <row r="2137" spans="3:5">
      <c r="C2137" t="str">
        <f t="shared" ca="1" si="40"/>
        <v/>
      </c>
      <c r="D2137" t="str">
        <f t="shared" ca="1" si="40"/>
        <v/>
      </c>
      <c r="E2137" s="20" t="str">
        <f t="shared" ca="1" si="40"/>
        <v/>
      </c>
    </row>
    <row r="2138" spans="3:5">
      <c r="C2138" t="str">
        <f t="shared" ca="1" si="40"/>
        <v/>
      </c>
      <c r="D2138" t="str">
        <f t="shared" ca="1" si="40"/>
        <v/>
      </c>
      <c r="E2138" s="20" t="str">
        <f t="shared" ca="1" si="40"/>
        <v/>
      </c>
    </row>
    <row r="2139" spans="3:5">
      <c r="C2139" t="str">
        <f t="shared" ca="1" si="40"/>
        <v/>
      </c>
      <c r="D2139" t="str">
        <f t="shared" ca="1" si="40"/>
        <v/>
      </c>
      <c r="E2139" s="20" t="str">
        <f t="shared" ca="1" si="40"/>
        <v/>
      </c>
    </row>
    <row r="2140" spans="3:5">
      <c r="C2140" t="str">
        <f t="shared" ca="1" si="40"/>
        <v/>
      </c>
      <c r="D2140" t="str">
        <f t="shared" ca="1" si="40"/>
        <v/>
      </c>
      <c r="E2140" s="20" t="str">
        <f t="shared" ca="1" si="40"/>
        <v/>
      </c>
    </row>
    <row r="2141" spans="3:5">
      <c r="C2141" t="str">
        <f t="shared" ca="1" si="40"/>
        <v/>
      </c>
      <c r="D2141" t="str">
        <f t="shared" ca="1" si="40"/>
        <v/>
      </c>
      <c r="E2141" s="20" t="str">
        <f t="shared" ca="1" si="40"/>
        <v/>
      </c>
    </row>
    <row r="2142" spans="3:5">
      <c r="C2142" t="str">
        <f t="shared" ref="C2142:E2161" ca="1" si="41">IF(ISBLANK($A2142),"",VLOOKUP($A2142,INDIRECT(C$1),2,FALSE))</f>
        <v/>
      </c>
      <c r="D2142" t="str">
        <f t="shared" ca="1" si="41"/>
        <v/>
      </c>
      <c r="E2142" s="20" t="str">
        <f t="shared" ca="1" si="41"/>
        <v/>
      </c>
    </row>
    <row r="2143" spans="3:5">
      <c r="C2143" t="str">
        <f t="shared" ca="1" si="41"/>
        <v/>
      </c>
      <c r="D2143" t="str">
        <f t="shared" ca="1" si="41"/>
        <v/>
      </c>
      <c r="E2143" s="20" t="str">
        <f t="shared" ca="1" si="41"/>
        <v/>
      </c>
    </row>
    <row r="2144" spans="3:5">
      <c r="C2144" t="str">
        <f t="shared" ca="1" si="41"/>
        <v/>
      </c>
      <c r="D2144" t="str">
        <f t="shared" ca="1" si="41"/>
        <v/>
      </c>
      <c r="E2144" s="20" t="str">
        <f t="shared" ca="1" si="41"/>
        <v/>
      </c>
    </row>
    <row r="2145" spans="3:5">
      <c r="C2145" t="str">
        <f t="shared" ca="1" si="41"/>
        <v/>
      </c>
      <c r="D2145" t="str">
        <f t="shared" ca="1" si="41"/>
        <v/>
      </c>
      <c r="E2145" s="20" t="str">
        <f t="shared" ca="1" si="41"/>
        <v/>
      </c>
    </row>
    <row r="2146" spans="3:5">
      <c r="C2146" t="str">
        <f t="shared" ca="1" si="41"/>
        <v/>
      </c>
      <c r="D2146" t="str">
        <f t="shared" ca="1" si="41"/>
        <v/>
      </c>
      <c r="E2146" s="20" t="str">
        <f t="shared" ca="1" si="41"/>
        <v/>
      </c>
    </row>
    <row r="2147" spans="3:5">
      <c r="C2147" t="str">
        <f t="shared" ca="1" si="41"/>
        <v/>
      </c>
      <c r="D2147" t="str">
        <f t="shared" ca="1" si="41"/>
        <v/>
      </c>
      <c r="E2147" s="20" t="str">
        <f t="shared" ca="1" si="41"/>
        <v/>
      </c>
    </row>
    <row r="2148" spans="3:5">
      <c r="C2148" t="str">
        <f t="shared" ca="1" si="41"/>
        <v/>
      </c>
      <c r="D2148" t="str">
        <f t="shared" ca="1" si="41"/>
        <v/>
      </c>
      <c r="E2148" s="20" t="str">
        <f t="shared" ca="1" si="41"/>
        <v/>
      </c>
    </row>
    <row r="2149" spans="3:5">
      <c r="C2149" t="str">
        <f t="shared" ca="1" si="41"/>
        <v/>
      </c>
      <c r="D2149" t="str">
        <f t="shared" ca="1" si="41"/>
        <v/>
      </c>
      <c r="E2149" s="20" t="str">
        <f t="shared" ca="1" si="41"/>
        <v/>
      </c>
    </row>
    <row r="2150" spans="3:5">
      <c r="C2150" t="str">
        <f t="shared" ca="1" si="41"/>
        <v/>
      </c>
      <c r="D2150" t="str">
        <f t="shared" ca="1" si="41"/>
        <v/>
      </c>
      <c r="E2150" s="20" t="str">
        <f t="shared" ca="1" si="41"/>
        <v/>
      </c>
    </row>
    <row r="2151" spans="3:5">
      <c r="C2151" t="str">
        <f t="shared" ca="1" si="41"/>
        <v/>
      </c>
      <c r="D2151" t="str">
        <f t="shared" ca="1" si="41"/>
        <v/>
      </c>
      <c r="E2151" s="20" t="str">
        <f t="shared" ca="1" si="41"/>
        <v/>
      </c>
    </row>
    <row r="2152" spans="3:5">
      <c r="C2152" t="str">
        <f t="shared" ca="1" si="41"/>
        <v/>
      </c>
      <c r="D2152" t="str">
        <f t="shared" ca="1" si="41"/>
        <v/>
      </c>
      <c r="E2152" s="20" t="str">
        <f t="shared" ca="1" si="41"/>
        <v/>
      </c>
    </row>
    <row r="2153" spans="3:5">
      <c r="C2153" t="str">
        <f t="shared" ca="1" si="41"/>
        <v/>
      </c>
      <c r="D2153" t="str">
        <f t="shared" ca="1" si="41"/>
        <v/>
      </c>
      <c r="E2153" s="20" t="str">
        <f t="shared" ca="1" si="41"/>
        <v/>
      </c>
    </row>
    <row r="2154" spans="3:5">
      <c r="C2154" t="str">
        <f t="shared" ca="1" si="41"/>
        <v/>
      </c>
      <c r="D2154" t="str">
        <f t="shared" ca="1" si="41"/>
        <v/>
      </c>
      <c r="E2154" s="20" t="str">
        <f t="shared" ca="1" si="41"/>
        <v/>
      </c>
    </row>
    <row r="2155" spans="3:5">
      <c r="C2155" t="str">
        <f t="shared" ca="1" si="41"/>
        <v/>
      </c>
      <c r="D2155" t="str">
        <f t="shared" ca="1" si="41"/>
        <v/>
      </c>
      <c r="E2155" s="20" t="str">
        <f t="shared" ca="1" si="41"/>
        <v/>
      </c>
    </row>
    <row r="2156" spans="3:5">
      <c r="C2156" t="str">
        <f t="shared" ca="1" si="41"/>
        <v/>
      </c>
      <c r="D2156" t="str">
        <f t="shared" ca="1" si="41"/>
        <v/>
      </c>
      <c r="E2156" s="20" t="str">
        <f t="shared" ca="1" si="41"/>
        <v/>
      </c>
    </row>
    <row r="2157" spans="3:5">
      <c r="C2157" t="str">
        <f t="shared" ca="1" si="41"/>
        <v/>
      </c>
      <c r="D2157" t="str">
        <f t="shared" ca="1" si="41"/>
        <v/>
      </c>
      <c r="E2157" s="20" t="str">
        <f t="shared" ca="1" si="41"/>
        <v/>
      </c>
    </row>
    <row r="2158" spans="3:5">
      <c r="C2158" t="str">
        <f t="shared" ca="1" si="41"/>
        <v/>
      </c>
      <c r="D2158" t="str">
        <f t="shared" ca="1" si="41"/>
        <v/>
      </c>
      <c r="E2158" s="20" t="str">
        <f t="shared" ca="1" si="41"/>
        <v/>
      </c>
    </row>
    <row r="2159" spans="3:5">
      <c r="C2159" t="str">
        <f t="shared" ca="1" si="41"/>
        <v/>
      </c>
      <c r="D2159" t="str">
        <f t="shared" ca="1" si="41"/>
        <v/>
      </c>
      <c r="E2159" s="20" t="str">
        <f t="shared" ca="1" si="41"/>
        <v/>
      </c>
    </row>
    <row r="2160" spans="3:5">
      <c r="C2160" t="str">
        <f t="shared" ca="1" si="41"/>
        <v/>
      </c>
      <c r="D2160" t="str">
        <f t="shared" ca="1" si="41"/>
        <v/>
      </c>
      <c r="E2160" s="20" t="str">
        <f t="shared" ca="1" si="41"/>
        <v/>
      </c>
    </row>
    <row r="2161" spans="3:5">
      <c r="C2161" t="str">
        <f t="shared" ca="1" si="41"/>
        <v/>
      </c>
      <c r="D2161" t="str">
        <f t="shared" ca="1" si="41"/>
        <v/>
      </c>
      <c r="E2161" s="20" t="str">
        <f t="shared" ca="1" si="41"/>
        <v/>
      </c>
    </row>
    <row r="2162" spans="3:5">
      <c r="C2162" t="str">
        <f t="shared" ref="C2162:E2181" ca="1" si="42">IF(ISBLANK($A2162),"",VLOOKUP($A2162,INDIRECT(C$1),2,FALSE))</f>
        <v/>
      </c>
      <c r="D2162" t="str">
        <f t="shared" ca="1" si="42"/>
        <v/>
      </c>
      <c r="E2162" s="20" t="str">
        <f t="shared" ca="1" si="42"/>
        <v/>
      </c>
    </row>
    <row r="2163" spans="3:5">
      <c r="C2163" t="str">
        <f t="shared" ca="1" si="42"/>
        <v/>
      </c>
      <c r="D2163" t="str">
        <f t="shared" ca="1" si="42"/>
        <v/>
      </c>
      <c r="E2163" s="20" t="str">
        <f t="shared" ca="1" si="42"/>
        <v/>
      </c>
    </row>
    <row r="2164" spans="3:5">
      <c r="C2164" t="str">
        <f t="shared" ca="1" si="42"/>
        <v/>
      </c>
      <c r="D2164" t="str">
        <f t="shared" ca="1" si="42"/>
        <v/>
      </c>
      <c r="E2164" s="20" t="str">
        <f t="shared" ca="1" si="42"/>
        <v/>
      </c>
    </row>
    <row r="2165" spans="3:5">
      <c r="C2165" t="str">
        <f t="shared" ca="1" si="42"/>
        <v/>
      </c>
      <c r="D2165" t="str">
        <f t="shared" ca="1" si="42"/>
        <v/>
      </c>
      <c r="E2165" s="20" t="str">
        <f t="shared" ca="1" si="42"/>
        <v/>
      </c>
    </row>
    <row r="2166" spans="3:5">
      <c r="C2166" t="str">
        <f t="shared" ca="1" si="42"/>
        <v/>
      </c>
      <c r="D2166" t="str">
        <f t="shared" ca="1" si="42"/>
        <v/>
      </c>
      <c r="E2166" s="20" t="str">
        <f t="shared" ca="1" si="42"/>
        <v/>
      </c>
    </row>
    <row r="2167" spans="3:5">
      <c r="C2167" t="str">
        <f t="shared" ca="1" si="42"/>
        <v/>
      </c>
      <c r="D2167" t="str">
        <f t="shared" ca="1" si="42"/>
        <v/>
      </c>
      <c r="E2167" s="20" t="str">
        <f t="shared" ca="1" si="42"/>
        <v/>
      </c>
    </row>
    <row r="2168" spans="3:5">
      <c r="C2168" t="str">
        <f t="shared" ca="1" si="42"/>
        <v/>
      </c>
      <c r="D2168" t="str">
        <f t="shared" ca="1" si="42"/>
        <v/>
      </c>
      <c r="E2168" s="20" t="str">
        <f t="shared" ca="1" si="42"/>
        <v/>
      </c>
    </row>
    <row r="2169" spans="3:5">
      <c r="C2169" t="str">
        <f t="shared" ca="1" si="42"/>
        <v/>
      </c>
      <c r="D2169" t="str">
        <f t="shared" ca="1" si="42"/>
        <v/>
      </c>
      <c r="E2169" s="20" t="str">
        <f t="shared" ca="1" si="42"/>
        <v/>
      </c>
    </row>
    <row r="2170" spans="3:5">
      <c r="C2170" t="str">
        <f t="shared" ca="1" si="42"/>
        <v/>
      </c>
      <c r="D2170" t="str">
        <f t="shared" ca="1" si="42"/>
        <v/>
      </c>
      <c r="E2170" s="20" t="str">
        <f t="shared" ca="1" si="42"/>
        <v/>
      </c>
    </row>
    <row r="2171" spans="3:5">
      <c r="C2171" t="str">
        <f t="shared" ca="1" si="42"/>
        <v/>
      </c>
      <c r="D2171" t="str">
        <f t="shared" ca="1" si="42"/>
        <v/>
      </c>
      <c r="E2171" s="20" t="str">
        <f t="shared" ca="1" si="42"/>
        <v/>
      </c>
    </row>
    <row r="2172" spans="3:5">
      <c r="C2172" t="str">
        <f t="shared" ca="1" si="42"/>
        <v/>
      </c>
      <c r="D2172" t="str">
        <f t="shared" ca="1" si="42"/>
        <v/>
      </c>
      <c r="E2172" s="20" t="str">
        <f t="shared" ca="1" si="42"/>
        <v/>
      </c>
    </row>
    <row r="2173" spans="3:5">
      <c r="C2173" t="str">
        <f t="shared" ca="1" si="42"/>
        <v/>
      </c>
      <c r="D2173" t="str">
        <f t="shared" ca="1" si="42"/>
        <v/>
      </c>
      <c r="E2173" s="20" t="str">
        <f t="shared" ca="1" si="42"/>
        <v/>
      </c>
    </row>
    <row r="2174" spans="3:5">
      <c r="C2174" t="str">
        <f t="shared" ca="1" si="42"/>
        <v/>
      </c>
      <c r="D2174" t="str">
        <f t="shared" ca="1" si="42"/>
        <v/>
      </c>
      <c r="E2174" s="20" t="str">
        <f t="shared" ca="1" si="42"/>
        <v/>
      </c>
    </row>
    <row r="2175" spans="3:5">
      <c r="C2175" t="str">
        <f t="shared" ca="1" si="42"/>
        <v/>
      </c>
      <c r="D2175" t="str">
        <f t="shared" ca="1" si="42"/>
        <v/>
      </c>
      <c r="E2175" s="20" t="str">
        <f t="shared" ca="1" si="42"/>
        <v/>
      </c>
    </row>
    <row r="2176" spans="3:5">
      <c r="C2176" t="str">
        <f t="shared" ca="1" si="42"/>
        <v/>
      </c>
      <c r="D2176" t="str">
        <f t="shared" ca="1" si="42"/>
        <v/>
      </c>
      <c r="E2176" s="20" t="str">
        <f t="shared" ca="1" si="42"/>
        <v/>
      </c>
    </row>
    <row r="2177" spans="3:5">
      <c r="C2177" t="str">
        <f t="shared" ca="1" si="42"/>
        <v/>
      </c>
      <c r="D2177" t="str">
        <f t="shared" ca="1" si="42"/>
        <v/>
      </c>
      <c r="E2177" s="20" t="str">
        <f t="shared" ca="1" si="42"/>
        <v/>
      </c>
    </row>
    <row r="2178" spans="3:5">
      <c r="C2178" t="str">
        <f t="shared" ca="1" si="42"/>
        <v/>
      </c>
      <c r="D2178" t="str">
        <f t="shared" ca="1" si="42"/>
        <v/>
      </c>
      <c r="E2178" s="20" t="str">
        <f t="shared" ca="1" si="42"/>
        <v/>
      </c>
    </row>
    <row r="2179" spans="3:5">
      <c r="C2179" t="str">
        <f t="shared" ca="1" si="42"/>
        <v/>
      </c>
      <c r="D2179" t="str">
        <f t="shared" ca="1" si="42"/>
        <v/>
      </c>
      <c r="E2179" s="20" t="str">
        <f t="shared" ca="1" si="42"/>
        <v/>
      </c>
    </row>
    <row r="2180" spans="3:5">
      <c r="C2180" t="str">
        <f t="shared" ca="1" si="42"/>
        <v/>
      </c>
      <c r="D2180" t="str">
        <f t="shared" ca="1" si="42"/>
        <v/>
      </c>
      <c r="E2180" s="20" t="str">
        <f t="shared" ca="1" si="42"/>
        <v/>
      </c>
    </row>
    <row r="2181" spans="3:5">
      <c r="C2181" t="str">
        <f t="shared" ca="1" si="42"/>
        <v/>
      </c>
      <c r="D2181" t="str">
        <f t="shared" ca="1" si="42"/>
        <v/>
      </c>
      <c r="E2181" s="20" t="str">
        <f t="shared" ca="1" si="42"/>
        <v/>
      </c>
    </row>
    <row r="2182" spans="3:5">
      <c r="C2182" t="str">
        <f t="shared" ref="C2182:E2201" ca="1" si="43">IF(ISBLANK($A2182),"",VLOOKUP($A2182,INDIRECT(C$1),2,FALSE))</f>
        <v/>
      </c>
      <c r="D2182" t="str">
        <f t="shared" ca="1" si="43"/>
        <v/>
      </c>
      <c r="E2182" s="20" t="str">
        <f t="shared" ca="1" si="43"/>
        <v/>
      </c>
    </row>
    <row r="2183" spans="3:5">
      <c r="C2183" t="str">
        <f t="shared" ca="1" si="43"/>
        <v/>
      </c>
      <c r="D2183" t="str">
        <f t="shared" ca="1" si="43"/>
        <v/>
      </c>
      <c r="E2183" s="20" t="str">
        <f t="shared" ca="1" si="43"/>
        <v/>
      </c>
    </row>
    <row r="2184" spans="3:5">
      <c r="C2184" t="str">
        <f t="shared" ca="1" si="43"/>
        <v/>
      </c>
      <c r="D2184" t="str">
        <f t="shared" ca="1" si="43"/>
        <v/>
      </c>
      <c r="E2184" s="20" t="str">
        <f t="shared" ca="1" si="43"/>
        <v/>
      </c>
    </row>
    <row r="2185" spans="3:5">
      <c r="C2185" t="str">
        <f t="shared" ca="1" si="43"/>
        <v/>
      </c>
      <c r="D2185" t="str">
        <f t="shared" ca="1" si="43"/>
        <v/>
      </c>
      <c r="E2185" s="20" t="str">
        <f t="shared" ca="1" si="43"/>
        <v/>
      </c>
    </row>
    <row r="2186" spans="3:5">
      <c r="C2186" t="str">
        <f t="shared" ca="1" si="43"/>
        <v/>
      </c>
      <c r="D2186" t="str">
        <f t="shared" ca="1" si="43"/>
        <v/>
      </c>
      <c r="E2186" s="20" t="str">
        <f t="shared" ca="1" si="43"/>
        <v/>
      </c>
    </row>
    <row r="2187" spans="3:5">
      <c r="C2187" t="str">
        <f t="shared" ca="1" si="43"/>
        <v/>
      </c>
      <c r="D2187" t="str">
        <f t="shared" ca="1" si="43"/>
        <v/>
      </c>
      <c r="E2187" s="20" t="str">
        <f t="shared" ca="1" si="43"/>
        <v/>
      </c>
    </row>
    <row r="2188" spans="3:5">
      <c r="C2188" t="str">
        <f t="shared" ca="1" si="43"/>
        <v/>
      </c>
      <c r="D2188" t="str">
        <f t="shared" ca="1" si="43"/>
        <v/>
      </c>
      <c r="E2188" s="20" t="str">
        <f t="shared" ca="1" si="43"/>
        <v/>
      </c>
    </row>
    <row r="2189" spans="3:5">
      <c r="C2189" t="str">
        <f t="shared" ca="1" si="43"/>
        <v/>
      </c>
      <c r="D2189" t="str">
        <f t="shared" ca="1" si="43"/>
        <v/>
      </c>
      <c r="E2189" s="20" t="str">
        <f t="shared" ca="1" si="43"/>
        <v/>
      </c>
    </row>
    <row r="2190" spans="3:5">
      <c r="C2190" t="str">
        <f t="shared" ca="1" si="43"/>
        <v/>
      </c>
      <c r="D2190" t="str">
        <f t="shared" ca="1" si="43"/>
        <v/>
      </c>
      <c r="E2190" s="20" t="str">
        <f t="shared" ca="1" si="43"/>
        <v/>
      </c>
    </row>
    <row r="2191" spans="3:5">
      <c r="C2191" t="str">
        <f t="shared" ca="1" si="43"/>
        <v/>
      </c>
      <c r="D2191" t="str">
        <f t="shared" ca="1" si="43"/>
        <v/>
      </c>
      <c r="E2191" s="20" t="str">
        <f t="shared" ca="1" si="43"/>
        <v/>
      </c>
    </row>
    <row r="2192" spans="3:5">
      <c r="C2192" t="str">
        <f t="shared" ca="1" si="43"/>
        <v/>
      </c>
      <c r="D2192" t="str">
        <f t="shared" ca="1" si="43"/>
        <v/>
      </c>
      <c r="E2192" s="20" t="str">
        <f t="shared" ca="1" si="43"/>
        <v/>
      </c>
    </row>
    <row r="2193" spans="3:5">
      <c r="C2193" t="str">
        <f t="shared" ca="1" si="43"/>
        <v/>
      </c>
      <c r="D2193" t="str">
        <f t="shared" ca="1" si="43"/>
        <v/>
      </c>
      <c r="E2193" s="20" t="str">
        <f t="shared" ca="1" si="43"/>
        <v/>
      </c>
    </row>
    <row r="2194" spans="3:5">
      <c r="C2194" t="str">
        <f t="shared" ca="1" si="43"/>
        <v/>
      </c>
      <c r="D2194" t="str">
        <f t="shared" ca="1" si="43"/>
        <v/>
      </c>
      <c r="E2194" s="20" t="str">
        <f t="shared" ca="1" si="43"/>
        <v/>
      </c>
    </row>
    <row r="2195" spans="3:5">
      <c r="C2195" t="str">
        <f t="shared" ca="1" si="43"/>
        <v/>
      </c>
      <c r="D2195" t="str">
        <f t="shared" ca="1" si="43"/>
        <v/>
      </c>
      <c r="E2195" s="20" t="str">
        <f t="shared" ca="1" si="43"/>
        <v/>
      </c>
    </row>
    <row r="2196" spans="3:5">
      <c r="C2196" t="str">
        <f t="shared" ca="1" si="43"/>
        <v/>
      </c>
      <c r="D2196" t="str">
        <f t="shared" ca="1" si="43"/>
        <v/>
      </c>
      <c r="E2196" s="20" t="str">
        <f t="shared" ca="1" si="43"/>
        <v/>
      </c>
    </row>
    <row r="2197" spans="3:5">
      <c r="C2197" t="str">
        <f t="shared" ca="1" si="43"/>
        <v/>
      </c>
      <c r="D2197" t="str">
        <f t="shared" ca="1" si="43"/>
        <v/>
      </c>
      <c r="E2197" s="20" t="str">
        <f t="shared" ca="1" si="43"/>
        <v/>
      </c>
    </row>
    <row r="2198" spans="3:5">
      <c r="C2198" t="str">
        <f t="shared" ca="1" si="43"/>
        <v/>
      </c>
      <c r="D2198" t="str">
        <f t="shared" ca="1" si="43"/>
        <v/>
      </c>
      <c r="E2198" s="20" t="str">
        <f t="shared" ca="1" si="43"/>
        <v/>
      </c>
    </row>
    <row r="2199" spans="3:5">
      <c r="C2199" t="str">
        <f t="shared" ca="1" si="43"/>
        <v/>
      </c>
      <c r="D2199" t="str">
        <f t="shared" ca="1" si="43"/>
        <v/>
      </c>
      <c r="E2199" s="20" t="str">
        <f t="shared" ca="1" si="43"/>
        <v/>
      </c>
    </row>
    <row r="2200" spans="3:5">
      <c r="C2200" t="str">
        <f t="shared" ca="1" si="43"/>
        <v/>
      </c>
      <c r="D2200" t="str">
        <f t="shared" ca="1" si="43"/>
        <v/>
      </c>
      <c r="E2200" s="20" t="str">
        <f t="shared" ca="1" si="43"/>
        <v/>
      </c>
    </row>
    <row r="2201" spans="3:5">
      <c r="C2201" t="str">
        <f t="shared" ca="1" si="43"/>
        <v/>
      </c>
      <c r="D2201" t="str">
        <f t="shared" ca="1" si="43"/>
        <v/>
      </c>
      <c r="E2201" s="20" t="str">
        <f t="shared" ca="1" si="43"/>
        <v/>
      </c>
    </row>
    <row r="2202" spans="3:5">
      <c r="C2202" t="str">
        <f t="shared" ref="C2202:D2221" ca="1" si="44">IF(ISBLANK($A2202),"",VLOOKUP($A2202,INDIRECT(C$1),2,FALSE))</f>
        <v/>
      </c>
      <c r="D2202" t="str">
        <f t="shared" ca="1" si="44"/>
        <v/>
      </c>
    </row>
    <row r="2203" spans="3:5">
      <c r="C2203" t="str">
        <f t="shared" ca="1" si="44"/>
        <v/>
      </c>
      <c r="D2203" t="str">
        <f t="shared" ca="1" si="44"/>
        <v/>
      </c>
    </row>
    <row r="2204" spans="3:5">
      <c r="C2204" t="str">
        <f t="shared" ca="1" si="44"/>
        <v/>
      </c>
      <c r="D2204" t="str">
        <f t="shared" ca="1" si="44"/>
        <v/>
      </c>
    </row>
    <row r="2205" spans="3:5">
      <c r="C2205" t="str">
        <f t="shared" ca="1" si="44"/>
        <v/>
      </c>
      <c r="D2205" t="str">
        <f t="shared" ca="1" si="44"/>
        <v/>
      </c>
    </row>
    <row r="2206" spans="3:5">
      <c r="C2206" t="str">
        <f t="shared" ca="1" si="44"/>
        <v/>
      </c>
      <c r="D2206" t="str">
        <f t="shared" ca="1" si="44"/>
        <v/>
      </c>
    </row>
    <row r="2207" spans="3:5">
      <c r="C2207" t="str">
        <f t="shared" ca="1" si="44"/>
        <v/>
      </c>
      <c r="D2207" t="str">
        <f t="shared" ca="1" si="44"/>
        <v/>
      </c>
    </row>
    <row r="2208" spans="3:5">
      <c r="C2208" t="str">
        <f t="shared" ca="1" si="44"/>
        <v/>
      </c>
      <c r="D2208" t="str">
        <f t="shared" ca="1" si="44"/>
        <v/>
      </c>
    </row>
    <row r="2209" spans="3:4">
      <c r="C2209" t="str">
        <f t="shared" ca="1" si="44"/>
        <v/>
      </c>
      <c r="D2209" t="str">
        <f t="shared" ca="1" si="44"/>
        <v/>
      </c>
    </row>
    <row r="2210" spans="3:4">
      <c r="C2210" t="str">
        <f t="shared" ca="1" si="44"/>
        <v/>
      </c>
      <c r="D2210" t="str">
        <f t="shared" ca="1" si="44"/>
        <v/>
      </c>
    </row>
    <row r="2211" spans="3:4">
      <c r="C2211" t="str">
        <f t="shared" ca="1" si="44"/>
        <v/>
      </c>
      <c r="D2211" t="str">
        <f t="shared" ca="1" si="44"/>
        <v/>
      </c>
    </row>
    <row r="2212" spans="3:4">
      <c r="C2212" t="str">
        <f t="shared" ca="1" si="44"/>
        <v/>
      </c>
      <c r="D2212" t="str">
        <f t="shared" ca="1" si="44"/>
        <v/>
      </c>
    </row>
    <row r="2213" spans="3:4">
      <c r="C2213" t="str">
        <f t="shared" ca="1" si="44"/>
        <v/>
      </c>
      <c r="D2213" t="str">
        <f t="shared" ca="1" si="44"/>
        <v/>
      </c>
    </row>
    <row r="2214" spans="3:4">
      <c r="C2214" t="str">
        <f t="shared" ca="1" si="44"/>
        <v/>
      </c>
      <c r="D2214" t="str">
        <f t="shared" ca="1" si="44"/>
        <v/>
      </c>
    </row>
    <row r="2215" spans="3:4">
      <c r="C2215" t="str">
        <f t="shared" ca="1" si="44"/>
        <v/>
      </c>
      <c r="D2215" t="str">
        <f t="shared" ca="1" si="44"/>
        <v/>
      </c>
    </row>
    <row r="2216" spans="3:4">
      <c r="C2216" t="str">
        <f t="shared" ca="1" si="44"/>
        <v/>
      </c>
      <c r="D2216" t="str">
        <f t="shared" ca="1" si="44"/>
        <v/>
      </c>
    </row>
    <row r="2217" spans="3:4">
      <c r="C2217" t="str">
        <f t="shared" ca="1" si="44"/>
        <v/>
      </c>
      <c r="D2217" t="str">
        <f t="shared" ca="1" si="44"/>
        <v/>
      </c>
    </row>
    <row r="2218" spans="3:4">
      <c r="C2218" t="str">
        <f t="shared" ca="1" si="44"/>
        <v/>
      </c>
      <c r="D2218" t="str">
        <f t="shared" ca="1" si="44"/>
        <v/>
      </c>
    </row>
    <row r="2219" spans="3:4">
      <c r="C2219" t="str">
        <f t="shared" ca="1" si="44"/>
        <v/>
      </c>
      <c r="D2219" t="str">
        <f t="shared" ca="1" si="44"/>
        <v/>
      </c>
    </row>
    <row r="2220" spans="3:4">
      <c r="C2220" t="str">
        <f t="shared" ca="1" si="44"/>
        <v/>
      </c>
      <c r="D2220" t="str">
        <f t="shared" ca="1" si="44"/>
        <v/>
      </c>
    </row>
    <row r="2221" spans="3:4">
      <c r="C2221" t="str">
        <f t="shared" ca="1" si="44"/>
        <v/>
      </c>
      <c r="D2221" t="str">
        <f t="shared" ca="1" si="44"/>
        <v/>
      </c>
    </row>
    <row r="2222" spans="3:4">
      <c r="C2222" t="str">
        <f t="shared" ref="C2222:D2241" ca="1" si="45">IF(ISBLANK($A2222),"",VLOOKUP($A2222,INDIRECT(C$1),2,FALSE))</f>
        <v/>
      </c>
      <c r="D2222" t="str">
        <f t="shared" ca="1" si="45"/>
        <v/>
      </c>
    </row>
    <row r="2223" spans="3:4">
      <c r="C2223" t="str">
        <f t="shared" ca="1" si="45"/>
        <v/>
      </c>
      <c r="D2223" t="str">
        <f t="shared" ca="1" si="45"/>
        <v/>
      </c>
    </row>
    <row r="2224" spans="3:4">
      <c r="C2224" t="str">
        <f t="shared" ca="1" si="45"/>
        <v/>
      </c>
      <c r="D2224" t="str">
        <f t="shared" ca="1" si="45"/>
        <v/>
      </c>
    </row>
    <row r="2225" spans="3:4">
      <c r="C2225" t="str">
        <f t="shared" ca="1" si="45"/>
        <v/>
      </c>
      <c r="D2225" t="str">
        <f t="shared" ca="1" si="45"/>
        <v/>
      </c>
    </row>
    <row r="2226" spans="3:4">
      <c r="C2226" t="str">
        <f t="shared" ca="1" si="45"/>
        <v/>
      </c>
      <c r="D2226" t="str">
        <f t="shared" ca="1" si="45"/>
        <v/>
      </c>
    </row>
    <row r="2227" spans="3:4">
      <c r="C2227" t="str">
        <f t="shared" ca="1" si="45"/>
        <v/>
      </c>
      <c r="D2227" t="str">
        <f t="shared" ca="1" si="45"/>
        <v/>
      </c>
    </row>
    <row r="2228" spans="3:4">
      <c r="C2228" t="str">
        <f t="shared" ca="1" si="45"/>
        <v/>
      </c>
      <c r="D2228" t="str">
        <f t="shared" ca="1" si="45"/>
        <v/>
      </c>
    </row>
    <row r="2229" spans="3:4">
      <c r="C2229" t="str">
        <f t="shared" ca="1" si="45"/>
        <v/>
      </c>
      <c r="D2229" t="str">
        <f t="shared" ca="1" si="45"/>
        <v/>
      </c>
    </row>
    <row r="2230" spans="3:4">
      <c r="C2230" t="str">
        <f t="shared" ca="1" si="45"/>
        <v/>
      </c>
      <c r="D2230" t="str">
        <f t="shared" ca="1" si="45"/>
        <v/>
      </c>
    </row>
    <row r="2231" spans="3:4">
      <c r="C2231" t="str">
        <f t="shared" ca="1" si="45"/>
        <v/>
      </c>
      <c r="D2231" t="str">
        <f t="shared" ca="1" si="45"/>
        <v/>
      </c>
    </row>
    <row r="2232" spans="3:4">
      <c r="C2232" t="str">
        <f t="shared" ca="1" si="45"/>
        <v/>
      </c>
      <c r="D2232" t="str">
        <f t="shared" ca="1" si="45"/>
        <v/>
      </c>
    </row>
    <row r="2233" spans="3:4">
      <c r="C2233" t="str">
        <f t="shared" ca="1" si="45"/>
        <v/>
      </c>
      <c r="D2233" t="str">
        <f t="shared" ca="1" si="45"/>
        <v/>
      </c>
    </row>
    <row r="2234" spans="3:4">
      <c r="C2234" t="str">
        <f t="shared" ca="1" si="45"/>
        <v/>
      </c>
      <c r="D2234" t="str">
        <f t="shared" ca="1" si="45"/>
        <v/>
      </c>
    </row>
    <row r="2235" spans="3:4">
      <c r="C2235" t="str">
        <f t="shared" ca="1" si="45"/>
        <v/>
      </c>
      <c r="D2235" t="str">
        <f t="shared" ca="1" si="45"/>
        <v/>
      </c>
    </row>
    <row r="2236" spans="3:4">
      <c r="C2236" t="str">
        <f t="shared" ca="1" si="45"/>
        <v/>
      </c>
      <c r="D2236" t="str">
        <f t="shared" ca="1" si="45"/>
        <v/>
      </c>
    </row>
    <row r="2237" spans="3:4">
      <c r="C2237" t="str">
        <f t="shared" ca="1" si="45"/>
        <v/>
      </c>
      <c r="D2237" t="str">
        <f t="shared" ca="1" si="45"/>
        <v/>
      </c>
    </row>
    <row r="2238" spans="3:4">
      <c r="C2238" t="str">
        <f t="shared" ca="1" si="45"/>
        <v/>
      </c>
      <c r="D2238" t="str">
        <f t="shared" ca="1" si="45"/>
        <v/>
      </c>
    </row>
    <row r="2239" spans="3:4">
      <c r="C2239" t="str">
        <f t="shared" ca="1" si="45"/>
        <v/>
      </c>
      <c r="D2239" t="str">
        <f t="shared" ca="1" si="45"/>
        <v/>
      </c>
    </row>
    <row r="2240" spans="3:4">
      <c r="C2240" t="str">
        <f t="shared" ca="1" si="45"/>
        <v/>
      </c>
      <c r="D2240" t="str">
        <f t="shared" ca="1" si="45"/>
        <v/>
      </c>
    </row>
    <row r="2241" spans="3:4">
      <c r="C2241" t="str">
        <f t="shared" ca="1" si="45"/>
        <v/>
      </c>
      <c r="D2241" t="str">
        <f t="shared" ca="1" si="45"/>
        <v/>
      </c>
    </row>
    <row r="2242" spans="3:4">
      <c r="C2242" t="str">
        <f t="shared" ref="C2242:D2255" ca="1" si="46">IF(ISBLANK($A2242),"",VLOOKUP($A2242,INDIRECT(C$1),2,FALSE))</f>
        <v/>
      </c>
      <c r="D2242" t="str">
        <f t="shared" ca="1" si="46"/>
        <v/>
      </c>
    </row>
    <row r="2243" spans="3:4">
      <c r="C2243" t="str">
        <f t="shared" ca="1" si="46"/>
        <v/>
      </c>
      <c r="D2243" t="str">
        <f t="shared" ca="1" si="46"/>
        <v/>
      </c>
    </row>
    <row r="2244" spans="3:4">
      <c r="C2244" t="str">
        <f t="shared" ca="1" si="46"/>
        <v/>
      </c>
      <c r="D2244" t="str">
        <f t="shared" ca="1" si="46"/>
        <v/>
      </c>
    </row>
    <row r="2245" spans="3:4">
      <c r="C2245" t="str">
        <f t="shared" ca="1" si="46"/>
        <v/>
      </c>
      <c r="D2245" t="str">
        <f t="shared" ca="1" si="46"/>
        <v/>
      </c>
    </row>
    <row r="2246" spans="3:4">
      <c r="C2246" t="str">
        <f t="shared" ca="1" si="46"/>
        <v/>
      </c>
      <c r="D2246" t="str">
        <f t="shared" ca="1" si="46"/>
        <v/>
      </c>
    </row>
    <row r="2247" spans="3:4">
      <c r="C2247" t="str">
        <f t="shared" ca="1" si="46"/>
        <v/>
      </c>
      <c r="D2247" t="str">
        <f t="shared" ca="1" si="46"/>
        <v/>
      </c>
    </row>
    <row r="2248" spans="3:4">
      <c r="C2248" t="str">
        <f t="shared" ca="1" si="46"/>
        <v/>
      </c>
      <c r="D2248" t="str">
        <f t="shared" ca="1" si="46"/>
        <v/>
      </c>
    </row>
    <row r="2249" spans="3:4">
      <c r="C2249" t="str">
        <f t="shared" ca="1" si="46"/>
        <v/>
      </c>
      <c r="D2249" t="str">
        <f t="shared" ca="1" si="46"/>
        <v/>
      </c>
    </row>
    <row r="2250" spans="3:4">
      <c r="C2250" t="str">
        <f t="shared" ca="1" si="46"/>
        <v/>
      </c>
      <c r="D2250" t="str">
        <f t="shared" ca="1" si="46"/>
        <v/>
      </c>
    </row>
    <row r="2251" spans="3:4">
      <c r="C2251" t="str">
        <f t="shared" ca="1" si="46"/>
        <v/>
      </c>
      <c r="D2251" t="str">
        <f t="shared" ca="1" si="46"/>
        <v/>
      </c>
    </row>
    <row r="2252" spans="3:4">
      <c r="C2252" t="str">
        <f t="shared" ca="1" si="46"/>
        <v/>
      </c>
      <c r="D2252" t="str">
        <f t="shared" ca="1" si="46"/>
        <v/>
      </c>
    </row>
    <row r="2253" spans="3:4">
      <c r="C2253" t="str">
        <f t="shared" ca="1" si="46"/>
        <v/>
      </c>
      <c r="D2253" t="str">
        <f t="shared" ca="1" si="46"/>
        <v/>
      </c>
    </row>
    <row r="2254" spans="3:4">
      <c r="C2254" t="str">
        <f t="shared" ca="1" si="46"/>
        <v/>
      </c>
      <c r="D2254" t="str">
        <f t="shared" ca="1" si="46"/>
        <v/>
      </c>
    </row>
    <row r="2255" spans="3:4">
      <c r="C2255" t="str">
        <f t="shared" ca="1" si="46"/>
        <v/>
      </c>
      <c r="D2255" t="str">
        <f t="shared" ca="1" si="46"/>
        <v/>
      </c>
    </row>
  </sheetData>
  <sheetProtection password="C672" sheet="1" objects="1" scenarios="1"/>
  <protectedRanges>
    <protectedRange password="C672" sqref="A2:A2000" name="saisie"/>
  </protectedRanges>
  <mergeCells count="6">
    <mergeCell ref="G16:K16"/>
    <mergeCell ref="G18:K18"/>
    <mergeCell ref="G19:K19"/>
    <mergeCell ref="G20:K20"/>
    <mergeCell ref="G21:K21"/>
    <mergeCell ref="G17:K17"/>
  </mergeCells>
  <pageMargins left="0.7" right="0.7" top="0.75" bottom="0.75" header="0.3" footer="0.3"/>
  <pageSetup paperSize="9" orientation="portrait" horizontalDpi="0" verticalDpi="0" copies="0"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73"/>
  <sheetViews>
    <sheetView zoomScaleNormal="100" workbookViewId="0">
      <pane ySplit="1" topLeftCell="A2" activePane="bottomLeft" state="frozen"/>
      <selection pane="bottomLeft" activeCell="M17" sqref="M17"/>
    </sheetView>
  </sheetViews>
  <sheetFormatPr baseColWidth="10" defaultColWidth="9.140625" defaultRowHeight="15"/>
  <cols>
    <col min="1" max="1" width="37.7109375" style="2" customWidth="1"/>
    <col min="2" max="2" width="10.140625" style="2" bestFit="1" customWidth="1"/>
    <col min="3" max="3" width="31" customWidth="1"/>
    <col min="4" max="4" width="8.7109375" style="2" customWidth="1"/>
    <col min="5" max="5" width="13.28515625" style="2" customWidth="1"/>
    <col min="6" max="6" width="11.85546875" style="2" bestFit="1" customWidth="1"/>
    <col min="7" max="7" width="84.5703125" style="2" hidden="1" customWidth="1"/>
    <col min="8" max="8" width="30.140625" style="2" hidden="1" customWidth="1"/>
    <col min="9" max="9" width="84.5703125" style="2" hidden="1" customWidth="1"/>
    <col min="10" max="10" width="0" style="2" hidden="1" customWidth="1"/>
    <col min="11" max="16384" width="9.140625" style="2"/>
  </cols>
  <sheetData>
    <row r="1" spans="1:10">
      <c r="A1" s="1" t="s">
        <v>519</v>
      </c>
      <c r="B1" s="1" t="s">
        <v>522</v>
      </c>
      <c r="C1" s="1" t="s">
        <v>344</v>
      </c>
      <c r="D1" s="1" t="s">
        <v>345</v>
      </c>
      <c r="E1" s="1" t="s">
        <v>346</v>
      </c>
      <c r="F1" s="1" t="s">
        <v>347</v>
      </c>
      <c r="G1" s="1" t="s">
        <v>519</v>
      </c>
      <c r="H1" s="1" t="s">
        <v>344</v>
      </c>
      <c r="I1" s="1" t="s">
        <v>519</v>
      </c>
      <c r="J1" s="1" t="s">
        <v>346</v>
      </c>
    </row>
    <row r="2" spans="1:10">
      <c r="A2" s="3" t="s">
        <v>348</v>
      </c>
      <c r="B2" s="3" t="s">
        <v>0</v>
      </c>
      <c r="C2" s="3" t="s">
        <v>169</v>
      </c>
      <c r="D2" s="3">
        <v>2</v>
      </c>
      <c r="E2" s="4">
        <v>40</v>
      </c>
      <c r="F2" s="5" t="s">
        <v>341</v>
      </c>
      <c r="G2" s="3" t="str">
        <f>A2</f>
        <v>http://aero-rcd.com/presta/housses/117-housse-d-aile-0000000000117.html#/taille-26_35cc</v>
      </c>
      <c r="H2" s="3" t="str">
        <f>C2</f>
        <v>housse d'aile 30cc</v>
      </c>
      <c r="I2" s="3" t="str">
        <f>G2</f>
        <v>http://aero-rcd.com/presta/housses/117-housse-d-aile-0000000000117.html#/taille-26_35cc</v>
      </c>
      <c r="J2" s="4">
        <v>40</v>
      </c>
    </row>
    <row r="3" spans="1:10">
      <c r="A3" s="3" t="s">
        <v>349</v>
      </c>
      <c r="B3" s="3" t="s">
        <v>1</v>
      </c>
      <c r="C3" s="3" t="s">
        <v>170</v>
      </c>
      <c r="D3" s="3">
        <v>0</v>
      </c>
      <c r="E3" s="4">
        <v>50</v>
      </c>
      <c r="F3" s="5" t="s">
        <v>341</v>
      </c>
      <c r="G3" s="3" t="str">
        <f t="shared" ref="G3:I66" si="0">A3</f>
        <v>http://aero-rcd.com/presta/housses/117-housse-d-aile-0000000000117.html#/taille-40_80cc</v>
      </c>
      <c r="H3" s="3" t="str">
        <f t="shared" ref="H3:H66" si="1">C3</f>
        <v>housse d'aile 50cc</v>
      </c>
      <c r="I3" s="3" t="str">
        <f t="shared" ref="I3:I66" si="2">G3</f>
        <v>http://aero-rcd.com/presta/housses/117-housse-d-aile-0000000000117.html#/taille-40_80cc</v>
      </c>
      <c r="J3" s="4">
        <v>50</v>
      </c>
    </row>
    <row r="4" spans="1:10">
      <c r="A4" s="3" t="s">
        <v>350</v>
      </c>
      <c r="B4" s="3" t="s">
        <v>2</v>
      </c>
      <c r="C4" s="3" t="s">
        <v>171</v>
      </c>
      <c r="D4" s="3">
        <v>0</v>
      </c>
      <c r="E4" s="4">
        <v>60</v>
      </c>
      <c r="F4" s="5" t="s">
        <v>341</v>
      </c>
      <c r="G4" s="3" t="str">
        <f t="shared" si="0"/>
        <v>http://aero-rcd.com/presta/housses/117-housse-d-aile-0000000000117.html#/taille-85_120cc</v>
      </c>
      <c r="H4" s="3" t="str">
        <f t="shared" si="1"/>
        <v>housse d'aile 100cc</v>
      </c>
      <c r="I4" s="3" t="str">
        <f t="shared" si="2"/>
        <v>http://aero-rcd.com/presta/housses/117-housse-d-aile-0000000000117.html#/taille-85_120cc</v>
      </c>
      <c r="J4" s="4">
        <v>60</v>
      </c>
    </row>
    <row r="5" spans="1:10">
      <c r="A5" s="3" t="s">
        <v>351</v>
      </c>
      <c r="B5" s="3" t="s">
        <v>3</v>
      </c>
      <c r="C5" s="3" t="s">
        <v>172</v>
      </c>
      <c r="D5" s="3">
        <v>4</v>
      </c>
      <c r="E5" s="4">
        <v>75</v>
      </c>
      <c r="F5" s="5" t="s">
        <v>341</v>
      </c>
      <c r="G5" s="3" t="str">
        <f t="shared" si="0"/>
        <v>http://aero-rcd.com/presta/housses/117-housse-d-aile-0000000000117.html#/taille-150_210cc</v>
      </c>
      <c r="H5" s="3" t="str">
        <f t="shared" si="1"/>
        <v>housse d'aile 150cc</v>
      </c>
      <c r="I5" s="3" t="str">
        <f t="shared" si="2"/>
        <v>http://aero-rcd.com/presta/housses/117-housse-d-aile-0000000000117.html#/taille-150_210cc</v>
      </c>
      <c r="J5" s="4">
        <v>75</v>
      </c>
    </row>
    <row r="6" spans="1:10">
      <c r="A6" s="3" t="s">
        <v>352</v>
      </c>
      <c r="B6" s="3" t="s">
        <v>4</v>
      </c>
      <c r="C6" s="3" t="s">
        <v>173</v>
      </c>
      <c r="D6" s="3">
        <v>5</v>
      </c>
      <c r="E6" s="4">
        <v>29.9</v>
      </c>
      <c r="F6" s="5" t="s">
        <v>341</v>
      </c>
      <c r="G6" s="3" t="str">
        <f t="shared" si="0"/>
        <v>http://aero-rcd.com/presta/index.php?id_product=119&amp;controller=product&amp;id_lang=2</v>
      </c>
      <c r="H6" s="3" t="str">
        <f t="shared" si="1"/>
        <v>Helice carbone 18-10</v>
      </c>
      <c r="I6" s="3" t="str">
        <f t="shared" si="2"/>
        <v>http://aero-rcd.com/presta/index.php?id_product=119&amp;controller=product&amp;id_lang=2</v>
      </c>
      <c r="J6" s="4">
        <v>29.9</v>
      </c>
    </row>
    <row r="7" spans="1:10">
      <c r="A7" s="3" t="s">
        <v>353</v>
      </c>
      <c r="B7" s="3" t="s">
        <v>5</v>
      </c>
      <c r="C7" s="3" t="s">
        <v>174</v>
      </c>
      <c r="D7" s="3">
        <v>2</v>
      </c>
      <c r="E7" s="4">
        <v>38.299999999999997</v>
      </c>
      <c r="F7" s="5" t="s">
        <v>341</v>
      </c>
      <c r="G7" s="3" t="str">
        <f t="shared" si="0"/>
        <v>http://aero-rcd.com/presta/helices/519-helice-en-carbone-20x8-0000000000519.html</v>
      </c>
      <c r="H7" s="3" t="str">
        <f t="shared" si="1"/>
        <v>Hélice en carbone 20x8</v>
      </c>
      <c r="I7" s="3" t="str">
        <f t="shared" si="2"/>
        <v>http://aero-rcd.com/presta/helices/519-helice-en-carbone-20x8-0000000000519.html</v>
      </c>
      <c r="J7" s="4">
        <v>38.299999999999997</v>
      </c>
    </row>
    <row r="8" spans="1:10">
      <c r="A8" s="3" t="s">
        <v>354</v>
      </c>
      <c r="B8" s="3" t="s">
        <v>6</v>
      </c>
      <c r="C8" s="3" t="s">
        <v>175</v>
      </c>
      <c r="D8" s="3">
        <v>5</v>
      </c>
      <c r="E8" s="4">
        <v>44.3</v>
      </c>
      <c r="F8" s="5" t="s">
        <v>341</v>
      </c>
      <c r="G8" s="3" t="str">
        <f t="shared" si="0"/>
        <v>http://aero-rcd.com/presta/helices/520-helice-en-carbone-22x8-0000000000520.html</v>
      </c>
      <c r="H8" s="3" t="str">
        <f t="shared" si="1"/>
        <v>Hélice en carbone 22x8</v>
      </c>
      <c r="I8" s="3" t="str">
        <f t="shared" si="2"/>
        <v>http://aero-rcd.com/presta/helices/520-helice-en-carbone-22x8-0000000000520.html</v>
      </c>
      <c r="J8" s="4">
        <v>44.3</v>
      </c>
    </row>
    <row r="9" spans="1:10">
      <c r="A9" s="3" t="s">
        <v>355</v>
      </c>
      <c r="B9" s="3" t="s">
        <v>7</v>
      </c>
      <c r="C9" s="3" t="s">
        <v>176</v>
      </c>
      <c r="D9" s="3">
        <v>1</v>
      </c>
      <c r="E9" s="4">
        <v>33.9</v>
      </c>
      <c r="F9" s="5" t="s">
        <v>341</v>
      </c>
      <c r="G9" s="3" t="str">
        <f t="shared" si="0"/>
        <v>http://aero-rcd.com/presta/helices/118-helice-carbone-22-10-0000000000118.html</v>
      </c>
      <c r="H9" s="3" t="str">
        <f t="shared" si="1"/>
        <v>Helice carbone 22-10</v>
      </c>
      <c r="I9" s="3" t="str">
        <f t="shared" si="2"/>
        <v>http://aero-rcd.com/presta/helices/118-helice-carbone-22-10-0000000000118.html</v>
      </c>
      <c r="J9" s="4">
        <v>33.9</v>
      </c>
    </row>
    <row r="10" spans="1:10">
      <c r="A10" s="8" t="s">
        <v>356</v>
      </c>
      <c r="B10" s="3" t="s">
        <v>8</v>
      </c>
      <c r="C10" s="3" t="s">
        <v>177</v>
      </c>
      <c r="D10" s="3">
        <v>5</v>
      </c>
      <c r="E10" s="4">
        <v>39.5</v>
      </c>
      <c r="F10" s="5" t="s">
        <v>341</v>
      </c>
      <c r="G10" s="3" t="str">
        <f t="shared" si="0"/>
        <v>http://aero-rcd.com/presta/helices/521-helice-en-carbone-24x10-0000000000521.html</v>
      </c>
      <c r="H10" s="3" t="str">
        <f t="shared" si="1"/>
        <v>Hélice en carbone 24x10</v>
      </c>
      <c r="I10" s="3" t="str">
        <f t="shared" si="2"/>
        <v>http://aero-rcd.com/presta/helices/521-helice-en-carbone-24x10-0000000000521.html</v>
      </c>
      <c r="J10" s="4">
        <v>39.5</v>
      </c>
    </row>
    <row r="11" spans="1:10">
      <c r="A11" s="3" t="s">
        <v>357</v>
      </c>
      <c r="B11" s="3" t="s">
        <v>9</v>
      </c>
      <c r="C11" s="3" t="s">
        <v>178</v>
      </c>
      <c r="D11" s="3">
        <v>2</v>
      </c>
      <c r="E11" s="4">
        <v>45.9</v>
      </c>
      <c r="F11" s="5" t="s">
        <v>341</v>
      </c>
      <c r="G11" s="3" t="str">
        <f t="shared" si="0"/>
        <v>http://aero-rcd.com/presta/helices/120-helice-carbone-28-10-0000000000120.html</v>
      </c>
      <c r="H11" s="3" t="str">
        <f t="shared" si="1"/>
        <v>Helice carbone 28-10</v>
      </c>
      <c r="I11" s="3" t="str">
        <f t="shared" si="2"/>
        <v>http://aero-rcd.com/presta/helices/120-helice-carbone-28-10-0000000000120.html</v>
      </c>
      <c r="J11" s="4">
        <v>45.9</v>
      </c>
    </row>
    <row r="12" spans="1:10">
      <c r="A12" s="8" t="s">
        <v>358</v>
      </c>
      <c r="B12" s="3" t="s">
        <v>10</v>
      </c>
      <c r="C12" s="3" t="s">
        <v>179</v>
      </c>
      <c r="D12" s="3">
        <v>5</v>
      </c>
      <c r="E12" s="4">
        <v>13.2</v>
      </c>
      <c r="F12" s="5" t="s">
        <v>341</v>
      </c>
      <c r="G12" s="3" t="str">
        <f t="shared" si="0"/>
        <v>http://aero-rcd.com/presta/helices/582-helice-bois-18x10-0000000000582.html</v>
      </c>
      <c r="H12" s="3" t="str">
        <f t="shared" si="1"/>
        <v>Hélice bois 18x10</v>
      </c>
      <c r="I12" s="3" t="str">
        <f t="shared" si="2"/>
        <v>http://aero-rcd.com/presta/helices/582-helice-bois-18x10-0000000000582.html</v>
      </c>
      <c r="J12" s="4">
        <v>13.2</v>
      </c>
    </row>
    <row r="13" spans="1:10">
      <c r="A13" s="3" t="s">
        <v>359</v>
      </c>
      <c r="B13" s="3" t="s">
        <v>11</v>
      </c>
      <c r="C13" s="3" t="s">
        <v>180</v>
      </c>
      <c r="D13" s="3">
        <v>2</v>
      </c>
      <c r="E13" s="4">
        <v>16.5</v>
      </c>
      <c r="F13" s="5" t="s">
        <v>341</v>
      </c>
      <c r="G13" s="3" t="str">
        <f t="shared" si="0"/>
        <v>http://aero-rcd.com/presta/helices/583-helice-bois-20x8-0000000000583.html</v>
      </c>
      <c r="H13" s="3" t="str">
        <f t="shared" si="1"/>
        <v>Hélice bois 20x8</v>
      </c>
      <c r="I13" s="3" t="str">
        <f t="shared" si="2"/>
        <v>http://aero-rcd.com/presta/helices/583-helice-bois-20x8-0000000000583.html</v>
      </c>
      <c r="J13" s="4">
        <v>16.5</v>
      </c>
    </row>
    <row r="14" spans="1:10">
      <c r="A14" s="3" t="s">
        <v>360</v>
      </c>
      <c r="B14" s="3" t="s">
        <v>12</v>
      </c>
      <c r="C14" s="3" t="s">
        <v>181</v>
      </c>
      <c r="D14" s="3">
        <v>4</v>
      </c>
      <c r="E14" s="4">
        <v>16.5</v>
      </c>
      <c r="F14" s="5" t="s">
        <v>341</v>
      </c>
      <c r="G14" s="3" t="str">
        <f t="shared" si="0"/>
        <v>http://aero-rcd.com/presta/helices/584-helice-bois-20x10-0000000000584.html</v>
      </c>
      <c r="H14" s="3" t="str">
        <f t="shared" si="1"/>
        <v>Hélice bois 20x10</v>
      </c>
      <c r="I14" s="3" t="str">
        <f t="shared" si="2"/>
        <v>http://aero-rcd.com/presta/helices/584-helice-bois-20x10-0000000000584.html</v>
      </c>
      <c r="J14" s="4">
        <v>16.5</v>
      </c>
    </row>
    <row r="15" spans="1:10">
      <c r="A15" s="3" t="s">
        <v>361</v>
      </c>
      <c r="B15" s="3" t="s">
        <v>13</v>
      </c>
      <c r="C15" s="3" t="s">
        <v>182</v>
      </c>
      <c r="D15" s="3">
        <v>2</v>
      </c>
      <c r="E15" s="4">
        <v>19.8</v>
      </c>
      <c r="F15" s="5" t="s">
        <v>341</v>
      </c>
      <c r="G15" s="3" t="str">
        <f t="shared" si="0"/>
        <v>http://aero-rcd.com/presta/helices/585-helice-bois-22x8-0000000000585.html</v>
      </c>
      <c r="H15" s="3" t="str">
        <f t="shared" si="1"/>
        <v>Hélice bois 22x8</v>
      </c>
      <c r="I15" s="3" t="str">
        <f t="shared" si="2"/>
        <v>http://aero-rcd.com/presta/helices/585-helice-bois-22x8-0000000000585.html</v>
      </c>
      <c r="J15" s="4">
        <v>19.8</v>
      </c>
    </row>
    <row r="16" spans="1:10">
      <c r="A16" s="8" t="s">
        <v>362</v>
      </c>
      <c r="B16" s="3" t="s">
        <v>14</v>
      </c>
      <c r="C16" s="3" t="s">
        <v>183</v>
      </c>
      <c r="D16" s="3">
        <v>10</v>
      </c>
      <c r="E16" s="4">
        <v>19.8</v>
      </c>
      <c r="F16" s="5" t="s">
        <v>341</v>
      </c>
      <c r="G16" s="3" t="str">
        <f t="shared" si="0"/>
        <v>http://aero-rcd.com/presta/helices/586-helice-bois-22x10-0000000000586.html</v>
      </c>
      <c r="H16" s="3" t="str">
        <f t="shared" si="1"/>
        <v>Hélice bois 22x10</v>
      </c>
      <c r="I16" s="3" t="str">
        <f t="shared" si="2"/>
        <v>http://aero-rcd.com/presta/helices/586-helice-bois-22x10-0000000000586.html</v>
      </c>
      <c r="J16" s="4">
        <v>19.8</v>
      </c>
    </row>
    <row r="17" spans="1:10">
      <c r="A17" s="9" t="s">
        <v>363</v>
      </c>
      <c r="B17" s="3" t="s">
        <v>15</v>
      </c>
      <c r="C17" s="3" t="s">
        <v>184</v>
      </c>
      <c r="D17" s="3">
        <v>3</v>
      </c>
      <c r="E17" s="4">
        <v>23.5</v>
      </c>
      <c r="F17" s="5" t="s">
        <v>341</v>
      </c>
      <c r="G17" s="3" t="str">
        <f t="shared" si="0"/>
        <v>http://aero-rcd.com/presta/helices/587-helice-bois-24x10-0000000000587.html</v>
      </c>
      <c r="H17" s="3" t="str">
        <f t="shared" si="1"/>
        <v>Hélice bois 24x10</v>
      </c>
      <c r="I17" s="3" t="str">
        <f t="shared" si="2"/>
        <v>http://aero-rcd.com/presta/helices/587-helice-bois-24x10-0000000000587.html</v>
      </c>
      <c r="J17" s="4">
        <v>23.5</v>
      </c>
    </row>
    <row r="18" spans="1:10">
      <c r="A18" s="8" t="s">
        <v>364</v>
      </c>
      <c r="B18" s="3" t="s">
        <v>16</v>
      </c>
      <c r="C18" s="3" t="s">
        <v>185</v>
      </c>
      <c r="D18" s="3">
        <v>3</v>
      </c>
      <c r="E18" s="4">
        <v>28.5</v>
      </c>
      <c r="F18" s="5" t="s">
        <v>341</v>
      </c>
      <c r="G18" s="3" t="str">
        <f t="shared" si="0"/>
        <v>http://aero-rcd.com/presta/helices/588-helice-bois-27x10-0000000000588.html</v>
      </c>
      <c r="H18" s="3" t="str">
        <f t="shared" si="1"/>
        <v>Hélice bois 27x10</v>
      </c>
      <c r="I18" s="3" t="str">
        <f t="shared" si="2"/>
        <v>http://aero-rcd.com/presta/helices/588-helice-bois-27x10-0000000000588.html</v>
      </c>
      <c r="J18" s="4">
        <v>28.5</v>
      </c>
    </row>
    <row r="19" spans="1:10">
      <c r="A19" s="3" t="s">
        <v>365</v>
      </c>
      <c r="B19" s="3" t="s">
        <v>16</v>
      </c>
      <c r="C19" s="3" t="s">
        <v>186</v>
      </c>
      <c r="D19" s="3">
        <v>4</v>
      </c>
      <c r="E19" s="4">
        <v>30.8</v>
      </c>
      <c r="F19" s="5" t="s">
        <v>341</v>
      </c>
      <c r="G19" s="3" t="str">
        <f t="shared" si="0"/>
        <v>http://aero-rcd.com/presta/helices/589-helice-bois-28x10-0000000000589.html</v>
      </c>
      <c r="H19" s="3" t="str">
        <f t="shared" si="1"/>
        <v>Hélice bois 28x10</v>
      </c>
      <c r="I19" s="3" t="str">
        <f t="shared" si="2"/>
        <v>http://aero-rcd.com/presta/helices/589-helice-bois-28x10-0000000000589.html</v>
      </c>
      <c r="J19" s="4">
        <v>30.8</v>
      </c>
    </row>
    <row r="20" spans="1:10">
      <c r="A20" s="3" t="s">
        <v>366</v>
      </c>
      <c r="B20" s="3" t="s">
        <v>17</v>
      </c>
      <c r="C20" s="3" t="s">
        <v>187</v>
      </c>
      <c r="D20" s="3">
        <v>2</v>
      </c>
      <c r="E20" s="4">
        <v>37.5</v>
      </c>
      <c r="F20" s="5" t="s">
        <v>341</v>
      </c>
      <c r="G20" s="3" t="str">
        <f t="shared" si="0"/>
        <v>http://aero-rcd.com/presta/helices/525-cone-825-mm-carbone-0000000000525.html</v>
      </c>
      <c r="H20" s="3" t="str">
        <f t="shared" si="1"/>
        <v>Cône 82,5 mm Carbone</v>
      </c>
      <c r="I20" s="3" t="str">
        <f t="shared" si="2"/>
        <v>http://aero-rcd.com/presta/helices/525-cone-825-mm-carbone-0000000000525.html</v>
      </c>
      <c r="J20" s="4">
        <v>37.5</v>
      </c>
    </row>
    <row r="21" spans="1:10">
      <c r="A21" s="3" t="s">
        <v>367</v>
      </c>
      <c r="B21" s="3" t="s">
        <v>18</v>
      </c>
      <c r="C21" s="3" t="s">
        <v>188</v>
      </c>
      <c r="D21" s="3">
        <v>2</v>
      </c>
      <c r="E21" s="4">
        <v>39.9</v>
      </c>
      <c r="F21" s="5" t="s">
        <v>341</v>
      </c>
      <c r="G21" s="3" t="str">
        <f t="shared" si="0"/>
        <v>http://aero-rcd.com/presta/helices/526-cone-89-mm-carbone-0000000000526.html</v>
      </c>
      <c r="H21" s="3" t="str">
        <f t="shared" si="1"/>
        <v>Cône 89 mm socle Carbone</v>
      </c>
      <c r="I21" s="3" t="str">
        <f t="shared" si="2"/>
        <v>http://aero-rcd.com/presta/helices/526-cone-89-mm-carbone-0000000000526.html</v>
      </c>
      <c r="J21" s="4">
        <v>39.9</v>
      </c>
    </row>
    <row r="22" spans="1:10">
      <c r="A22" s="3" t="s">
        <v>368</v>
      </c>
      <c r="B22" s="3" t="s">
        <v>19</v>
      </c>
      <c r="C22" s="3" t="s">
        <v>189</v>
      </c>
      <c r="D22" s="3">
        <v>2</v>
      </c>
      <c r="E22" s="4">
        <v>36.5</v>
      </c>
      <c r="F22" s="5" t="s">
        <v>341</v>
      </c>
      <c r="G22" s="3" t="str">
        <f t="shared" si="0"/>
        <v>http://aero-rcd.com/presta/helices/121-cone-carbone-89mm-0000000000121.html</v>
      </c>
      <c r="H22" s="3" t="str">
        <f t="shared" si="1"/>
        <v>Cône carbone 89mm socle alu</v>
      </c>
      <c r="I22" s="3" t="str">
        <f t="shared" si="2"/>
        <v>http://aero-rcd.com/presta/helices/121-cone-carbone-89mm-0000000000121.html</v>
      </c>
      <c r="J22" s="4">
        <v>36.5</v>
      </c>
    </row>
    <row r="23" spans="1:10">
      <c r="A23" s="3" t="s">
        <v>369</v>
      </c>
      <c r="B23" s="3" t="s">
        <v>20</v>
      </c>
      <c r="C23" s="3" t="s">
        <v>190</v>
      </c>
      <c r="D23" s="3">
        <v>3</v>
      </c>
      <c r="E23" s="4">
        <v>49.9</v>
      </c>
      <c r="F23" s="5" t="s">
        <v>341</v>
      </c>
      <c r="G23" s="3" t="str">
        <f t="shared" si="0"/>
        <v>http://aero-rcd.com/presta/helices/527-cone-102-mm-carbone-0000000000527.html</v>
      </c>
      <c r="H23" s="3" t="str">
        <f t="shared" si="1"/>
        <v>Cône 102 mm Carbone</v>
      </c>
      <c r="I23" s="3" t="str">
        <f t="shared" si="2"/>
        <v>http://aero-rcd.com/presta/helices/527-cone-102-mm-carbone-0000000000527.html</v>
      </c>
      <c r="J23" s="4">
        <v>49.9</v>
      </c>
    </row>
    <row r="24" spans="1:10">
      <c r="A24" s="3" t="s">
        <v>370</v>
      </c>
      <c r="B24" s="3" t="s">
        <v>21</v>
      </c>
      <c r="C24" s="3" t="s">
        <v>191</v>
      </c>
      <c r="D24" s="3">
        <v>1</v>
      </c>
      <c r="E24" s="4">
        <v>59.9</v>
      </c>
      <c r="F24" s="5" t="s">
        <v>341</v>
      </c>
      <c r="G24" s="3" t="str">
        <f t="shared" si="0"/>
        <v>http://aero-rcd.com/presta/helices/529-cone-114-mm-rouge-0000000000529.html</v>
      </c>
      <c r="H24" s="3" t="str">
        <f t="shared" si="1"/>
        <v>Cône 114 mm rouge</v>
      </c>
      <c r="I24" s="3" t="str">
        <f t="shared" si="2"/>
        <v>http://aero-rcd.com/presta/helices/529-cone-114-mm-rouge-0000000000529.html</v>
      </c>
      <c r="J24" s="4">
        <v>59.9</v>
      </c>
    </row>
    <row r="25" spans="1:10">
      <c r="A25" s="3" t="s">
        <v>371</v>
      </c>
      <c r="B25" s="3" t="s">
        <v>22</v>
      </c>
      <c r="C25" s="3" t="s">
        <v>192</v>
      </c>
      <c r="D25" s="3">
        <v>1</v>
      </c>
      <c r="E25" s="4">
        <v>59.9</v>
      </c>
      <c r="F25" s="5" t="s">
        <v>341</v>
      </c>
      <c r="G25" s="3" t="str">
        <f t="shared" si="0"/>
        <v>http://aero-rcd.com/presta/helices/528-cone-114-mm-carbone-0000000000528.html</v>
      </c>
      <c r="H25" s="3" t="str">
        <f t="shared" si="1"/>
        <v>Cône 114 mm Carbone</v>
      </c>
      <c r="I25" s="3" t="str">
        <f t="shared" si="2"/>
        <v>http://aero-rcd.com/presta/helices/528-cone-114-mm-carbone-0000000000528.html</v>
      </c>
      <c r="J25" s="4">
        <v>59.9</v>
      </c>
    </row>
    <row r="26" spans="1:10">
      <c r="A26" s="3" t="s">
        <v>372</v>
      </c>
      <c r="B26" s="3" t="s">
        <v>23</v>
      </c>
      <c r="C26" s="3" t="s">
        <v>193</v>
      </c>
      <c r="D26" s="3">
        <v>4</v>
      </c>
      <c r="E26" s="4">
        <v>59.9</v>
      </c>
      <c r="F26" s="5" t="s">
        <v>341</v>
      </c>
      <c r="G26" s="3" t="str">
        <f t="shared" si="0"/>
        <v>http://aero-rcd.com/presta/helices/524-cone-1143-mm-carbone-0000000000524.html</v>
      </c>
      <c r="H26" s="3" t="str">
        <f t="shared" si="1"/>
        <v>Cône 114,3 mm Carbone</v>
      </c>
      <c r="I26" s="3" t="str">
        <f t="shared" si="2"/>
        <v>http://aero-rcd.com/presta/helices/524-cone-1143-mm-carbone-0000000000524.html</v>
      </c>
      <c r="J26" s="4">
        <v>59.9</v>
      </c>
    </row>
    <row r="27" spans="1:10">
      <c r="A27" s="3" t="s">
        <v>373</v>
      </c>
      <c r="B27" s="3" t="s">
        <v>24</v>
      </c>
      <c r="C27" s="3" t="s">
        <v>194</v>
      </c>
      <c r="D27" s="3">
        <v>3</v>
      </c>
      <c r="E27" s="4">
        <v>65.8</v>
      </c>
      <c r="F27" s="5" t="s">
        <v>341</v>
      </c>
      <c r="G27" s="3" t="str">
        <f t="shared" si="0"/>
        <v>http://aero-rcd.com/presta/helices/523-cone-127-mm-carbone-0000000000523.html</v>
      </c>
      <c r="H27" s="3" t="str">
        <f t="shared" si="1"/>
        <v>Cône 127 mm Carbone</v>
      </c>
      <c r="I27" s="3" t="str">
        <f t="shared" si="2"/>
        <v>http://aero-rcd.com/presta/helices/523-cone-127-mm-carbone-0000000000523.html</v>
      </c>
      <c r="J27" s="4">
        <v>65.8</v>
      </c>
    </row>
    <row r="28" spans="1:10">
      <c r="A28" s="8" t="s">
        <v>374</v>
      </c>
      <c r="B28" s="3" t="s">
        <v>25</v>
      </c>
      <c r="C28" s="3" t="s">
        <v>195</v>
      </c>
      <c r="D28" s="3">
        <v>0</v>
      </c>
      <c r="E28" s="4">
        <v>12.5</v>
      </c>
      <c r="F28" s="5" t="s">
        <v>341</v>
      </c>
      <c r="G28" s="3" t="str">
        <f t="shared" si="0"/>
        <v>http://aero-rcd.com/presta/helices/642-cone-d-helice-aluminium-45-mm-0000000000642.html#/color-argent</v>
      </c>
      <c r="H28" s="3" t="str">
        <f t="shared" si="1"/>
        <v>Cône d'hélice aluminium 45 mm argent</v>
      </c>
      <c r="I28" s="3" t="str">
        <f t="shared" si="2"/>
        <v>http://aero-rcd.com/presta/helices/642-cone-d-helice-aluminium-45-mm-0000000000642.html#/color-argent</v>
      </c>
      <c r="J28" s="4">
        <v>12.5</v>
      </c>
    </row>
    <row r="29" spans="1:10">
      <c r="A29" s="3" t="s">
        <v>375</v>
      </c>
      <c r="B29" s="3" t="s">
        <v>26</v>
      </c>
      <c r="C29" s="3" t="s">
        <v>196</v>
      </c>
      <c r="D29" s="3">
        <v>2</v>
      </c>
      <c r="E29" s="4">
        <v>12.5</v>
      </c>
      <c r="F29" s="5" t="s">
        <v>341</v>
      </c>
      <c r="G29" s="3" t="str">
        <f t="shared" si="0"/>
        <v>http://aero-rcd.com/presta/helices/642-cone-d-helice-aluminium-45-mm-0000000000642.html#/color-noir</v>
      </c>
      <c r="H29" s="3" t="str">
        <f t="shared" si="1"/>
        <v>Cône d'hélice aluminium 45 mm noir</v>
      </c>
      <c r="I29" s="3" t="str">
        <f t="shared" si="2"/>
        <v>http://aero-rcd.com/presta/helices/642-cone-d-helice-aluminium-45-mm-0000000000642.html#/color-noir</v>
      </c>
      <c r="J29" s="4">
        <v>12.5</v>
      </c>
    </row>
    <row r="30" spans="1:10">
      <c r="A30" s="3" t="s">
        <v>376</v>
      </c>
      <c r="B30" s="3" t="s">
        <v>27</v>
      </c>
      <c r="C30" s="3" t="s">
        <v>197</v>
      </c>
      <c r="D30" s="3">
        <v>0</v>
      </c>
      <c r="E30" s="4">
        <v>14</v>
      </c>
      <c r="F30" s="5" t="s">
        <v>341</v>
      </c>
      <c r="G30" s="3" t="str">
        <f t="shared" si="0"/>
        <v>http://aero-rcd.com/presta/helices/641-cone-d-helice-aluminium-51-mm-0000000000641.html#/color-argent</v>
      </c>
      <c r="H30" s="3" t="str">
        <f t="shared" si="1"/>
        <v>Cône d'hélice aluminium 51 mm argent</v>
      </c>
      <c r="I30" s="3" t="str">
        <f t="shared" si="2"/>
        <v>http://aero-rcd.com/presta/helices/641-cone-d-helice-aluminium-51-mm-0000000000641.html#/color-argent</v>
      </c>
      <c r="J30" s="4">
        <v>14</v>
      </c>
    </row>
    <row r="31" spans="1:10">
      <c r="A31" s="3" t="s">
        <v>377</v>
      </c>
      <c r="B31" s="3" t="s">
        <v>28</v>
      </c>
      <c r="C31" s="3" t="s">
        <v>198</v>
      </c>
      <c r="D31" s="3">
        <v>2</v>
      </c>
      <c r="E31" s="4">
        <v>14</v>
      </c>
      <c r="F31" s="5" t="s">
        <v>341</v>
      </c>
      <c r="G31" s="3" t="str">
        <f t="shared" si="0"/>
        <v>http://aero-rcd.com/presta/helices/641-cone-d-helice-aluminium-51-mm-0000000000641.html#/color-noir</v>
      </c>
      <c r="H31" s="3" t="str">
        <f t="shared" si="1"/>
        <v>Cône d'hélice aluminium 51 mm noir</v>
      </c>
      <c r="I31" s="3" t="str">
        <f t="shared" si="2"/>
        <v>http://aero-rcd.com/presta/helices/641-cone-d-helice-aluminium-51-mm-0000000000641.html#/color-noir</v>
      </c>
      <c r="J31" s="4">
        <v>14</v>
      </c>
    </row>
    <row r="32" spans="1:10">
      <c r="A32" s="3" t="s">
        <v>378</v>
      </c>
      <c r="B32" s="3" t="s">
        <v>29</v>
      </c>
      <c r="C32" s="3" t="s">
        <v>199</v>
      </c>
      <c r="D32" s="3">
        <v>1</v>
      </c>
      <c r="E32" s="4">
        <v>19.8</v>
      </c>
      <c r="F32" s="5" t="s">
        <v>341</v>
      </c>
      <c r="G32" s="3" t="str">
        <f t="shared" si="0"/>
        <v>http://aero-rcd.com/presta/helices/522-cone-76-mm-alu-chrome-0000000000522.html</v>
      </c>
      <c r="H32" s="3" t="str">
        <f t="shared" si="1"/>
        <v>Cône 76 mm alu chromé</v>
      </c>
      <c r="I32" s="3" t="str">
        <f t="shared" si="2"/>
        <v>http://aero-rcd.com/presta/helices/522-cone-76-mm-alu-chrome-0000000000522.html</v>
      </c>
      <c r="J32" s="4">
        <v>19.8</v>
      </c>
    </row>
    <row r="33" spans="1:10">
      <c r="A33" s="3" t="s">
        <v>379</v>
      </c>
      <c r="B33" s="3" t="s">
        <v>30</v>
      </c>
      <c r="C33" s="3" t="s">
        <v>200</v>
      </c>
      <c r="D33" s="3">
        <v>1</v>
      </c>
      <c r="E33" s="4">
        <v>17.5</v>
      </c>
      <c r="F33" s="5" t="s">
        <v>341</v>
      </c>
      <c r="G33" s="3" t="str">
        <f t="shared" si="0"/>
        <v>http://aero-rcd.com/presta/helices/724-cone-alu-bipales-82mm-0000000000724.html</v>
      </c>
      <c r="H33" s="3" t="str">
        <f t="shared" si="1"/>
        <v>Cône alu bipales 82mm</v>
      </c>
      <c r="I33" s="3" t="str">
        <f t="shared" si="2"/>
        <v>http://aero-rcd.com/presta/helices/724-cone-alu-bipales-82mm-0000000000724.html</v>
      </c>
      <c r="J33" s="4">
        <v>17.5</v>
      </c>
    </row>
    <row r="34" spans="1:10">
      <c r="A34" s="3" t="s">
        <v>380</v>
      </c>
      <c r="B34" s="3" t="s">
        <v>31</v>
      </c>
      <c r="C34" s="3" t="s">
        <v>201</v>
      </c>
      <c r="D34" s="3">
        <v>1</v>
      </c>
      <c r="E34" s="4">
        <v>21</v>
      </c>
      <c r="F34" s="5" t="s">
        <v>341</v>
      </c>
      <c r="G34" s="3" t="str">
        <f t="shared" si="0"/>
        <v>http://aero-rcd.com/presta/helices/725-cone-alu-bipales-95mm-0000000000725.html</v>
      </c>
      <c r="H34" s="3" t="str">
        <f t="shared" si="1"/>
        <v>Cône alu bipales 95mm</v>
      </c>
      <c r="I34" s="3" t="str">
        <f t="shared" si="2"/>
        <v>http://aero-rcd.com/presta/helices/725-cone-alu-bipales-95mm-0000000000725.html</v>
      </c>
      <c r="J34" s="4">
        <v>21</v>
      </c>
    </row>
    <row r="35" spans="1:10">
      <c r="A35" s="3" t="s">
        <v>381</v>
      </c>
      <c r="B35" s="3" t="s">
        <v>32</v>
      </c>
      <c r="C35" s="3" t="s">
        <v>202</v>
      </c>
      <c r="D35" s="3">
        <v>3</v>
      </c>
      <c r="E35" s="4">
        <v>21.9</v>
      </c>
      <c r="F35" s="5" t="s">
        <v>341</v>
      </c>
      <c r="G35" s="3" t="str">
        <f t="shared" si="0"/>
        <v>http://aero-rcd.com/presta/helices/643-cone-bipale-alu-101mm-0000000000643.html</v>
      </c>
      <c r="H35" s="3" t="str">
        <f t="shared" si="1"/>
        <v>Cône bipale alu 101mm</v>
      </c>
      <c r="I35" s="3" t="str">
        <f t="shared" si="2"/>
        <v>http://aero-rcd.com/presta/helices/643-cone-bipale-alu-101mm-0000000000643.html</v>
      </c>
      <c r="J35" s="4">
        <v>21.9</v>
      </c>
    </row>
    <row r="36" spans="1:10">
      <c r="A36" s="3" t="s">
        <v>382</v>
      </c>
      <c r="B36" s="3" t="s">
        <v>33</v>
      </c>
      <c r="C36" s="3" t="s">
        <v>203</v>
      </c>
      <c r="D36" s="3">
        <v>1</v>
      </c>
      <c r="E36" s="4">
        <v>33</v>
      </c>
      <c r="F36" s="5" t="s">
        <v>341</v>
      </c>
      <c r="G36" s="3" t="str">
        <f t="shared" si="0"/>
        <v>http://aero-rcd.com/presta/helices/726-cone-alu-bipales-127mm-0000000000726.html</v>
      </c>
      <c r="H36" s="3" t="str">
        <f t="shared" si="1"/>
        <v>Cône alu bipales 127mm</v>
      </c>
      <c r="I36" s="3" t="str">
        <f t="shared" si="2"/>
        <v>http://aero-rcd.com/presta/helices/726-cone-alu-bipales-127mm-0000000000726.html</v>
      </c>
      <c r="J36" s="4">
        <v>33</v>
      </c>
    </row>
    <row r="37" spans="1:10">
      <c r="A37" s="3" t="s">
        <v>383</v>
      </c>
      <c r="B37" s="3" t="s">
        <v>34</v>
      </c>
      <c r="C37" s="3" t="s">
        <v>204</v>
      </c>
      <c r="D37" s="3">
        <v>1</v>
      </c>
      <c r="E37" s="4">
        <v>38.200000000000003</v>
      </c>
      <c r="F37" s="5" t="s">
        <v>341</v>
      </c>
      <c r="G37" s="3" t="str">
        <f t="shared" si="0"/>
        <v>http://aero-rcd.com/presta/helices/727-cone-alu-bipales-140mm-0000000000727.html</v>
      </c>
      <c r="H37" s="3" t="str">
        <f t="shared" si="1"/>
        <v>Cône alu bipales 140mm</v>
      </c>
      <c r="I37" s="3" t="str">
        <f t="shared" si="2"/>
        <v>http://aero-rcd.com/presta/helices/727-cone-alu-bipales-140mm-0000000000727.html</v>
      </c>
      <c r="J37" s="4">
        <v>38.200000000000003</v>
      </c>
    </row>
    <row r="38" spans="1:10">
      <c r="A38" s="3" t="s">
        <v>384</v>
      </c>
      <c r="B38" s="3" t="s">
        <v>35</v>
      </c>
      <c r="C38" s="3" t="s">
        <v>205</v>
      </c>
      <c r="D38" s="3">
        <v>1</v>
      </c>
      <c r="E38" s="4">
        <v>65.8</v>
      </c>
      <c r="F38" s="5" t="s">
        <v>341</v>
      </c>
      <c r="G38" s="3" t="str">
        <f t="shared" si="0"/>
        <v>http://aero-rcd.com/presta/helices/728-cone-alu-bipales-152mm-0000000000728.html</v>
      </c>
      <c r="H38" s="3" t="str">
        <f t="shared" si="1"/>
        <v>Cône alu bipales 152mm</v>
      </c>
      <c r="I38" s="3" t="str">
        <f t="shared" si="2"/>
        <v>http://aero-rcd.com/presta/helices/728-cone-alu-bipales-152mm-0000000000728.html</v>
      </c>
      <c r="J38" s="4">
        <v>65.8</v>
      </c>
    </row>
    <row r="39" spans="1:10">
      <c r="A39" s="3" t="s">
        <v>385</v>
      </c>
      <c r="B39" s="3" t="s">
        <v>36</v>
      </c>
      <c r="C39" s="3" t="s">
        <v>206</v>
      </c>
      <c r="D39" s="3">
        <v>1</v>
      </c>
      <c r="E39" s="4">
        <v>14.8</v>
      </c>
      <c r="F39" s="5" t="s">
        <v>341</v>
      </c>
      <c r="G39" s="3" t="str">
        <f t="shared" si="0"/>
        <v>http://aero-rcd.com/presta/helices/715-cone-alu-tripales-76mm-0000000000715.html</v>
      </c>
      <c r="H39" s="3" t="str">
        <f t="shared" si="1"/>
        <v>Cône alu tripales 76mm</v>
      </c>
      <c r="I39" s="3" t="str">
        <f t="shared" si="2"/>
        <v>http://aero-rcd.com/presta/helices/715-cone-alu-tripales-76mm-0000000000715.html</v>
      </c>
      <c r="J39" s="4">
        <v>14.8</v>
      </c>
    </row>
    <row r="40" spans="1:10">
      <c r="A40" s="3" t="s">
        <v>386</v>
      </c>
      <c r="B40" s="3" t="s">
        <v>37</v>
      </c>
      <c r="C40" s="3" t="s">
        <v>207</v>
      </c>
      <c r="D40" s="3">
        <v>1</v>
      </c>
      <c r="E40" s="4">
        <v>17.5</v>
      </c>
      <c r="F40" s="5" t="s">
        <v>341</v>
      </c>
      <c r="G40" s="3" t="str">
        <f t="shared" si="0"/>
        <v>http://aero-rcd.com/presta/helices/716-cone-alu-tripales-82mm-0000000000716.html</v>
      </c>
      <c r="H40" s="3" t="str">
        <f t="shared" si="1"/>
        <v>Cône alu tripales 82mm</v>
      </c>
      <c r="I40" s="3" t="str">
        <f t="shared" si="2"/>
        <v>http://aero-rcd.com/presta/helices/716-cone-alu-tripales-82mm-0000000000716.html</v>
      </c>
      <c r="J40" s="4">
        <v>17.5</v>
      </c>
    </row>
    <row r="41" spans="1:10">
      <c r="A41" s="3" t="s">
        <v>387</v>
      </c>
      <c r="B41" s="3" t="s">
        <v>38</v>
      </c>
      <c r="C41" s="3" t="s">
        <v>208</v>
      </c>
      <c r="D41" s="3">
        <v>1</v>
      </c>
      <c r="E41" s="4">
        <v>23</v>
      </c>
      <c r="F41" s="5" t="s">
        <v>341</v>
      </c>
      <c r="G41" s="3" t="str">
        <f t="shared" si="0"/>
        <v>http://aero-rcd.com/presta/helices/719-cone-alu-tripales-102mm-0000000000719.html</v>
      </c>
      <c r="H41" s="3" t="str">
        <f t="shared" si="1"/>
        <v>Cône alu tripales 102mm</v>
      </c>
      <c r="I41" s="3" t="str">
        <f t="shared" si="2"/>
        <v>http://aero-rcd.com/presta/helices/719-cone-alu-tripales-102mm-0000000000719.html</v>
      </c>
      <c r="J41" s="4">
        <v>23</v>
      </c>
    </row>
    <row r="42" spans="1:10">
      <c r="A42" s="3" t="s">
        <v>388</v>
      </c>
      <c r="B42" s="3" t="s">
        <v>39</v>
      </c>
      <c r="C42" s="3" t="s">
        <v>209</v>
      </c>
      <c r="D42" s="3">
        <v>1</v>
      </c>
      <c r="E42" s="4">
        <v>38.200000000000003</v>
      </c>
      <c r="F42" s="5" t="s">
        <v>341</v>
      </c>
      <c r="G42" s="3" t="str">
        <f t="shared" si="0"/>
        <v>http://aero-rcd.com/presta/helices/722-cone-alu-tripales-140mm-0000000000722.html</v>
      </c>
      <c r="H42" s="3" t="str">
        <f t="shared" si="1"/>
        <v>Cône alu tripales 140mm</v>
      </c>
      <c r="I42" s="3" t="str">
        <f t="shared" si="2"/>
        <v>http://aero-rcd.com/presta/helices/722-cone-alu-tripales-140mm-0000000000722.html</v>
      </c>
      <c r="J42" s="4">
        <v>38.200000000000003</v>
      </c>
    </row>
    <row r="43" spans="1:10">
      <c r="A43" s="9" t="s">
        <v>389</v>
      </c>
      <c r="B43" s="3" t="s">
        <v>40</v>
      </c>
      <c r="C43" s="3" t="s">
        <v>210</v>
      </c>
      <c r="D43" s="3">
        <v>1</v>
      </c>
      <c r="E43" s="4">
        <v>66.8</v>
      </c>
      <c r="F43" s="5" t="s">
        <v>341</v>
      </c>
      <c r="G43" s="3" t="str">
        <f t="shared" si="0"/>
        <v>http://aero-rcd.com/presta/helices/723-cone-alu-tripales-152mm-0000000000723.html</v>
      </c>
      <c r="H43" s="3" t="str">
        <f t="shared" si="1"/>
        <v>Cône alu tripales 152mm</v>
      </c>
      <c r="I43" s="3" t="str">
        <f t="shared" si="2"/>
        <v>http://aero-rcd.com/presta/helices/723-cone-alu-tripales-152mm-0000000000723.html</v>
      </c>
      <c r="J43" s="4">
        <v>66.8</v>
      </c>
    </row>
    <row r="44" spans="1:10">
      <c r="A44" s="3" t="s">
        <v>390</v>
      </c>
      <c r="B44" s="3" t="s">
        <v>41</v>
      </c>
      <c r="C44" s="3" t="s">
        <v>211</v>
      </c>
      <c r="D44" s="3">
        <v>6</v>
      </c>
      <c r="E44" s="4">
        <v>7</v>
      </c>
      <c r="F44" s="5" t="s">
        <v>341</v>
      </c>
      <c r="G44" s="3" t="str">
        <f t="shared" si="0"/>
        <v>http://aero-rcd.com/presta/roues/124-roue-83-mm-0000000000124.html</v>
      </c>
      <c r="H44" s="3" t="str">
        <f t="shared" si="1"/>
        <v>Roue 83 mm</v>
      </c>
      <c r="I44" s="3" t="str">
        <f t="shared" si="2"/>
        <v>http://aero-rcd.com/presta/roues/124-roue-83-mm-0000000000124.html</v>
      </c>
      <c r="J44" s="4">
        <v>7</v>
      </c>
    </row>
    <row r="45" spans="1:10">
      <c r="A45" s="3" t="s">
        <v>391</v>
      </c>
      <c r="B45" s="3" t="s">
        <v>42</v>
      </c>
      <c r="C45" s="3" t="s">
        <v>212</v>
      </c>
      <c r="D45" s="3">
        <v>10</v>
      </c>
      <c r="E45" s="4">
        <v>7.5</v>
      </c>
      <c r="F45" s="5" t="s">
        <v>341</v>
      </c>
      <c r="G45" s="3" t="str">
        <f t="shared" si="0"/>
        <v>http://aero-rcd.com/presta/roues/123-roue-89-mm-0000000000123.html</v>
      </c>
      <c r="H45" s="3" t="str">
        <f t="shared" si="1"/>
        <v>Roue 89 mm</v>
      </c>
      <c r="I45" s="3" t="str">
        <f t="shared" si="2"/>
        <v>http://aero-rcd.com/presta/roues/123-roue-89-mm-0000000000123.html</v>
      </c>
      <c r="J45" s="4">
        <v>7.5</v>
      </c>
    </row>
    <row r="46" spans="1:10">
      <c r="A46" s="8" t="s">
        <v>392</v>
      </c>
      <c r="B46" s="3" t="s">
        <v>43</v>
      </c>
      <c r="C46" s="3" t="s">
        <v>213</v>
      </c>
      <c r="D46" s="3">
        <v>5</v>
      </c>
      <c r="E46" s="4">
        <v>8.5</v>
      </c>
      <c r="F46" s="5" t="s">
        <v>341</v>
      </c>
      <c r="G46" s="3" t="str">
        <f t="shared" si="0"/>
        <v>http://aero-rcd.com/presta/roues/122-roue-96-mm-0000000000122.html</v>
      </c>
      <c r="H46" s="3" t="str">
        <f t="shared" si="1"/>
        <v>Roue 96 mm</v>
      </c>
      <c r="I46" s="3" t="str">
        <f t="shared" si="2"/>
        <v>http://aero-rcd.com/presta/roues/122-roue-96-mm-0000000000122.html</v>
      </c>
      <c r="J46" s="4">
        <v>8.5</v>
      </c>
    </row>
    <row r="47" spans="1:10">
      <c r="A47" s="3" t="s">
        <v>393</v>
      </c>
      <c r="B47" s="3" t="s">
        <v>44</v>
      </c>
      <c r="C47" s="3" t="s">
        <v>214</v>
      </c>
      <c r="D47" s="3">
        <v>4</v>
      </c>
      <c r="E47" s="4">
        <v>16.8</v>
      </c>
      <c r="F47" s="5" t="s">
        <v>341</v>
      </c>
      <c r="G47" s="3" t="str">
        <f t="shared" si="0"/>
        <v>http://aero-rcd.com/presta/roues/126-roue-102-mm-0000000000126.html</v>
      </c>
      <c r="H47" s="3" t="str">
        <f t="shared" si="1"/>
        <v>Roue 102 mm</v>
      </c>
      <c r="I47" s="3" t="str">
        <f t="shared" si="2"/>
        <v>http://aero-rcd.com/presta/roues/126-roue-102-mm-0000000000126.html</v>
      </c>
      <c r="J47" s="4">
        <v>16.8</v>
      </c>
    </row>
    <row r="48" spans="1:10">
      <c r="A48" s="3" t="s">
        <v>394</v>
      </c>
      <c r="B48" s="3" t="s">
        <v>45</v>
      </c>
      <c r="C48" s="3" t="s">
        <v>215</v>
      </c>
      <c r="D48" s="3">
        <v>6</v>
      </c>
      <c r="E48" s="4">
        <v>18.899999999999999</v>
      </c>
      <c r="F48" s="5" t="s">
        <v>341</v>
      </c>
      <c r="G48" s="3" t="str">
        <f t="shared" si="0"/>
        <v>http://aero-rcd.com/presta/roues/127-roue-110-mm-0000000000127.html</v>
      </c>
      <c r="H48" s="3" t="str">
        <f t="shared" si="1"/>
        <v>Roue 110 mm</v>
      </c>
      <c r="I48" s="3" t="str">
        <f t="shared" si="2"/>
        <v>http://aero-rcd.com/presta/roues/127-roue-110-mm-0000000000127.html</v>
      </c>
      <c r="J48" s="4">
        <v>18.899999999999999</v>
      </c>
    </row>
    <row r="49" spans="1:10">
      <c r="A49" s="9" t="s">
        <v>395</v>
      </c>
      <c r="B49" s="3" t="s">
        <v>46</v>
      </c>
      <c r="C49" s="3" t="s">
        <v>216</v>
      </c>
      <c r="D49" s="3">
        <v>11</v>
      </c>
      <c r="E49" s="4">
        <v>24.8</v>
      </c>
      <c r="F49" s="5" t="s">
        <v>341</v>
      </c>
      <c r="G49" s="3" t="str">
        <f t="shared" si="0"/>
        <v>http://aero-rcd.com/presta/roues/125-roue-127-mm-0000000000125.html</v>
      </c>
      <c r="H49" s="3" t="str">
        <f t="shared" si="1"/>
        <v>Roue 127 mm</v>
      </c>
      <c r="I49" s="3" t="str">
        <f t="shared" si="2"/>
        <v>http://aero-rcd.com/presta/roues/125-roue-127-mm-0000000000125.html</v>
      </c>
      <c r="J49" s="4">
        <v>24.8</v>
      </c>
    </row>
    <row r="50" spans="1:10">
      <c r="A50" s="3" t="s">
        <v>396</v>
      </c>
      <c r="B50" s="3" t="s">
        <v>47</v>
      </c>
      <c r="C50" s="3" t="s">
        <v>217</v>
      </c>
      <c r="D50" s="3">
        <v>4</v>
      </c>
      <c r="E50" s="4">
        <v>41.2</v>
      </c>
      <c r="F50" s="5" t="s">
        <v>341</v>
      </c>
      <c r="G50" s="3" t="str">
        <f t="shared" si="0"/>
        <v>http://aero-rcd.com/presta/roues/128-roue-180-mm-0000000000128.html</v>
      </c>
      <c r="H50" s="3" t="str">
        <f t="shared" si="1"/>
        <v>Roue 180 mm</v>
      </c>
      <c r="I50" s="3" t="str">
        <f t="shared" si="2"/>
        <v>http://aero-rcd.com/presta/roues/128-roue-180-mm-0000000000128.html</v>
      </c>
      <c r="J50" s="4">
        <v>41.2</v>
      </c>
    </row>
    <row r="51" spans="1:10">
      <c r="A51" s="3" t="s">
        <v>397</v>
      </c>
      <c r="B51" s="3" t="s">
        <v>48</v>
      </c>
      <c r="C51" s="3" t="s">
        <v>218</v>
      </c>
      <c r="D51" s="3">
        <v>2</v>
      </c>
      <c r="E51" s="4">
        <v>47.8</v>
      </c>
      <c r="F51" s="5" t="s">
        <v>341</v>
      </c>
      <c r="G51" s="3" t="str">
        <f t="shared" si="0"/>
        <v>http://aero-rcd.com/presta/roues/129-roue-215-mm-0000000000129.html</v>
      </c>
      <c r="H51" s="3" t="str">
        <f t="shared" si="1"/>
        <v>Roue 215 mm</v>
      </c>
      <c r="I51" s="3" t="str">
        <f t="shared" si="2"/>
        <v>http://aero-rcd.com/presta/roues/129-roue-215-mm-0000000000129.html</v>
      </c>
      <c r="J51" s="4">
        <v>47.8</v>
      </c>
    </row>
    <row r="52" spans="1:10">
      <c r="A52" s="3" t="s">
        <v>398</v>
      </c>
      <c r="B52" s="3" t="s">
        <v>49</v>
      </c>
      <c r="C52" s="3" t="s">
        <v>219</v>
      </c>
      <c r="D52" s="3">
        <v>3</v>
      </c>
      <c r="E52" s="4">
        <v>19.8</v>
      </c>
      <c r="F52" s="5" t="s">
        <v>341</v>
      </c>
      <c r="G52" s="3" t="str">
        <f t="shared" si="0"/>
        <v>http://aero-rcd.com/presta/roues/132-roulette-carbone-26cc-0000000000132.html</v>
      </c>
      <c r="H52" s="3" t="str">
        <f t="shared" si="1"/>
        <v>Roulette carbone - 26cc</v>
      </c>
      <c r="I52" s="3" t="str">
        <f t="shared" si="2"/>
        <v>http://aero-rcd.com/presta/roues/132-roulette-carbone-26cc-0000000000132.html</v>
      </c>
      <c r="J52" s="4">
        <v>19.8</v>
      </c>
    </row>
    <row r="53" spans="1:10">
      <c r="A53" s="3" t="s">
        <v>399</v>
      </c>
      <c r="B53" s="3" t="s">
        <v>50</v>
      </c>
      <c r="C53" s="3" t="s">
        <v>220</v>
      </c>
      <c r="D53" s="3">
        <v>3</v>
      </c>
      <c r="E53" s="4">
        <v>23.5</v>
      </c>
      <c r="F53" s="5" t="s">
        <v>341</v>
      </c>
      <c r="G53" s="3" t="str">
        <f t="shared" si="0"/>
        <v>http://aero-rcd.com/presta/roues/131-roulette-carbone-50cc-0000000000131.html</v>
      </c>
      <c r="H53" s="3" t="str">
        <f t="shared" si="1"/>
        <v>Roulette carbone - 50cc</v>
      </c>
      <c r="I53" s="3" t="str">
        <f t="shared" si="2"/>
        <v>http://aero-rcd.com/presta/roues/131-roulette-carbone-50cc-0000000000131.html</v>
      </c>
      <c r="J53" s="4">
        <v>23.5</v>
      </c>
    </row>
    <row r="54" spans="1:10">
      <c r="A54" s="3" t="s">
        <v>400</v>
      </c>
      <c r="B54" s="3" t="s">
        <v>51</v>
      </c>
      <c r="C54" s="3" t="s">
        <v>221</v>
      </c>
      <c r="D54" s="3">
        <v>2</v>
      </c>
      <c r="E54" s="4">
        <v>28.5</v>
      </c>
      <c r="F54" s="5" t="s">
        <v>341</v>
      </c>
      <c r="G54" s="3" t="str">
        <f t="shared" si="0"/>
        <v>http://aero-rcd.com/presta/roues/130-roulette-85-100cc-carbone-0000000000130.html</v>
      </c>
      <c r="H54" s="3" t="str">
        <f t="shared" si="1"/>
        <v>Roulette  85-100CC carbone</v>
      </c>
      <c r="I54" s="3" t="str">
        <f t="shared" si="2"/>
        <v>http://aero-rcd.com/presta/roues/130-roulette-85-100cc-carbone-0000000000130.html</v>
      </c>
      <c r="J54" s="4">
        <v>28.5</v>
      </c>
    </row>
    <row r="55" spans="1:10">
      <c r="A55" s="3" t="s">
        <v>401</v>
      </c>
      <c r="B55" s="3" t="s">
        <v>52</v>
      </c>
      <c r="C55" s="3" t="s">
        <v>222</v>
      </c>
      <c r="D55" s="3">
        <v>4</v>
      </c>
      <c r="E55" s="4">
        <v>3.2</v>
      </c>
      <c r="F55" s="5" t="s">
        <v>341</v>
      </c>
      <c r="G55" s="3" t="str">
        <f t="shared" si="0"/>
        <v>http://aero-rcd.com/presta/roues/532-axes-roues-m6-0000000000532.html</v>
      </c>
      <c r="H55" s="3" t="str">
        <f t="shared" si="1"/>
        <v>Axes roues M6</v>
      </c>
      <c r="I55" s="3" t="str">
        <f t="shared" si="2"/>
        <v>http://aero-rcd.com/presta/roues/532-axes-roues-m6-0000000000532.html</v>
      </c>
      <c r="J55" s="4">
        <v>3.2</v>
      </c>
    </row>
    <row r="56" spans="1:10">
      <c r="A56" s="3" t="s">
        <v>402</v>
      </c>
      <c r="B56" s="3" t="s">
        <v>53</v>
      </c>
      <c r="C56" s="3" t="s">
        <v>223</v>
      </c>
      <c r="D56" s="3">
        <v>8</v>
      </c>
      <c r="E56" s="4">
        <v>3</v>
      </c>
      <c r="F56" s="5" t="s">
        <v>341</v>
      </c>
      <c r="G56" s="3" t="str">
        <f t="shared" si="0"/>
        <v>http://aero-rcd.com/presta/roues/531-axes-roues-m5-0000000000531.html</v>
      </c>
      <c r="H56" s="3" t="str">
        <f t="shared" si="1"/>
        <v>Axes roues M5</v>
      </c>
      <c r="I56" s="3" t="str">
        <f t="shared" si="2"/>
        <v>http://aero-rcd.com/presta/roues/531-axes-roues-m5-0000000000531.html</v>
      </c>
      <c r="J56" s="4">
        <v>3</v>
      </c>
    </row>
    <row r="57" spans="1:10">
      <c r="A57" s="9" t="s">
        <v>403</v>
      </c>
      <c r="B57" s="3" t="s">
        <v>54</v>
      </c>
      <c r="C57" s="3" t="s">
        <v>224</v>
      </c>
      <c r="D57" s="3">
        <v>21</v>
      </c>
      <c r="E57" s="4">
        <v>1.5</v>
      </c>
      <c r="F57" s="5" t="s">
        <v>341</v>
      </c>
      <c r="G57" s="3" t="str">
        <f t="shared" si="0"/>
        <v>http://aero-rcd.com/presta/roues/533-arrets-roues-5-mm-0000000000533.html</v>
      </c>
      <c r="H57" s="3" t="str">
        <f t="shared" si="1"/>
        <v>Arrets roues 5 mm</v>
      </c>
      <c r="I57" s="3" t="str">
        <f t="shared" si="2"/>
        <v>http://aero-rcd.com/presta/roues/533-arrets-roues-5-mm-0000000000533.html</v>
      </c>
      <c r="J57" s="4">
        <v>1.5</v>
      </c>
    </row>
    <row r="58" spans="1:10">
      <c r="A58" s="3" t="s">
        <v>404</v>
      </c>
      <c r="B58" s="3" t="s">
        <v>55</v>
      </c>
      <c r="C58" s="3" t="s">
        <v>225</v>
      </c>
      <c r="D58" s="3">
        <v>3</v>
      </c>
      <c r="E58" s="4">
        <v>12</v>
      </c>
      <c r="F58" s="5" t="s">
        <v>341</v>
      </c>
      <c r="G58" s="3" t="str">
        <f t="shared" si="0"/>
        <v>http://aero-rcd.com/presta/pilotes/576-pilote-1-3-rouge-0000000000576.html</v>
      </c>
      <c r="H58" s="3" t="str">
        <f t="shared" si="1"/>
        <v>Pilote 1/3 rouge</v>
      </c>
      <c r="I58" s="3" t="str">
        <f t="shared" si="2"/>
        <v>http://aero-rcd.com/presta/pilotes/576-pilote-1-3-rouge-0000000000576.html</v>
      </c>
      <c r="J58" s="4">
        <v>12</v>
      </c>
    </row>
    <row r="59" spans="1:10">
      <c r="A59" s="3" t="s">
        <v>405</v>
      </c>
      <c r="B59" s="3" t="s">
        <v>56</v>
      </c>
      <c r="C59" s="3" t="s">
        <v>226</v>
      </c>
      <c r="D59" s="3">
        <v>0</v>
      </c>
      <c r="E59" s="4">
        <v>12</v>
      </c>
      <c r="F59" s="5" t="s">
        <v>341</v>
      </c>
      <c r="G59" s="3" t="str">
        <f t="shared" si="0"/>
        <v>http://aero-rcd.com/presta/pilotes/577-pilote-1-3-bleu-0000000000577.html</v>
      </c>
      <c r="H59" s="3" t="str">
        <f t="shared" si="1"/>
        <v>Pilote 1/3 bleu</v>
      </c>
      <c r="I59" s="3" t="str">
        <f t="shared" si="2"/>
        <v>http://aero-rcd.com/presta/pilotes/577-pilote-1-3-bleu-0000000000577.html</v>
      </c>
      <c r="J59" s="4">
        <v>12</v>
      </c>
    </row>
    <row r="60" spans="1:10">
      <c r="A60" s="3" t="s">
        <v>406</v>
      </c>
      <c r="B60" s="3" t="s">
        <v>57</v>
      </c>
      <c r="C60" s="3" t="s">
        <v>227</v>
      </c>
      <c r="D60" s="3">
        <v>3</v>
      </c>
      <c r="E60" s="4">
        <v>4.9000000000000004</v>
      </c>
      <c r="F60" s="5" t="s">
        <v>341</v>
      </c>
      <c r="G60" s="3" t="str">
        <f t="shared" si="0"/>
        <v>http://aero-rcd.com/presta/pilotes/578-pilote-1-4-rouge-0000000000578.html</v>
      </c>
      <c r="H60" s="3" t="str">
        <f t="shared" si="1"/>
        <v>Pilote 1/4 rouge</v>
      </c>
      <c r="I60" s="3" t="str">
        <f t="shared" si="2"/>
        <v>http://aero-rcd.com/presta/pilotes/578-pilote-1-4-rouge-0000000000578.html</v>
      </c>
      <c r="J60" s="4">
        <v>4.9000000000000004</v>
      </c>
    </row>
    <row r="61" spans="1:10">
      <c r="A61" s="3" t="s">
        <v>407</v>
      </c>
      <c r="B61" s="3" t="s">
        <v>58</v>
      </c>
      <c r="C61" s="3" t="s">
        <v>228</v>
      </c>
      <c r="D61" s="3">
        <v>4</v>
      </c>
      <c r="E61" s="4">
        <v>4.9000000000000004</v>
      </c>
      <c r="F61" s="5" t="s">
        <v>341</v>
      </c>
      <c r="G61" s="3" t="str">
        <f t="shared" si="0"/>
        <v>http://aero-rcd.com/presta/pilotes/579-pilote1-4-bleu-0000000000579.html</v>
      </c>
      <c r="H61" s="3" t="str">
        <f t="shared" si="1"/>
        <v>Pilote1/4 bleu</v>
      </c>
      <c r="I61" s="3" t="str">
        <f t="shared" si="2"/>
        <v>http://aero-rcd.com/presta/pilotes/579-pilote1-4-bleu-0000000000579.html</v>
      </c>
      <c r="J61" s="4">
        <v>4.9000000000000004</v>
      </c>
    </row>
    <row r="62" spans="1:10">
      <c r="A62" s="8" t="s">
        <v>408</v>
      </c>
      <c r="B62" s="3" t="s">
        <v>59</v>
      </c>
      <c r="C62" s="3" t="s">
        <v>229</v>
      </c>
      <c r="D62" s="3">
        <v>6</v>
      </c>
      <c r="E62" s="4">
        <v>3.2</v>
      </c>
      <c r="F62" s="5" t="s">
        <v>341</v>
      </c>
      <c r="G62" s="3" t="str">
        <f t="shared" si="0"/>
        <v>http://aero-rcd.com/presta/pilotes/580-pilote-1-6-rose-0000000000580.html</v>
      </c>
      <c r="H62" s="3" t="str">
        <f t="shared" si="1"/>
        <v>Pilote 1/6 rose</v>
      </c>
      <c r="I62" s="3" t="str">
        <f t="shared" si="2"/>
        <v>http://aero-rcd.com/presta/pilotes/580-pilote-1-6-rose-0000000000580.html</v>
      </c>
      <c r="J62" s="4">
        <v>3.2</v>
      </c>
    </row>
    <row r="63" spans="1:10">
      <c r="A63" s="3" t="s">
        <v>409</v>
      </c>
      <c r="B63" s="3" t="s">
        <v>60</v>
      </c>
      <c r="C63" s="3" t="s">
        <v>230</v>
      </c>
      <c r="D63" s="3">
        <v>5</v>
      </c>
      <c r="E63" s="4">
        <v>5.5</v>
      </c>
      <c r="F63" s="5" t="s">
        <v>341</v>
      </c>
      <c r="G63" s="3" t="str">
        <f t="shared" si="0"/>
        <v>http://aero-rcd.com/presta/pilotes/581-pilote-1-6-bleu-0000000000581.html</v>
      </c>
      <c r="H63" s="3" t="str">
        <f t="shared" si="1"/>
        <v>Pilote 1/6 bleu</v>
      </c>
      <c r="I63" s="3" t="str">
        <f t="shared" si="2"/>
        <v>http://aero-rcd.com/presta/pilotes/581-pilote-1-6-bleu-0000000000581.html</v>
      </c>
      <c r="J63" s="4">
        <v>5.5</v>
      </c>
    </row>
    <row r="64" spans="1:10">
      <c r="A64" s="3" t="s">
        <v>410</v>
      </c>
      <c r="B64" s="3" t="s">
        <v>61</v>
      </c>
      <c r="C64" s="3" t="s">
        <v>231</v>
      </c>
      <c r="D64" s="3">
        <v>9</v>
      </c>
      <c r="E64" s="4">
        <v>3.9</v>
      </c>
      <c r="F64" s="5" t="s">
        <v>341</v>
      </c>
      <c r="G64" s="3" t="str">
        <f t="shared" si="0"/>
        <v>http://aero-rcd.com/presta/cones-d-helice/518-verou-de-verriere-0000000000518.html</v>
      </c>
      <c r="H64" s="3" t="str">
        <f t="shared" si="1"/>
        <v>vérou de verrière</v>
      </c>
      <c r="I64" s="3" t="str">
        <f t="shared" si="2"/>
        <v>http://aero-rcd.com/presta/cones-d-helice/518-verou-de-verriere-0000000000518.html</v>
      </c>
      <c r="J64" s="4">
        <v>3.9</v>
      </c>
    </row>
    <row r="65" spans="1:10">
      <c r="A65" s="3" t="s">
        <v>411</v>
      </c>
      <c r="B65" s="3" t="s">
        <v>62</v>
      </c>
      <c r="C65" s="3" t="s">
        <v>232</v>
      </c>
      <c r="D65" s="3">
        <v>16</v>
      </c>
      <c r="E65" s="4">
        <v>1.5</v>
      </c>
      <c r="F65" s="5" t="s">
        <v>341</v>
      </c>
      <c r="G65" s="3" t="str">
        <f t="shared" si="0"/>
        <v>http://aero-rcd.com/presta/cones-d-helice/648-verou-de-verriere-2-0000000000648.html</v>
      </c>
      <c r="H65" s="3" t="str">
        <f t="shared" si="1"/>
        <v>Vérou de verrière 2</v>
      </c>
      <c r="I65" s="3" t="str">
        <f t="shared" si="2"/>
        <v>http://aero-rcd.com/presta/cones-d-helice/648-verou-de-verriere-2-0000000000648.html</v>
      </c>
      <c r="J65" s="4">
        <v>1.5</v>
      </c>
    </row>
    <row r="66" spans="1:10">
      <c r="A66" s="8" t="s">
        <v>412</v>
      </c>
      <c r="B66" s="3" t="s">
        <v>63</v>
      </c>
      <c r="C66" s="3" t="s">
        <v>233</v>
      </c>
      <c r="D66" s="3">
        <v>14</v>
      </c>
      <c r="E66" s="4">
        <v>2.4</v>
      </c>
      <c r="F66" s="5" t="s">
        <v>341</v>
      </c>
      <c r="G66" s="3" t="str">
        <f t="shared" si="0"/>
        <v>http://aero-rcd.com/presta/cones-d-helice/750-verrou-verriere3-0000000000750.html</v>
      </c>
      <c r="H66" s="3" t="str">
        <f t="shared" si="1"/>
        <v>Verrou verrière3</v>
      </c>
      <c r="I66" s="3" t="str">
        <f t="shared" si="2"/>
        <v>http://aero-rcd.com/presta/cones-d-helice/750-verrou-verriere3-0000000000750.html</v>
      </c>
      <c r="J66" s="4">
        <v>2.4</v>
      </c>
    </row>
    <row r="67" spans="1:10">
      <c r="A67" s="3" t="s">
        <v>413</v>
      </c>
      <c r="B67" s="3" t="s">
        <v>64</v>
      </c>
      <c r="C67" s="3" t="s">
        <v>234</v>
      </c>
      <c r="D67" s="3">
        <v>9</v>
      </c>
      <c r="E67" s="4">
        <v>5.4</v>
      </c>
      <c r="F67" s="5" t="s">
        <v>341</v>
      </c>
      <c r="G67" s="3" t="str">
        <f t="shared" ref="G67:I130" si="3">A67</f>
        <v>http://aero-rcd.com/presta/cones-d-helice/751-verrou-verriere4-0000000000751.html</v>
      </c>
      <c r="H67" s="3" t="str">
        <f t="shared" ref="H67:H130" si="4">C67</f>
        <v>Verrou verrière4</v>
      </c>
      <c r="I67" s="3" t="str">
        <f t="shared" ref="I67:I130" si="5">G67</f>
        <v>http://aero-rcd.com/presta/cones-d-helice/751-verrou-verriere4-0000000000751.html</v>
      </c>
      <c r="J67" s="4">
        <v>5.4</v>
      </c>
    </row>
    <row r="68" spans="1:10">
      <c r="A68" s="3" t="s">
        <v>414</v>
      </c>
      <c r="B68" s="3" t="s">
        <v>65</v>
      </c>
      <c r="C68" s="3" t="s">
        <v>235</v>
      </c>
      <c r="D68" s="3">
        <v>9</v>
      </c>
      <c r="E68" s="4">
        <v>1.4</v>
      </c>
      <c r="F68" s="5" t="s">
        <v>341</v>
      </c>
      <c r="G68" s="3" t="str">
        <f t="shared" si="3"/>
        <v>http://aero-rcd.com/presta/cones-d-helice/743-patin-d-aile-30-10mm-0000000000743.html</v>
      </c>
      <c r="H68" s="3" t="str">
        <f t="shared" si="4"/>
        <v>Patin d'aile 30/10mm</v>
      </c>
      <c r="I68" s="3" t="str">
        <f t="shared" si="5"/>
        <v>http://aero-rcd.com/presta/cones-d-helice/743-patin-d-aile-30-10mm-0000000000743.html</v>
      </c>
      <c r="J68" s="4">
        <v>1.4</v>
      </c>
    </row>
    <row r="69" spans="1:10">
      <c r="A69" s="3" t="s">
        <v>415</v>
      </c>
      <c r="B69" s="3" t="s">
        <v>66</v>
      </c>
      <c r="C69" s="3" t="s">
        <v>236</v>
      </c>
      <c r="D69" s="3">
        <v>9</v>
      </c>
      <c r="E69" s="4">
        <v>1.6</v>
      </c>
      <c r="F69" s="5" t="s">
        <v>341</v>
      </c>
      <c r="G69" s="3" t="str">
        <f t="shared" si="3"/>
        <v>http://aero-rcd.com/presta/cones-d-helice/744-patin-d-aile-40-14mm-0000000000744.html</v>
      </c>
      <c r="H69" s="3" t="str">
        <f t="shared" si="4"/>
        <v>Patin d'aile 40/14mm</v>
      </c>
      <c r="I69" s="3" t="str">
        <f t="shared" si="5"/>
        <v>http://aero-rcd.com/presta/cones-d-helice/744-patin-d-aile-40-14mm-0000000000744.html</v>
      </c>
      <c r="J69" s="4">
        <v>1.6</v>
      </c>
    </row>
    <row r="70" spans="1:10">
      <c r="A70" s="3" t="s">
        <v>416</v>
      </c>
      <c r="B70" s="3" t="s">
        <v>67</v>
      </c>
      <c r="C70" s="3" t="s">
        <v>237</v>
      </c>
      <c r="D70" s="3">
        <v>9</v>
      </c>
      <c r="E70" s="4">
        <v>1.8</v>
      </c>
      <c r="F70" s="5" t="s">
        <v>341</v>
      </c>
      <c r="G70" s="3" t="str">
        <f t="shared" si="3"/>
        <v>http://aero-rcd.com/presta/cones-d-helice/745-patin-d-aile-50-18mm-0000000000745.html</v>
      </c>
      <c r="H70" s="3" t="str">
        <f t="shared" si="4"/>
        <v>Patin d'aile 50/18mm</v>
      </c>
      <c r="I70" s="3" t="str">
        <f t="shared" si="5"/>
        <v>http://aero-rcd.com/presta/cones-d-helice/745-patin-d-aile-50-18mm-0000000000745.html</v>
      </c>
      <c r="J70" s="4">
        <v>1.8</v>
      </c>
    </row>
    <row r="71" spans="1:10">
      <c r="A71" s="3" t="s">
        <v>417</v>
      </c>
      <c r="B71" s="3" t="s">
        <v>68</v>
      </c>
      <c r="C71" s="3" t="s">
        <v>238</v>
      </c>
      <c r="D71" s="3">
        <v>9</v>
      </c>
      <c r="E71" s="4">
        <v>2</v>
      </c>
      <c r="F71" s="5" t="s">
        <v>341</v>
      </c>
      <c r="G71" s="3" t="str">
        <f t="shared" si="3"/>
        <v>http://aero-rcd.com/presta/cones-d-helice/746-patin-d-aile-60-22mm-0000000000746.html</v>
      </c>
      <c r="H71" s="3" t="str">
        <f t="shared" si="4"/>
        <v>Patin d'aile 60/22mm</v>
      </c>
      <c r="I71" s="3" t="str">
        <f t="shared" si="5"/>
        <v>http://aero-rcd.com/presta/cones-d-helice/746-patin-d-aile-60-22mm-0000000000746.html</v>
      </c>
      <c r="J71" s="4">
        <v>2</v>
      </c>
    </row>
    <row r="72" spans="1:10">
      <c r="A72" s="3" t="s">
        <v>418</v>
      </c>
      <c r="B72" s="3" t="s">
        <v>69</v>
      </c>
      <c r="C72" s="3" t="s">
        <v>239</v>
      </c>
      <c r="D72" s="3">
        <v>8</v>
      </c>
      <c r="E72" s="4">
        <v>2</v>
      </c>
      <c r="F72" s="5" t="s">
        <v>341</v>
      </c>
      <c r="G72" s="3" t="str">
        <f t="shared" si="3"/>
        <v>http://aero-rcd.com/presta/cones-d-helice/747-patin-d-aile-28-10-12mm-0000000000747.html</v>
      </c>
      <c r="H72" s="3" t="str">
        <f t="shared" si="4"/>
        <v>Patin d'aile 28/10/12mm</v>
      </c>
      <c r="I72" s="3" t="str">
        <f t="shared" si="5"/>
        <v>http://aero-rcd.com/presta/cones-d-helice/747-patin-d-aile-28-10-12mm-0000000000747.html</v>
      </c>
      <c r="J72" s="4">
        <v>2</v>
      </c>
    </row>
    <row r="73" spans="1:10">
      <c r="A73" s="3" t="s">
        <v>419</v>
      </c>
      <c r="B73" s="3" t="s">
        <v>70</v>
      </c>
      <c r="C73" s="3" t="s">
        <v>240</v>
      </c>
      <c r="D73" s="3">
        <v>9</v>
      </c>
      <c r="E73" s="4">
        <v>3.5</v>
      </c>
      <c r="F73" s="5" t="s">
        <v>341</v>
      </c>
      <c r="G73" s="3" t="str">
        <f t="shared" si="3"/>
        <v>http://aero-rcd.com/presta/cones-d-helice/816-caoutchouc-antivibration-0000000000816.html</v>
      </c>
      <c r="H73" s="3" t="str">
        <f t="shared" si="4"/>
        <v>Caoutchouc Antivibration</v>
      </c>
      <c r="I73" s="3" t="str">
        <f t="shared" si="5"/>
        <v>http://aero-rcd.com/presta/cones-d-helice/816-caoutchouc-antivibration-0000000000816.html</v>
      </c>
      <c r="J73" s="4">
        <v>3.5</v>
      </c>
    </row>
    <row r="74" spans="1:10">
      <c r="A74" s="3" t="s">
        <v>420</v>
      </c>
      <c r="B74" s="3" t="s">
        <v>71</v>
      </c>
      <c r="C74" s="3" t="s">
        <v>241</v>
      </c>
      <c r="D74" s="3">
        <v>400</v>
      </c>
      <c r="E74" s="4">
        <v>1</v>
      </c>
      <c r="F74" s="5" t="s">
        <v>341</v>
      </c>
      <c r="G74" s="3" t="str">
        <f t="shared" si="3"/>
        <v>http://aero-rcd.com/presta/raccord-pneumatique/490-bouchon-4-mm-0000000000490.html</v>
      </c>
      <c r="H74" s="3" t="str">
        <f t="shared" si="4"/>
        <v>Bouchon 4 mm</v>
      </c>
      <c r="I74" s="3" t="str">
        <f t="shared" si="5"/>
        <v>http://aero-rcd.com/presta/raccord-pneumatique/490-bouchon-4-mm-0000000000490.html</v>
      </c>
      <c r="J74" s="4">
        <v>1</v>
      </c>
    </row>
    <row r="75" spans="1:10">
      <c r="A75" s="3" t="s">
        <v>421</v>
      </c>
      <c r="B75" s="3" t="s">
        <v>72</v>
      </c>
      <c r="C75" s="3" t="s">
        <v>242</v>
      </c>
      <c r="D75" s="3">
        <v>200</v>
      </c>
      <c r="E75" s="4">
        <v>1</v>
      </c>
      <c r="F75" s="5" t="s">
        <v>341</v>
      </c>
      <c r="G75" s="3" t="str">
        <f t="shared" si="3"/>
        <v>http://aero-rcd.com/presta/raccord-pneumatique/491-bouchon-6-mm-0000000000491.html</v>
      </c>
      <c r="H75" s="3" t="str">
        <f t="shared" si="4"/>
        <v>Bouchon  6 mm</v>
      </c>
      <c r="I75" s="3" t="str">
        <f t="shared" si="5"/>
        <v>http://aero-rcd.com/presta/raccord-pneumatique/491-bouchon-6-mm-0000000000491.html</v>
      </c>
      <c r="J75" s="4">
        <v>1</v>
      </c>
    </row>
    <row r="76" spans="1:10">
      <c r="A76" s="3" t="s">
        <v>422</v>
      </c>
      <c r="B76" s="3" t="s">
        <v>73</v>
      </c>
      <c r="C76" s="3" t="s">
        <v>243</v>
      </c>
      <c r="D76" s="3">
        <v>200</v>
      </c>
      <c r="E76" s="4">
        <v>12.5</v>
      </c>
      <c r="F76" s="5" t="s">
        <v>341</v>
      </c>
      <c r="G76" s="3" t="str">
        <f t="shared" si="3"/>
        <v>http://aero-rcd.com/presta/raccord-pneumatique/492-raccord-rapide-triple-4-mm-0000000000492.html</v>
      </c>
      <c r="H76" s="3" t="str">
        <f t="shared" si="4"/>
        <v>Raccord rapide triple 4 mm</v>
      </c>
      <c r="I76" s="3" t="str">
        <f t="shared" si="5"/>
        <v>http://aero-rcd.com/presta/raccord-pneumatique/492-raccord-rapide-triple-4-mm-0000000000492.html</v>
      </c>
      <c r="J76" s="4">
        <v>12.5</v>
      </c>
    </row>
    <row r="77" spans="1:10">
      <c r="A77" s="3" t="s">
        <v>423</v>
      </c>
      <c r="B77" s="3" t="s">
        <v>74</v>
      </c>
      <c r="C77" s="3" t="s">
        <v>244</v>
      </c>
      <c r="D77" s="3">
        <v>44</v>
      </c>
      <c r="E77" s="4">
        <v>10</v>
      </c>
      <c r="F77" s="5" t="s">
        <v>341</v>
      </c>
      <c r="G77" s="3" t="str">
        <f t="shared" si="3"/>
        <v>http://aero-rcd.com/presta/raccord-pneumatique/493-vanne-quart-de-tour-6-mm-0000000000493.html</v>
      </c>
      <c r="H77" s="3" t="str">
        <f t="shared" si="4"/>
        <v>Vanne quart de tour 6 mm</v>
      </c>
      <c r="I77" s="3" t="str">
        <f t="shared" si="5"/>
        <v>http://aero-rcd.com/presta/raccord-pneumatique/493-vanne-quart-de-tour-6-mm-0000000000493.html</v>
      </c>
      <c r="J77" s="4">
        <v>10</v>
      </c>
    </row>
    <row r="78" spans="1:10">
      <c r="A78" s="8" t="s">
        <v>424</v>
      </c>
      <c r="B78" s="3" t="s">
        <v>75</v>
      </c>
      <c r="C78" s="3" t="s">
        <v>245</v>
      </c>
      <c r="D78" s="3">
        <v>100</v>
      </c>
      <c r="E78" s="4">
        <v>1.5</v>
      </c>
      <c r="F78" s="5" t="s">
        <v>341</v>
      </c>
      <c r="G78" s="3" t="str">
        <f t="shared" si="3"/>
        <v>http://aero-rcd.com/presta/raccord-pneumatique/494-raccord-a-visser-6-mm-0000000000494.html</v>
      </c>
      <c r="H78" s="3" t="str">
        <f t="shared" si="4"/>
        <v>Raccord à visser 6 mm</v>
      </c>
      <c r="I78" s="3" t="str">
        <f t="shared" si="5"/>
        <v>http://aero-rcd.com/presta/raccord-pneumatique/494-raccord-a-visser-6-mm-0000000000494.html</v>
      </c>
      <c r="J78" s="4">
        <v>1.5</v>
      </c>
    </row>
    <row r="79" spans="1:10">
      <c r="A79" s="9" t="s">
        <v>425</v>
      </c>
      <c r="B79" s="3" t="s">
        <v>76</v>
      </c>
      <c r="C79" s="3" t="s">
        <v>246</v>
      </c>
      <c r="D79" s="3">
        <v>100</v>
      </c>
      <c r="E79" s="4">
        <v>2.5</v>
      </c>
      <c r="F79" s="5" t="s">
        <v>341</v>
      </c>
      <c r="G79" s="3" t="str">
        <f t="shared" si="3"/>
        <v>http://aero-rcd.com/presta/raccord-pneumatique/495-raccord-t-a-visser-6-mm-0000000000495.html</v>
      </c>
      <c r="H79" s="3" t="str">
        <f t="shared" si="4"/>
        <v>Raccord T à visser 6 mm</v>
      </c>
      <c r="I79" s="3" t="str">
        <f t="shared" si="5"/>
        <v>http://aero-rcd.com/presta/raccord-pneumatique/495-raccord-t-a-visser-6-mm-0000000000495.html</v>
      </c>
      <c r="J79" s="4">
        <v>2.5</v>
      </c>
    </row>
    <row r="80" spans="1:10">
      <c r="A80" s="8" t="s">
        <v>426</v>
      </c>
      <c r="B80" s="3" t="s">
        <v>77</v>
      </c>
      <c r="C80" s="3" t="s">
        <v>247</v>
      </c>
      <c r="D80" s="3">
        <v>19</v>
      </c>
      <c r="E80" s="4">
        <v>1.5</v>
      </c>
      <c r="F80" s="5" t="s">
        <v>341</v>
      </c>
      <c r="G80" s="3" t="str">
        <f t="shared" si="3"/>
        <v>http://aero-rcd.com/presta/distributeurs-electrovannes-et-sequenseurs/752-raccord-y-metal-0000000000752.html</v>
      </c>
      <c r="H80" s="3" t="str">
        <f t="shared" si="4"/>
        <v>Raccord Y métal</v>
      </c>
      <c r="I80" s="3" t="str">
        <f t="shared" si="5"/>
        <v>http://aero-rcd.com/presta/distributeurs-electrovannes-et-sequenseurs/752-raccord-y-metal-0000000000752.html</v>
      </c>
      <c r="J80" s="4">
        <v>1.5</v>
      </c>
    </row>
    <row r="81" spans="1:10">
      <c r="A81" s="3" t="s">
        <v>427</v>
      </c>
      <c r="B81" s="3" t="s">
        <v>78</v>
      </c>
      <c r="C81" s="3" t="s">
        <v>248</v>
      </c>
      <c r="D81" s="3">
        <v>19</v>
      </c>
      <c r="E81" s="4">
        <v>1.9</v>
      </c>
      <c r="F81" s="5" t="s">
        <v>341</v>
      </c>
      <c r="G81" s="3" t="str">
        <f t="shared" si="3"/>
        <v>http://aero-rcd.com/presta/distributeurs-electrovannes-et-sequenseurs/753-raccord-en-x-metal-0000000000753.html</v>
      </c>
      <c r="H81" s="3" t="str">
        <f t="shared" si="4"/>
        <v>Raccord en x métal</v>
      </c>
      <c r="I81" s="3" t="str">
        <f t="shared" si="5"/>
        <v>http://aero-rcd.com/presta/distributeurs-electrovannes-et-sequenseurs/753-raccord-en-x-metal-0000000000753.html</v>
      </c>
      <c r="J81" s="4">
        <v>1.9</v>
      </c>
    </row>
    <row r="82" spans="1:10">
      <c r="A82" s="3" t="s">
        <v>428</v>
      </c>
      <c r="B82" s="3" t="s">
        <v>79</v>
      </c>
      <c r="C82" s="3" t="s">
        <v>249</v>
      </c>
      <c r="D82" s="3">
        <v>9</v>
      </c>
      <c r="E82" s="4">
        <v>1.8</v>
      </c>
      <c r="F82" s="5" t="s">
        <v>341</v>
      </c>
      <c r="G82" s="3" t="str">
        <f t="shared" si="3"/>
        <v>http://aero-rcd.com/presta/distributeurs-electrovannes-et-sequenseurs/754-raccord-y-nylon-0000000000754.html</v>
      </c>
      <c r="H82" s="3" t="str">
        <f t="shared" si="4"/>
        <v>Raccord Y nylon</v>
      </c>
      <c r="I82" s="3" t="str">
        <f t="shared" si="5"/>
        <v>http://aero-rcd.com/presta/distributeurs-electrovannes-et-sequenseurs/754-raccord-y-nylon-0000000000754.html</v>
      </c>
      <c r="J82" s="4">
        <v>1.8</v>
      </c>
    </row>
    <row r="83" spans="1:10">
      <c r="A83" s="3" t="s">
        <v>429</v>
      </c>
      <c r="B83" s="3" t="s">
        <v>80</v>
      </c>
      <c r="C83" s="3" t="s">
        <v>250</v>
      </c>
      <c r="D83" s="3">
        <v>9</v>
      </c>
      <c r="E83" s="4">
        <v>4.2</v>
      </c>
      <c r="F83" s="5" t="s">
        <v>341</v>
      </c>
      <c r="G83" s="3" t="str">
        <f t="shared" si="3"/>
        <v>http://aero-rcd.com/presta/distributeurs-electrovannes-et-sequenseurs/755-raccord-rapide-air-0000000000755.html</v>
      </c>
      <c r="H83" s="3" t="str">
        <f t="shared" si="4"/>
        <v>Raccord rapide air</v>
      </c>
      <c r="I83" s="3" t="str">
        <f t="shared" si="5"/>
        <v>http://aero-rcd.com/presta/distributeurs-electrovannes-et-sequenseurs/755-raccord-rapide-air-0000000000755.html</v>
      </c>
      <c r="J83" s="4">
        <v>4.2</v>
      </c>
    </row>
    <row r="84" spans="1:10">
      <c r="A84" s="3" t="s">
        <v>430</v>
      </c>
      <c r="B84" s="3" t="s">
        <v>81</v>
      </c>
      <c r="C84" s="3" t="s">
        <v>251</v>
      </c>
      <c r="D84" s="3">
        <v>19</v>
      </c>
      <c r="E84" s="4">
        <v>0.6</v>
      </c>
      <c r="F84" s="5" t="s">
        <v>341</v>
      </c>
      <c r="G84" s="3" t="str">
        <f t="shared" si="3"/>
        <v>http://aero-rcd.com/presta/distributeurs-electrovannes-et-sequenseurs/756-raccord-t-air-0000000000756.html</v>
      </c>
      <c r="H84" s="3" t="str">
        <f t="shared" si="4"/>
        <v>Raccord T air</v>
      </c>
      <c r="I84" s="3" t="str">
        <f t="shared" si="5"/>
        <v>http://aero-rcd.com/presta/distributeurs-electrovannes-et-sequenseurs/756-raccord-t-air-0000000000756.html</v>
      </c>
      <c r="J84" s="4">
        <v>0.6</v>
      </c>
    </row>
    <row r="85" spans="1:10">
      <c r="A85" s="3" t="s">
        <v>431</v>
      </c>
      <c r="B85" s="3" t="s">
        <v>82</v>
      </c>
      <c r="C85" s="3" t="s">
        <v>252</v>
      </c>
      <c r="D85" s="3">
        <v>3</v>
      </c>
      <c r="E85" s="4">
        <v>1.2</v>
      </c>
      <c r="F85" s="5" t="s">
        <v>341</v>
      </c>
      <c r="G85" s="3" t="str">
        <f t="shared" si="3"/>
        <v>http://aero-rcd.com/presta/cones-d-helice/825-clips-tuyau-d4mm-0000000000825.html</v>
      </c>
      <c r="H85" s="3" t="str">
        <f t="shared" si="4"/>
        <v>Clips tuyau d4mm</v>
      </c>
      <c r="I85" s="3" t="str">
        <f t="shared" si="5"/>
        <v>http://aero-rcd.com/presta/cones-d-helice/825-clips-tuyau-d4mm-0000000000825.html</v>
      </c>
      <c r="J85" s="4">
        <v>1.2</v>
      </c>
    </row>
    <row r="86" spans="1:10">
      <c r="A86" s="3" t="s">
        <v>432</v>
      </c>
      <c r="B86" s="3" t="s">
        <v>83</v>
      </c>
      <c r="C86" s="3" t="s">
        <v>253</v>
      </c>
      <c r="D86" s="3">
        <v>3</v>
      </c>
      <c r="E86" s="4">
        <v>1.3</v>
      </c>
      <c r="F86" s="5" t="s">
        <v>341</v>
      </c>
      <c r="G86" s="3" t="str">
        <f t="shared" si="3"/>
        <v>http://aero-rcd.com/presta/cones-d-helice/826-clips-tuyau-d6mm-0000000000826.html</v>
      </c>
      <c r="H86" s="3" t="str">
        <f t="shared" si="4"/>
        <v>Clips tuyau d6mm</v>
      </c>
      <c r="I86" s="3" t="str">
        <f t="shared" si="5"/>
        <v>http://aero-rcd.com/presta/cones-d-helice/826-clips-tuyau-d6mm-0000000000826.html</v>
      </c>
      <c r="J86" s="4">
        <v>1.3</v>
      </c>
    </row>
    <row r="87" spans="1:10">
      <c r="A87" s="9" t="s">
        <v>433</v>
      </c>
      <c r="B87" s="3" t="s">
        <v>84</v>
      </c>
      <c r="C87" s="3" t="s">
        <v>254</v>
      </c>
      <c r="D87" s="3">
        <v>199</v>
      </c>
      <c r="E87" s="4">
        <v>1</v>
      </c>
      <c r="F87" s="5" t="s">
        <v>341</v>
      </c>
      <c r="G87" s="3" t="str">
        <f t="shared" si="3"/>
        <v>http://aero-rcd.com/presta/tuyauterie-air-et-kero/499-tuyau-souple-air-3x2-mm-0000000000499.html#/color-jaune</v>
      </c>
      <c r="H87" s="3" t="str">
        <f t="shared" si="4"/>
        <v>Tuyau souple air 3X2 mm -J</v>
      </c>
      <c r="I87" s="3" t="str">
        <f t="shared" si="5"/>
        <v>http://aero-rcd.com/presta/tuyauterie-air-et-kero/499-tuyau-souple-air-3x2-mm-0000000000499.html#/color-jaune</v>
      </c>
      <c r="J87" s="4">
        <v>1</v>
      </c>
    </row>
    <row r="88" spans="1:10">
      <c r="A88" s="8" t="s">
        <v>434</v>
      </c>
      <c r="B88" s="3" t="s">
        <v>85</v>
      </c>
      <c r="C88" s="3" t="s">
        <v>255</v>
      </c>
      <c r="D88" s="3">
        <v>198</v>
      </c>
      <c r="E88" s="4">
        <v>1</v>
      </c>
      <c r="F88" s="5" t="s">
        <v>341</v>
      </c>
      <c r="G88" s="3" t="str">
        <f t="shared" si="3"/>
        <v>http://aero-rcd.com/presta/tuyauterie-air-et-kero/499-tuyau-souple-air-3x2-mm-0000000000499.html#/color-noir</v>
      </c>
      <c r="H88" s="3" t="str">
        <f t="shared" si="4"/>
        <v>Tuyau souple air 3X2 mm -N</v>
      </c>
      <c r="I88" s="3" t="str">
        <f t="shared" si="5"/>
        <v>http://aero-rcd.com/presta/tuyauterie-air-et-kero/499-tuyau-souple-air-3x2-mm-0000000000499.html#/color-noir</v>
      </c>
      <c r="J88" s="4">
        <v>1</v>
      </c>
    </row>
    <row r="89" spans="1:10">
      <c r="A89" s="9" t="s">
        <v>435</v>
      </c>
      <c r="B89" s="3" t="s">
        <v>86</v>
      </c>
      <c r="C89" s="3" t="s">
        <v>256</v>
      </c>
      <c r="D89" s="3">
        <v>200</v>
      </c>
      <c r="E89" s="4">
        <v>1</v>
      </c>
      <c r="F89" s="5" t="s">
        <v>341</v>
      </c>
      <c r="G89" s="3" t="str">
        <f t="shared" si="3"/>
        <v>http://aero-rcd.com/presta/tuyauterie-air-et-kero/499-tuyau-souple-air-3x2-mm-0000000000499.html#/color-bleu</v>
      </c>
      <c r="H89" s="3" t="str">
        <f t="shared" si="4"/>
        <v>Tuyau souple air 3X2 mm -B</v>
      </c>
      <c r="I89" s="3" t="str">
        <f t="shared" si="5"/>
        <v>http://aero-rcd.com/presta/tuyauterie-air-et-kero/499-tuyau-souple-air-3x2-mm-0000000000499.html#/color-bleu</v>
      </c>
      <c r="J89" s="4">
        <v>1</v>
      </c>
    </row>
    <row r="90" spans="1:10">
      <c r="A90" s="8" t="s">
        <v>436</v>
      </c>
      <c r="B90" s="3" t="s">
        <v>87</v>
      </c>
      <c r="C90" s="3" t="s">
        <v>257</v>
      </c>
      <c r="D90" s="3">
        <v>194</v>
      </c>
      <c r="E90" s="4">
        <v>1</v>
      </c>
      <c r="F90" s="5" t="s">
        <v>341</v>
      </c>
      <c r="G90" s="3" t="str">
        <f t="shared" si="3"/>
        <v>http://aero-rcd.com/presta/tuyauterie-air-et-kero/499-tuyau-souple-air-3x2-mm-0000000000499.html#/color-transparent</v>
      </c>
      <c r="H90" s="3" t="str">
        <f t="shared" si="4"/>
        <v>Tuyau souple air 3X2 mm -Tr</v>
      </c>
      <c r="I90" s="3" t="str">
        <f t="shared" si="5"/>
        <v>http://aero-rcd.com/presta/tuyauterie-air-et-kero/499-tuyau-souple-air-3x2-mm-0000000000499.html#/color-transparent</v>
      </c>
      <c r="J90" s="4">
        <v>1</v>
      </c>
    </row>
    <row r="91" spans="1:10">
      <c r="A91" s="9" t="s">
        <v>437</v>
      </c>
      <c r="B91" s="3" t="s">
        <v>88</v>
      </c>
      <c r="C91" s="3" t="s">
        <v>258</v>
      </c>
      <c r="D91" s="3">
        <v>200</v>
      </c>
      <c r="E91" s="4">
        <v>1</v>
      </c>
      <c r="F91" s="5" t="s">
        <v>341</v>
      </c>
      <c r="G91" s="3" t="str">
        <f t="shared" si="3"/>
        <v>http://aero-rcd.com/presta/tuyauterie-air-et-kero/499-tuyau-souple-air-3x2-mm-0000000000499.html#/color-rouge</v>
      </c>
      <c r="H91" s="3" t="str">
        <f t="shared" si="4"/>
        <v>Tuyau souple air 3X2 mm -R</v>
      </c>
      <c r="I91" s="3" t="str">
        <f t="shared" si="5"/>
        <v>http://aero-rcd.com/presta/tuyauterie-air-et-kero/499-tuyau-souple-air-3x2-mm-0000000000499.html#/color-rouge</v>
      </c>
      <c r="J91" s="4">
        <v>1</v>
      </c>
    </row>
    <row r="92" spans="1:10">
      <c r="A92" s="3" t="s">
        <v>438</v>
      </c>
      <c r="B92" s="3" t="s">
        <v>89</v>
      </c>
      <c r="C92" s="3" t="s">
        <v>259</v>
      </c>
      <c r="D92" s="3">
        <v>195</v>
      </c>
      <c r="E92" s="4">
        <v>1.25</v>
      </c>
      <c r="F92" s="5" t="s">
        <v>341</v>
      </c>
      <c r="G92" s="3" t="str">
        <f t="shared" si="3"/>
        <v>http://aero-rcd.com/presta/tuyauterie-air-et-kero/500-tuyau-souple-air-4x25-mm-0000000000500.html#/color-jaune</v>
      </c>
      <c r="H92" s="3" t="str">
        <f t="shared" si="4"/>
        <v>Tuyau souple air 4X2,5 mm -J</v>
      </c>
      <c r="I92" s="3" t="str">
        <f t="shared" si="5"/>
        <v>http://aero-rcd.com/presta/tuyauterie-air-et-kero/500-tuyau-souple-air-4x25-mm-0000000000500.html#/color-jaune</v>
      </c>
      <c r="J92" s="4">
        <v>1.25</v>
      </c>
    </row>
    <row r="93" spans="1:10">
      <c r="A93" s="3" t="s">
        <v>439</v>
      </c>
      <c r="B93" s="3" t="s">
        <v>90</v>
      </c>
      <c r="C93" s="3" t="s">
        <v>260</v>
      </c>
      <c r="D93" s="3">
        <v>200</v>
      </c>
      <c r="E93" s="4">
        <v>1.25</v>
      </c>
      <c r="F93" s="5" t="s">
        <v>341</v>
      </c>
      <c r="G93" s="3" t="str">
        <f t="shared" si="3"/>
        <v>http://aero-rcd.com/presta/tuyauterie-air-et-kero/500-tuyau-souple-air-4x25-mm-0000000000500.html#/color-noir</v>
      </c>
      <c r="H93" s="3" t="str">
        <f t="shared" si="4"/>
        <v>Tuyau souple air 4X2,5 mm -N</v>
      </c>
      <c r="I93" s="3" t="str">
        <f t="shared" si="5"/>
        <v>http://aero-rcd.com/presta/tuyauterie-air-et-kero/500-tuyau-souple-air-4x25-mm-0000000000500.html#/color-noir</v>
      </c>
      <c r="J93" s="4">
        <v>1.25</v>
      </c>
    </row>
    <row r="94" spans="1:10">
      <c r="A94" s="3" t="s">
        <v>440</v>
      </c>
      <c r="B94" s="3" t="s">
        <v>91</v>
      </c>
      <c r="C94" s="3" t="s">
        <v>261</v>
      </c>
      <c r="D94" s="3">
        <v>199</v>
      </c>
      <c r="E94" s="4">
        <v>1.25</v>
      </c>
      <c r="F94" s="5" t="s">
        <v>341</v>
      </c>
      <c r="G94" s="3" t="str">
        <f t="shared" si="3"/>
        <v>http://aero-rcd.com/presta/tuyauterie-air-et-kero/500-tuyau-souple-air-4x25-mm-0000000000500.html#/color-bleu</v>
      </c>
      <c r="H94" s="3" t="str">
        <f t="shared" si="4"/>
        <v>Tuyau souple air 4X2,5 mm -B</v>
      </c>
      <c r="I94" s="3" t="str">
        <f t="shared" si="5"/>
        <v>http://aero-rcd.com/presta/tuyauterie-air-et-kero/500-tuyau-souple-air-4x25-mm-0000000000500.html#/color-bleu</v>
      </c>
      <c r="J94" s="4">
        <v>1.25</v>
      </c>
    </row>
    <row r="95" spans="1:10">
      <c r="A95" s="9" t="s">
        <v>441</v>
      </c>
      <c r="B95" s="3" t="s">
        <v>92</v>
      </c>
      <c r="C95" s="3" t="s">
        <v>262</v>
      </c>
      <c r="D95" s="3">
        <v>188</v>
      </c>
      <c r="E95" s="4">
        <v>1.25</v>
      </c>
      <c r="F95" s="5" t="s">
        <v>341</v>
      </c>
      <c r="G95" s="3" t="str">
        <f t="shared" si="3"/>
        <v>http://aero-rcd.com/presta/tuyauterie-air-et-kero/500-tuyau-souple-air-4x25-mm-0000000000500.html#/color-transparent</v>
      </c>
      <c r="H95" s="3" t="str">
        <f t="shared" si="4"/>
        <v>Tuyau souple air 4X2,5 mm -Tr</v>
      </c>
      <c r="I95" s="3" t="str">
        <f t="shared" si="5"/>
        <v>http://aero-rcd.com/presta/tuyauterie-air-et-kero/500-tuyau-souple-air-4x25-mm-0000000000500.html#/color-transparent</v>
      </c>
      <c r="J95" s="4">
        <v>1.25</v>
      </c>
    </row>
    <row r="96" spans="1:10">
      <c r="A96" s="3" t="s">
        <v>442</v>
      </c>
      <c r="B96" s="3" t="s">
        <v>93</v>
      </c>
      <c r="C96" s="3" t="s">
        <v>263</v>
      </c>
      <c r="D96" s="3">
        <v>200</v>
      </c>
      <c r="E96" s="4">
        <v>1.25</v>
      </c>
      <c r="F96" s="5" t="s">
        <v>341</v>
      </c>
      <c r="G96" s="3" t="str">
        <f t="shared" si="3"/>
        <v>http://aero-rcd.com/presta/tuyauterie-air-et-kero/500-tuyau-souple-air-4x25-mm-0000000000500.html#/color-rouge</v>
      </c>
      <c r="H96" s="3" t="str">
        <f t="shared" si="4"/>
        <v>Tuyau souple air 4X2,5 mm -R</v>
      </c>
      <c r="I96" s="3" t="str">
        <f t="shared" si="5"/>
        <v>http://aero-rcd.com/presta/tuyauterie-air-et-kero/500-tuyau-souple-air-4x25-mm-0000000000500.html#/color-rouge</v>
      </c>
      <c r="J96" s="4">
        <v>1.25</v>
      </c>
    </row>
    <row r="97" spans="1:10">
      <c r="A97" s="3" t="s">
        <v>443</v>
      </c>
      <c r="B97" s="3" t="s">
        <v>94</v>
      </c>
      <c r="C97" s="3" t="s">
        <v>264</v>
      </c>
      <c r="D97" s="3">
        <v>200</v>
      </c>
      <c r="E97" s="4">
        <v>1.5</v>
      </c>
      <c r="F97" s="5" t="s">
        <v>341</v>
      </c>
      <c r="G97" s="3" t="str">
        <f t="shared" si="3"/>
        <v>http://aero-rcd.com/presta/tuyauterie-air-et-kero/501-tuyau-semi-rigide-6x4-mm-air-et-kero-0000000000501.html</v>
      </c>
      <c r="H97" s="3" t="str">
        <f t="shared" si="4"/>
        <v>Tuyau semi rigide 6X4 mm air et kéro</v>
      </c>
      <c r="I97" s="3" t="str">
        <f t="shared" si="5"/>
        <v>http://aero-rcd.com/presta/tuyauterie-air-et-kero/501-tuyau-semi-rigide-6x4-mm-air-et-kero-0000000000501.html</v>
      </c>
      <c r="J97" s="4">
        <v>1.5</v>
      </c>
    </row>
    <row r="98" spans="1:10">
      <c r="A98" s="3" t="s">
        <v>444</v>
      </c>
      <c r="B98" s="3" t="s">
        <v>94</v>
      </c>
      <c r="C98" s="3" t="s">
        <v>265</v>
      </c>
      <c r="D98" s="3">
        <v>33</v>
      </c>
      <c r="E98" s="4">
        <v>6</v>
      </c>
      <c r="F98" s="5" t="s">
        <v>341</v>
      </c>
      <c r="G98" s="3" t="str">
        <f t="shared" si="3"/>
        <v>http://aero-rcd.com/presta/tuyauterie-air-et-kero/502-tuyau-spiral-souple-4x25-mm-0000000000502.html</v>
      </c>
      <c r="H98" s="3" t="str">
        <f t="shared" si="4"/>
        <v>Tuyau spiral souple 4X2,5  mm</v>
      </c>
      <c r="I98" s="3" t="str">
        <f t="shared" si="5"/>
        <v>http://aero-rcd.com/presta/tuyauterie-air-et-kero/502-tuyau-spiral-souple-4x25-mm-0000000000502.html</v>
      </c>
      <c r="J98" s="4">
        <v>6</v>
      </c>
    </row>
    <row r="99" spans="1:10">
      <c r="A99" s="3" t="s">
        <v>445</v>
      </c>
      <c r="B99" s="3" t="s">
        <v>95</v>
      </c>
      <c r="C99" s="3" t="s">
        <v>266</v>
      </c>
      <c r="D99" s="3">
        <v>11</v>
      </c>
      <c r="E99" s="4">
        <v>8</v>
      </c>
      <c r="F99" s="5" t="s">
        <v>341</v>
      </c>
      <c r="G99" s="3" t="str">
        <f t="shared" si="3"/>
        <v>http://aero-rcd.com/presta/accessoires-terrain/503-tuyau-spiral-souple-6x4-mm-0000000000503.html</v>
      </c>
      <c r="H99" s="3" t="str">
        <f t="shared" si="4"/>
        <v>Tuyau spiral souple 6X4 mm</v>
      </c>
      <c r="I99" s="3" t="str">
        <f t="shared" si="5"/>
        <v>http://aero-rcd.com/presta/accessoires-terrain/503-tuyau-spiral-souple-6x4-mm-0000000000503.html</v>
      </c>
      <c r="J99" s="4">
        <v>8</v>
      </c>
    </row>
    <row r="100" spans="1:10">
      <c r="A100" s="3" t="s">
        <v>446</v>
      </c>
      <c r="B100" s="3" t="s">
        <v>96</v>
      </c>
      <c r="C100" s="3" t="s">
        <v>267</v>
      </c>
      <c r="D100" s="3">
        <v>9</v>
      </c>
      <c r="E100" s="4">
        <v>14</v>
      </c>
      <c r="F100" s="5" t="s">
        <v>341</v>
      </c>
      <c r="G100" s="3" t="str">
        <f t="shared" si="3"/>
        <v>http://aero-rcd.com/presta/trains-d-atterissage/135-distributeur-2-voies-0000000000135.html</v>
      </c>
      <c r="H100" s="3" t="str">
        <f t="shared" si="4"/>
        <v>Distributeur 2 voies</v>
      </c>
      <c r="I100" s="3" t="str">
        <f t="shared" si="5"/>
        <v>http://aero-rcd.com/presta/trains-d-atterissage/135-distributeur-2-voies-0000000000135.html</v>
      </c>
      <c r="J100" s="4">
        <v>14</v>
      </c>
    </row>
    <row r="101" spans="1:10">
      <c r="A101" s="3" t="s">
        <v>447</v>
      </c>
      <c r="B101" s="3" t="s">
        <v>97</v>
      </c>
      <c r="C101" s="3" t="s">
        <v>268</v>
      </c>
      <c r="D101" s="3">
        <v>9</v>
      </c>
      <c r="E101" s="4">
        <v>17</v>
      </c>
      <c r="F101" s="5" t="s">
        <v>341</v>
      </c>
      <c r="G101" s="3" t="str">
        <f t="shared" si="3"/>
        <v>http://aero-rcd.com/presta/trains-d-atterissage/136-distributeur-3-voies-0000000000136.html</v>
      </c>
      <c r="H101" s="3" t="str">
        <f t="shared" si="4"/>
        <v>Distributeur 3 voies</v>
      </c>
      <c r="I101" s="3" t="str">
        <f t="shared" si="5"/>
        <v>http://aero-rcd.com/presta/trains-d-atterissage/136-distributeur-3-voies-0000000000136.html</v>
      </c>
      <c r="J101" s="4">
        <v>17</v>
      </c>
    </row>
    <row r="102" spans="1:10">
      <c r="A102" s="3" t="s">
        <v>448</v>
      </c>
      <c r="B102" s="3" t="s">
        <v>98</v>
      </c>
      <c r="C102" s="3" t="s">
        <v>269</v>
      </c>
      <c r="D102" s="3">
        <v>9</v>
      </c>
      <c r="E102" s="4">
        <v>20</v>
      </c>
      <c r="F102" s="5" t="s">
        <v>341</v>
      </c>
      <c r="G102" s="3" t="str">
        <f t="shared" si="3"/>
        <v>http://aero-rcd.com/presta/trains-d-atterissage/137-distributeur-5-voies-0000000000137.html</v>
      </c>
      <c r="H102" s="3" t="str">
        <f t="shared" si="4"/>
        <v>Distributeur 5 voies</v>
      </c>
      <c r="I102" s="3" t="str">
        <f t="shared" si="5"/>
        <v>http://aero-rcd.com/presta/trains-d-atterissage/137-distributeur-5-voies-0000000000137.html</v>
      </c>
      <c r="J102" s="4">
        <v>20</v>
      </c>
    </row>
    <row r="103" spans="1:10">
      <c r="A103" s="3" t="s">
        <v>449</v>
      </c>
      <c r="B103" s="3" t="s">
        <v>99</v>
      </c>
      <c r="C103" s="3" t="s">
        <v>270</v>
      </c>
      <c r="D103" s="3">
        <v>13</v>
      </c>
      <c r="E103" s="4">
        <v>7.5</v>
      </c>
      <c r="F103" s="5" t="s">
        <v>341</v>
      </c>
      <c r="G103" s="3" t="str">
        <f t="shared" si="3"/>
        <v>http://aero-rcd.com/presta/reservoir-air/138-reservoir-252cc-0000000000138.html</v>
      </c>
      <c r="H103" s="3" t="str">
        <f t="shared" si="4"/>
        <v>Réservoir 252cc </v>
      </c>
      <c r="I103" s="3" t="str">
        <f t="shared" si="5"/>
        <v>http://aero-rcd.com/presta/reservoir-air/138-reservoir-252cc-0000000000138.html</v>
      </c>
      <c r="J103" s="4">
        <v>7.5</v>
      </c>
    </row>
    <row r="104" spans="1:10">
      <c r="A104" s="3" t="s">
        <v>450</v>
      </c>
      <c r="B104" s="3" t="s">
        <v>100</v>
      </c>
      <c r="C104" s="3" t="s">
        <v>271</v>
      </c>
      <c r="D104" s="3">
        <v>15</v>
      </c>
      <c r="E104" s="4">
        <v>8</v>
      </c>
      <c r="F104" s="5" t="s">
        <v>341</v>
      </c>
      <c r="G104" s="3" t="str">
        <f t="shared" si="3"/>
        <v>http://aero-rcd.com/presta/reservoir-air/139-reservoir-308cc-0000000000139.html</v>
      </c>
      <c r="H104" s="3" t="str">
        <f t="shared" si="4"/>
        <v>Réservoir 308cc </v>
      </c>
      <c r="I104" s="3" t="str">
        <f t="shared" si="5"/>
        <v>http://aero-rcd.com/presta/reservoir-air/139-reservoir-308cc-0000000000139.html</v>
      </c>
      <c r="J104" s="4">
        <v>8</v>
      </c>
    </row>
    <row r="105" spans="1:10">
      <c r="A105" s="3" t="s">
        <v>451</v>
      </c>
      <c r="B105" s="3" t="s">
        <v>101</v>
      </c>
      <c r="C105" s="3" t="s">
        <v>272</v>
      </c>
      <c r="D105" s="3">
        <v>4</v>
      </c>
      <c r="E105" s="4">
        <v>17.8</v>
      </c>
      <c r="F105" s="5" t="s">
        <v>341</v>
      </c>
      <c r="G105" s="3" t="str">
        <f t="shared" si="3"/>
        <v>http://aero-rcd.com/presta/distributeurs-electrovannes-et-sequenseurs/757-manometre-0000000000757.html</v>
      </c>
      <c r="H105" s="3" t="str">
        <f t="shared" si="4"/>
        <v>Manomètre</v>
      </c>
      <c r="I105" s="3" t="str">
        <f t="shared" si="5"/>
        <v>http://aero-rcd.com/presta/distributeurs-electrovannes-et-sequenseurs/757-manometre-0000000000757.html</v>
      </c>
      <c r="J105" s="4">
        <v>17.8</v>
      </c>
    </row>
    <row r="106" spans="1:10">
      <c r="A106" s="3" t="s">
        <v>452</v>
      </c>
      <c r="B106" s="3" t="s">
        <v>102</v>
      </c>
      <c r="C106" s="3" t="s">
        <v>273</v>
      </c>
      <c r="D106" s="3">
        <v>1</v>
      </c>
      <c r="E106" s="4">
        <v>14</v>
      </c>
      <c r="F106" s="5" t="s">
        <v>341</v>
      </c>
      <c r="G106" s="3" t="str">
        <f t="shared" si="3"/>
        <v>http://aero-rcd.com/presta/distributeurs-electrovannes-et-sequenseurs/758-verin-pneumatique-10mm-0000000000758.html</v>
      </c>
      <c r="H106" s="3" t="str">
        <f t="shared" si="4"/>
        <v>Vérin pneumatique 10mm</v>
      </c>
      <c r="I106" s="3" t="str">
        <f t="shared" si="5"/>
        <v>http://aero-rcd.com/presta/distributeurs-electrovannes-et-sequenseurs/758-verin-pneumatique-10mm-0000000000758.html</v>
      </c>
      <c r="J106" s="4">
        <v>14</v>
      </c>
    </row>
    <row r="107" spans="1:10">
      <c r="A107" s="3" t="s">
        <v>453</v>
      </c>
      <c r="B107" s="3" t="s">
        <v>103</v>
      </c>
      <c r="C107" s="3" t="s">
        <v>274</v>
      </c>
      <c r="D107" s="3">
        <v>1</v>
      </c>
      <c r="E107" s="4">
        <v>15</v>
      </c>
      <c r="F107" s="5" t="s">
        <v>341</v>
      </c>
      <c r="G107" s="3" t="str">
        <f t="shared" si="3"/>
        <v>http://aero-rcd.com/presta/distributeurs-electrovannes-et-sequenseurs/759-verin-pneumatique-20mm-0000000000759.html</v>
      </c>
      <c r="H107" s="3" t="str">
        <f t="shared" si="4"/>
        <v>Vérin pneumatique 20mm</v>
      </c>
      <c r="I107" s="3" t="str">
        <f t="shared" si="5"/>
        <v>http://aero-rcd.com/presta/distributeurs-electrovannes-et-sequenseurs/759-verin-pneumatique-20mm-0000000000759.html</v>
      </c>
      <c r="J107" s="4">
        <v>15</v>
      </c>
    </row>
    <row r="108" spans="1:10">
      <c r="A108" s="3" t="s">
        <v>454</v>
      </c>
      <c r="B108" s="3" t="s">
        <v>104</v>
      </c>
      <c r="C108" s="3" t="s">
        <v>275</v>
      </c>
      <c r="D108" s="3">
        <v>1</v>
      </c>
      <c r="E108" s="4">
        <v>16</v>
      </c>
      <c r="F108" s="5" t="s">
        <v>341</v>
      </c>
      <c r="G108" s="3" t="str">
        <f t="shared" si="3"/>
        <v>http://aero-rcd.com/presta/distributeurs-electrovannes-et-sequenseurs/760-verin-pneumatique-25mm-0000000000760.html</v>
      </c>
      <c r="H108" s="3" t="str">
        <f t="shared" si="4"/>
        <v>Vérin pneumatique 25mm</v>
      </c>
      <c r="I108" s="3" t="str">
        <f t="shared" si="5"/>
        <v>http://aero-rcd.com/presta/distributeurs-electrovannes-et-sequenseurs/760-verin-pneumatique-25mm-0000000000760.html</v>
      </c>
      <c r="J108" s="4">
        <v>16</v>
      </c>
    </row>
    <row r="109" spans="1:10">
      <c r="A109" s="3" t="s">
        <v>455</v>
      </c>
      <c r="B109" s="3" t="s">
        <v>105</v>
      </c>
      <c r="C109" s="3" t="s">
        <v>276</v>
      </c>
      <c r="D109" s="3">
        <v>1</v>
      </c>
      <c r="E109" s="4">
        <v>17</v>
      </c>
      <c r="F109" s="5" t="s">
        <v>341</v>
      </c>
      <c r="G109" s="3" t="str">
        <f t="shared" si="3"/>
        <v>http://aero-rcd.com/presta/distributeurs-electrovannes-et-sequenseurs/761-verin-pneumatique-40mm-0000000000761.html</v>
      </c>
      <c r="H109" s="3" t="str">
        <f t="shared" si="4"/>
        <v>Vérin pneumatique 40mm</v>
      </c>
      <c r="I109" s="3" t="str">
        <f t="shared" si="5"/>
        <v>http://aero-rcd.com/presta/distributeurs-electrovannes-et-sequenseurs/761-verin-pneumatique-40mm-0000000000761.html</v>
      </c>
      <c r="J109" s="4">
        <v>17</v>
      </c>
    </row>
    <row r="110" spans="1:10">
      <c r="A110" s="5" t="s">
        <v>456</v>
      </c>
      <c r="B110" s="3" t="s">
        <v>106</v>
      </c>
      <c r="C110" s="3" t="s">
        <v>277</v>
      </c>
      <c r="D110" s="3">
        <v>2</v>
      </c>
      <c r="E110" s="6">
        <v>250</v>
      </c>
      <c r="F110" s="3" t="s">
        <v>342</v>
      </c>
      <c r="G110" s="3" t="str">
        <f t="shared" si="3"/>
        <v>http://aero-rcd.com/presta/moteurs/483-moteur-eme-35-0000000000483.html</v>
      </c>
      <c r="H110" s="3" t="str">
        <f t="shared" si="4"/>
        <v>Moteur EME 35</v>
      </c>
      <c r="I110" s="3" t="str">
        <f t="shared" si="5"/>
        <v>http://aero-rcd.com/presta/moteurs/483-moteur-eme-35-0000000000483.html</v>
      </c>
      <c r="J110" s="6">
        <v>250</v>
      </c>
    </row>
    <row r="111" spans="1:10">
      <c r="A111" s="10" t="s">
        <v>457</v>
      </c>
      <c r="B111" s="3" t="s">
        <v>107</v>
      </c>
      <c r="C111" s="3" t="s">
        <v>278</v>
      </c>
      <c r="D111" s="3">
        <v>3</v>
      </c>
      <c r="E111" s="6">
        <v>95</v>
      </c>
      <c r="F111" s="3" t="s">
        <v>342</v>
      </c>
      <c r="G111" s="3" t="str">
        <f t="shared" si="3"/>
        <v>http://aero-rcd.com/presta/moteurs/569-demarreur-electrique-eme-35-dle30-0000000000569.html</v>
      </c>
      <c r="H111" s="3" t="str">
        <f t="shared" si="4"/>
        <v>Démarreur électrique  EME 35-DLE30</v>
      </c>
      <c r="I111" s="3" t="str">
        <f t="shared" si="5"/>
        <v>http://aero-rcd.com/presta/moteurs/569-demarreur-electrique-eme-35-dle30-0000000000569.html</v>
      </c>
      <c r="J111" s="6">
        <v>95</v>
      </c>
    </row>
    <row r="112" spans="1:10">
      <c r="A112" s="5" t="s">
        <v>458</v>
      </c>
      <c r="B112" s="3" t="s">
        <v>108</v>
      </c>
      <c r="C112" s="3" t="s">
        <v>279</v>
      </c>
      <c r="D112" s="3">
        <v>2</v>
      </c>
      <c r="E112" s="6">
        <v>335</v>
      </c>
      <c r="F112" s="3" t="s">
        <v>342</v>
      </c>
      <c r="G112" s="3" t="str">
        <f t="shared" si="3"/>
        <v>http://aero-rcd.com/presta/moteurs/484-moteur-eme-35-as-demarreur-electrique-0000000000484.html</v>
      </c>
      <c r="H112" s="3" t="str">
        <f t="shared" si="4"/>
        <v>Moteur EME 35 AS démarreur électrique</v>
      </c>
      <c r="I112" s="3" t="str">
        <f t="shared" si="5"/>
        <v>http://aero-rcd.com/presta/moteurs/484-moteur-eme-35-as-demarreur-electrique-0000000000484.html</v>
      </c>
      <c r="J112" s="6">
        <v>335</v>
      </c>
    </row>
    <row r="113" spans="1:10">
      <c r="A113" s="10" t="s">
        <v>459</v>
      </c>
      <c r="B113" s="3" t="s">
        <v>108</v>
      </c>
      <c r="C113" s="3" t="s">
        <v>280</v>
      </c>
      <c r="D113" s="3">
        <v>5</v>
      </c>
      <c r="E113" s="6">
        <v>25</v>
      </c>
      <c r="F113" s="3" t="s">
        <v>342</v>
      </c>
      <c r="G113" s="3" t="str">
        <f t="shared" si="3"/>
        <v>http://aero-rcd.com/presta/moteurs/594-controleur-de-demareur-0000000000594.html</v>
      </c>
      <c r="H113" s="3" t="str">
        <f t="shared" si="4"/>
        <v>Controleur de démareur</v>
      </c>
      <c r="I113" s="3" t="str">
        <f t="shared" si="5"/>
        <v>http://aero-rcd.com/presta/moteurs/594-controleur-de-demareur-0000000000594.html</v>
      </c>
      <c r="J113" s="6">
        <v>25</v>
      </c>
    </row>
    <row r="114" spans="1:10">
      <c r="A114" s="5" t="s">
        <v>460</v>
      </c>
      <c r="B114" s="3" t="s">
        <v>109</v>
      </c>
      <c r="C114" s="3" t="s">
        <v>281</v>
      </c>
      <c r="D114" s="3">
        <v>2</v>
      </c>
      <c r="E114" s="6">
        <v>275</v>
      </c>
      <c r="F114" s="3" t="s">
        <v>342</v>
      </c>
      <c r="G114" s="3" t="str">
        <f t="shared" si="3"/>
        <v>http://aero-rcd.com/presta/moteurs/485-moteur-eme-55-ii-0000000000485.html</v>
      </c>
      <c r="H114" s="3" t="str">
        <f t="shared" si="4"/>
        <v>Moteur EME 55 II</v>
      </c>
      <c r="I114" s="3" t="str">
        <f t="shared" si="5"/>
        <v>http://aero-rcd.com/presta/moteurs/485-moteur-eme-55-ii-0000000000485.html</v>
      </c>
      <c r="J114" s="6">
        <v>275</v>
      </c>
    </row>
    <row r="115" spans="1:10">
      <c r="A115" s="3" t="s">
        <v>461</v>
      </c>
      <c r="B115" s="3" t="s">
        <v>110</v>
      </c>
      <c r="C115" s="3" t="s">
        <v>282</v>
      </c>
      <c r="D115" s="3">
        <v>2</v>
      </c>
      <c r="E115" s="6">
        <v>335</v>
      </c>
      <c r="F115" s="3" t="s">
        <v>342</v>
      </c>
      <c r="G115" s="3" t="str">
        <f t="shared" si="3"/>
        <v>http://aero-rcd.com/presta/moteurs/486-moteur-eme-55-as-demarreur-integre-0000000000486.html</v>
      </c>
      <c r="H115" s="3" t="str">
        <f t="shared" si="4"/>
        <v>Moteur EME 55 As démarreur intégré</v>
      </c>
      <c r="I115" s="3" t="str">
        <f t="shared" si="5"/>
        <v>http://aero-rcd.com/presta/moteurs/486-moteur-eme-55-as-demarreur-integre-0000000000486.html</v>
      </c>
      <c r="J115" s="6">
        <v>335</v>
      </c>
    </row>
    <row r="116" spans="1:10">
      <c r="A116" s="5" t="s">
        <v>462</v>
      </c>
      <c r="B116" s="3" t="s">
        <v>111</v>
      </c>
      <c r="C116" s="3" t="s">
        <v>283</v>
      </c>
      <c r="D116" s="3">
        <v>1</v>
      </c>
      <c r="E116" s="6">
        <v>310</v>
      </c>
      <c r="F116" s="3" t="s">
        <v>342</v>
      </c>
      <c r="G116" s="3" t="str">
        <f t="shared" si="3"/>
        <v>http://aero-rcd.com/presta/moteurs/487-moteur-eme-60-0000000000487.html</v>
      </c>
      <c r="H116" s="3" t="str">
        <f t="shared" si="4"/>
        <v>Moteur EME 60</v>
      </c>
      <c r="I116" s="3" t="str">
        <f t="shared" si="5"/>
        <v>http://aero-rcd.com/presta/moteurs/487-moteur-eme-60-0000000000487.html</v>
      </c>
      <c r="J116" s="6">
        <v>310</v>
      </c>
    </row>
    <row r="117" spans="1:10">
      <c r="A117" s="5" t="s">
        <v>463</v>
      </c>
      <c r="B117" s="3" t="s">
        <v>112</v>
      </c>
      <c r="C117" s="3" t="s">
        <v>284</v>
      </c>
      <c r="D117" s="3">
        <v>0</v>
      </c>
      <c r="E117" s="6">
        <v>390</v>
      </c>
      <c r="F117" s="3" t="s">
        <v>342</v>
      </c>
      <c r="G117" s="3" t="str">
        <f t="shared" si="3"/>
        <v>http://aero-rcd.com/presta/moteurs/488-moteur-eme-60-avec-demarreur-electrique-0000000000488.html</v>
      </c>
      <c r="H117" s="3" t="str">
        <f t="shared" si="4"/>
        <v>Moteur EME 60 avec démarreur électrique</v>
      </c>
      <c r="I117" s="3" t="str">
        <f t="shared" si="5"/>
        <v>http://aero-rcd.com/presta/moteurs/488-moteur-eme-60-avec-demarreur-electrique-0000000000488.html</v>
      </c>
      <c r="J117" s="6">
        <v>390</v>
      </c>
    </row>
    <row r="118" spans="1:10">
      <c r="A118" s="5" t="s">
        <v>464</v>
      </c>
      <c r="B118" s="3" t="s">
        <v>113</v>
      </c>
      <c r="C118" s="3" t="s">
        <v>285</v>
      </c>
      <c r="D118" s="3">
        <v>2</v>
      </c>
      <c r="E118" s="6">
        <v>97</v>
      </c>
      <c r="F118" s="3" t="s">
        <v>342</v>
      </c>
      <c r="G118" s="3" t="str">
        <f t="shared" si="3"/>
        <v>http://aero-rcd.com/presta/moteurs/570-demarreur-electrique-pour-moteur-eme-50-55-60-0000000000570.html</v>
      </c>
      <c r="H118" s="3" t="str">
        <f t="shared" si="4"/>
        <v>Démarreur électrique pour moteur EME 50-55-60</v>
      </c>
      <c r="I118" s="3" t="str">
        <f t="shared" si="5"/>
        <v>http://aero-rcd.com/presta/moteurs/570-demarreur-electrique-pour-moteur-eme-50-55-60-0000000000570.html</v>
      </c>
      <c r="J118" s="6">
        <v>97</v>
      </c>
    </row>
    <row r="119" spans="1:10">
      <c r="A119" s="10" t="s">
        <v>465</v>
      </c>
      <c r="B119" s="3" t="s">
        <v>114</v>
      </c>
      <c r="C119" s="3" t="s">
        <v>286</v>
      </c>
      <c r="D119" s="3">
        <v>1</v>
      </c>
      <c r="E119" s="6">
        <v>490</v>
      </c>
      <c r="F119" s="3" t="s">
        <v>342</v>
      </c>
      <c r="G119" s="3" t="str">
        <f t="shared" si="3"/>
        <v>http://aero-rcd.com/presta/moteurs/661-moteur-eme-70-0000000000661.html</v>
      </c>
      <c r="H119" s="3" t="str">
        <f t="shared" si="4"/>
        <v>Moteur EME 70</v>
      </c>
      <c r="I119" s="3" t="str">
        <f t="shared" si="5"/>
        <v>http://aero-rcd.com/presta/moteurs/661-moteur-eme-70-0000000000661.html</v>
      </c>
      <c r="J119" s="6">
        <v>490</v>
      </c>
    </row>
    <row r="120" spans="1:10">
      <c r="A120" s="5" t="s">
        <v>466</v>
      </c>
      <c r="B120" s="3" t="s">
        <v>115</v>
      </c>
      <c r="C120" s="3" t="s">
        <v>287</v>
      </c>
      <c r="D120" s="3">
        <v>0</v>
      </c>
      <c r="E120" s="6">
        <v>635</v>
      </c>
      <c r="F120" s="3" t="s">
        <v>342</v>
      </c>
      <c r="G120" s="3" t="str">
        <f t="shared" si="3"/>
        <v>http://aero-rcd.com/presta/moteurs/713-moteur-eme-70-avec-demarreur-electrique-0000000000661.html</v>
      </c>
      <c r="H120" s="3" t="str">
        <f t="shared" si="4"/>
        <v>Moteur EME 70 avec démarreur électrique</v>
      </c>
      <c r="I120" s="3" t="str">
        <f t="shared" si="5"/>
        <v>http://aero-rcd.com/presta/moteurs/713-moteur-eme-70-avec-demarreur-electrique-0000000000661.html</v>
      </c>
      <c r="J120" s="6">
        <v>635</v>
      </c>
    </row>
    <row r="121" spans="1:10">
      <c r="A121" s="5" t="s">
        <v>467</v>
      </c>
      <c r="B121" s="3" t="s">
        <v>116</v>
      </c>
      <c r="C121" s="3" t="s">
        <v>288</v>
      </c>
      <c r="D121" s="3">
        <v>1</v>
      </c>
      <c r="E121" s="6">
        <v>599</v>
      </c>
      <c r="F121" s="3" t="s">
        <v>342</v>
      </c>
      <c r="G121" s="3" t="str">
        <f t="shared" si="3"/>
        <v>http://aero-rcd.com/presta/moteurs/489-moteur-eme-120-0000000000489.html</v>
      </c>
      <c r="H121" s="3" t="str">
        <f t="shared" si="4"/>
        <v>Moteur EME 120</v>
      </c>
      <c r="I121" s="3" t="str">
        <f t="shared" si="5"/>
        <v>http://aero-rcd.com/presta/moteurs/489-moteur-eme-120-0000000000489.html</v>
      </c>
      <c r="J121" s="6">
        <v>599</v>
      </c>
    </row>
    <row r="122" spans="1:10">
      <c r="A122" s="5" t="s">
        <v>468</v>
      </c>
      <c r="B122" s="3" t="s">
        <v>117</v>
      </c>
      <c r="C122" s="3" t="s">
        <v>289</v>
      </c>
      <c r="D122" s="3">
        <v>6</v>
      </c>
      <c r="E122" s="6">
        <v>12.8</v>
      </c>
      <c r="F122" s="3" t="s">
        <v>342</v>
      </c>
      <c r="G122" s="3" t="str">
        <f t="shared" si="3"/>
        <v>http://aero-rcd.com/presta/echapements/591-chicane-30-35cc-0000000000591.html</v>
      </c>
      <c r="H122" s="3" t="str">
        <f t="shared" si="4"/>
        <v>Chicane 30-35cc</v>
      </c>
      <c r="I122" s="3" t="str">
        <f t="shared" si="5"/>
        <v>http://aero-rcd.com/presta/echapements/591-chicane-30-35cc-0000000000591.html</v>
      </c>
      <c r="J122" s="6">
        <v>12.8</v>
      </c>
    </row>
    <row r="123" spans="1:10">
      <c r="A123" s="5" t="s">
        <v>469</v>
      </c>
      <c r="B123" s="3" t="s">
        <v>118</v>
      </c>
      <c r="C123" s="3" t="s">
        <v>290</v>
      </c>
      <c r="D123" s="3">
        <v>1</v>
      </c>
      <c r="E123" s="6">
        <v>28.8</v>
      </c>
      <c r="F123" s="3" t="s">
        <v>342</v>
      </c>
      <c r="G123" s="3" t="str">
        <f t="shared" si="3"/>
        <v>http://aero-rcd.com/presta/echapements/513-pipe-flexible-26-35cc-0000000000513.html</v>
      </c>
      <c r="H123" s="3" t="str">
        <f t="shared" si="4"/>
        <v>Pipe flexible 26-35cc</v>
      </c>
      <c r="I123" s="3" t="str">
        <f t="shared" si="5"/>
        <v>http://aero-rcd.com/presta/echapements/513-pipe-flexible-26-35cc-0000000000513.html</v>
      </c>
      <c r="J123" s="6">
        <v>28.8</v>
      </c>
    </row>
    <row r="124" spans="1:10">
      <c r="A124" s="5" t="s">
        <v>470</v>
      </c>
      <c r="B124" s="3" t="s">
        <v>119</v>
      </c>
      <c r="C124" s="3" t="s">
        <v>291</v>
      </c>
      <c r="D124" s="3">
        <v>3</v>
      </c>
      <c r="E124" s="6">
        <v>31.2</v>
      </c>
      <c r="F124" s="3" t="s">
        <v>342</v>
      </c>
      <c r="G124" s="3" t="str">
        <f t="shared" si="3"/>
        <v>http://aero-rcd.com/presta/echapements/598-pipe-flexible-40-60cc-0000000000598.html</v>
      </c>
      <c r="H124" s="3" t="str">
        <f t="shared" si="4"/>
        <v>Pipe flexible 40-60cc</v>
      </c>
      <c r="I124" s="3" t="str">
        <f t="shared" si="5"/>
        <v>http://aero-rcd.com/presta/echapements/598-pipe-flexible-40-60cc-0000000000598.html</v>
      </c>
      <c r="J124" s="6">
        <v>31.2</v>
      </c>
    </row>
    <row r="125" spans="1:10">
      <c r="A125" s="5" t="s">
        <v>471</v>
      </c>
      <c r="B125" s="3" t="s">
        <v>120</v>
      </c>
      <c r="C125" s="3" t="s">
        <v>292</v>
      </c>
      <c r="D125" s="3">
        <v>3</v>
      </c>
      <c r="E125" s="6">
        <v>72</v>
      </c>
      <c r="F125" s="3" t="s">
        <v>342</v>
      </c>
      <c r="G125" s="3" t="str">
        <f t="shared" si="3"/>
        <v>http://aero-rcd.com/presta/echapements/196-canister-20-35cc-0000000000196.html</v>
      </c>
      <c r="H125" s="3" t="str">
        <f t="shared" si="4"/>
        <v>Canister 20-35cc</v>
      </c>
      <c r="I125" s="3" t="str">
        <f t="shared" si="5"/>
        <v>http://aero-rcd.com/presta/echapements/196-canister-20-35cc-0000000000196.html</v>
      </c>
      <c r="J125" s="6">
        <v>72</v>
      </c>
    </row>
    <row r="126" spans="1:10">
      <c r="A126" s="10" t="s">
        <v>472</v>
      </c>
      <c r="B126" s="3" t="s">
        <v>121</v>
      </c>
      <c r="C126" s="3" t="s">
        <v>293</v>
      </c>
      <c r="D126" s="3">
        <v>1</v>
      </c>
      <c r="E126" s="6">
        <v>74.400000000000006</v>
      </c>
      <c r="F126" s="3" t="s">
        <v>342</v>
      </c>
      <c r="G126" s="3" t="str">
        <f t="shared" si="3"/>
        <v>http://aero-rcd.com/presta/echapements/707-canister-eme-20-35cc-0000000000707.html</v>
      </c>
      <c r="H126" s="3" t="str">
        <f t="shared" si="4"/>
        <v>Canister EME 20-35cc</v>
      </c>
      <c r="I126" s="3" t="str">
        <f t="shared" si="5"/>
        <v>http://aero-rcd.com/presta/echapements/707-canister-eme-20-35cc-0000000000707.html</v>
      </c>
      <c r="J126" s="6">
        <v>74.400000000000006</v>
      </c>
    </row>
    <row r="127" spans="1:10">
      <c r="A127" s="5" t="s">
        <v>473</v>
      </c>
      <c r="B127" s="3" t="s">
        <v>122</v>
      </c>
      <c r="C127" s="3" t="s">
        <v>294</v>
      </c>
      <c r="D127" s="3">
        <v>0</v>
      </c>
      <c r="E127" s="6">
        <v>82</v>
      </c>
      <c r="F127" s="3" t="s">
        <v>342</v>
      </c>
      <c r="G127" s="3" t="str">
        <f t="shared" si="3"/>
        <v>http://aero-rcd.com/presta/echapements/194-canister-40-60cc-0000000000194.html</v>
      </c>
      <c r="H127" s="3" t="str">
        <f t="shared" si="4"/>
        <v>Canister 40-60cc</v>
      </c>
      <c r="I127" s="3" t="str">
        <f t="shared" si="5"/>
        <v>http://aero-rcd.com/presta/echapements/194-canister-40-60cc-0000000000194.html</v>
      </c>
      <c r="J127" s="6">
        <v>82</v>
      </c>
    </row>
    <row r="128" spans="1:10">
      <c r="A128" s="5" t="s">
        <v>474</v>
      </c>
      <c r="B128" s="3" t="s">
        <v>123</v>
      </c>
      <c r="C128" s="3" t="s">
        <v>295</v>
      </c>
      <c r="D128" s="3">
        <v>1</v>
      </c>
      <c r="E128" s="6">
        <v>135</v>
      </c>
      <c r="F128" s="3" t="s">
        <v>342</v>
      </c>
      <c r="G128" s="3" t="str">
        <f t="shared" si="3"/>
        <v>http://aero-rcd.com/presta/echapements/515-canister-double-100-120cc-0000000000515.html</v>
      </c>
      <c r="H128" s="3" t="str">
        <f t="shared" si="4"/>
        <v>Canister double 100-120cc</v>
      </c>
      <c r="I128" s="3" t="str">
        <f t="shared" si="5"/>
        <v>http://aero-rcd.com/presta/echapements/515-canister-double-100-120cc-0000000000515.html</v>
      </c>
      <c r="J128" s="6">
        <v>135</v>
      </c>
    </row>
    <row r="129" spans="1:10">
      <c r="A129" s="5" t="s">
        <v>475</v>
      </c>
      <c r="B129" s="3" t="s">
        <v>124</v>
      </c>
      <c r="C129" s="3" t="s">
        <v>296</v>
      </c>
      <c r="D129" s="3">
        <v>1</v>
      </c>
      <c r="E129" s="6">
        <v>33</v>
      </c>
      <c r="F129" s="3" t="s">
        <v>342</v>
      </c>
      <c r="G129" s="3" t="str">
        <f t="shared" si="3"/>
        <v>http://aero-rcd.com/presta/echapements/538-pot-pitts-26-35cc-0000000000538.html</v>
      </c>
      <c r="H129" s="3" t="str">
        <f t="shared" si="4"/>
        <v>Pôt Pitts 26-35cc</v>
      </c>
      <c r="I129" s="3" t="str">
        <f t="shared" si="5"/>
        <v>http://aero-rcd.com/presta/echapements/538-pot-pitts-26-35cc-0000000000538.html</v>
      </c>
      <c r="J129" s="6">
        <v>33</v>
      </c>
    </row>
    <row r="130" spans="1:10">
      <c r="A130" s="5" t="s">
        <v>476</v>
      </c>
      <c r="B130" s="3" t="s">
        <v>125</v>
      </c>
      <c r="C130" s="3" t="s">
        <v>297</v>
      </c>
      <c r="D130" s="3">
        <v>1</v>
      </c>
      <c r="E130" s="6">
        <v>55</v>
      </c>
      <c r="F130" s="3" t="s">
        <v>342</v>
      </c>
      <c r="G130" s="3" t="str">
        <f t="shared" si="3"/>
        <v>http://aero-rcd.com/presta/echapements/590-pot-pitts-50-a-60-cc-0000000000590.html</v>
      </c>
      <c r="H130" s="3" t="str">
        <f t="shared" si="4"/>
        <v>Pôt Pitts 50 à 60 cc</v>
      </c>
      <c r="I130" s="3" t="str">
        <f t="shared" si="5"/>
        <v>http://aero-rcd.com/presta/echapements/590-pot-pitts-50-a-60-cc-0000000000590.html</v>
      </c>
      <c r="J130" s="6">
        <v>55</v>
      </c>
    </row>
    <row r="131" spans="1:10">
      <c r="A131" s="5" t="s">
        <v>477</v>
      </c>
      <c r="B131" s="3" t="s">
        <v>126</v>
      </c>
      <c r="C131" s="3" t="s">
        <v>298</v>
      </c>
      <c r="D131" s="3">
        <v>1</v>
      </c>
      <c r="E131" s="6">
        <v>80</v>
      </c>
      <c r="F131" s="3" t="s">
        <v>342</v>
      </c>
      <c r="G131" s="3" t="str">
        <f t="shared" ref="G131:I173" si="6">A131</f>
        <v>http://aero-rcd.com/presta/echapements/195-pot-pitts-40-60cc-0000000000195.html</v>
      </c>
      <c r="H131" s="3" t="str">
        <f t="shared" ref="H131:H173" si="7">C131</f>
        <v>Pôt Pitts 40-60cc</v>
      </c>
      <c r="I131" s="3" t="str">
        <f t="shared" ref="I131:I173" si="8">G131</f>
        <v>http://aero-rcd.com/presta/echapements/195-pot-pitts-40-60cc-0000000000195.html</v>
      </c>
      <c r="J131" s="6">
        <v>80</v>
      </c>
    </row>
    <row r="132" spans="1:10">
      <c r="A132" s="5" t="s">
        <v>478</v>
      </c>
      <c r="B132" s="3" t="s">
        <v>127</v>
      </c>
      <c r="C132" s="3" t="s">
        <v>299</v>
      </c>
      <c r="D132" s="3">
        <v>14</v>
      </c>
      <c r="E132" s="6">
        <v>8</v>
      </c>
      <c r="F132" s="3" t="s">
        <v>342</v>
      </c>
      <c r="G132" s="3" t="str">
        <f t="shared" si="6"/>
        <v>http://aero-rcd.com/presta/divers/197-bougie-d-alumage-rcexl-0000000000197.html</v>
      </c>
      <c r="H132" s="3" t="str">
        <f t="shared" si="7"/>
        <v>Bougie d'alumage Rcexl</v>
      </c>
      <c r="I132" s="3" t="str">
        <f t="shared" si="8"/>
        <v>http://aero-rcd.com/presta/divers/197-bougie-d-alumage-rcexl-0000000000197.html</v>
      </c>
      <c r="J132" s="6">
        <v>8</v>
      </c>
    </row>
    <row r="133" spans="1:10">
      <c r="A133" s="11" t="s">
        <v>479</v>
      </c>
      <c r="B133" s="3" t="s">
        <v>128</v>
      </c>
      <c r="C133" s="3" t="s">
        <v>300</v>
      </c>
      <c r="D133" s="3">
        <v>12</v>
      </c>
      <c r="E133" s="6">
        <v>10</v>
      </c>
      <c r="F133" s="3" t="s">
        <v>342</v>
      </c>
      <c r="G133" s="3" t="str">
        <f t="shared" si="6"/>
        <v>http://aero-rcd.com/presta/divers/573-opto-gas-engine-kill-switch-0000000000573.html</v>
      </c>
      <c r="H133" s="3" t="str">
        <f t="shared" si="7"/>
        <v>Opto Gas Engine Kill Switch </v>
      </c>
      <c r="I133" s="3" t="str">
        <f t="shared" si="8"/>
        <v>http://aero-rcd.com/presta/divers/573-opto-gas-engine-kill-switch-0000000000573.html</v>
      </c>
      <c r="J133" s="6">
        <v>10</v>
      </c>
    </row>
    <row r="134" spans="1:10">
      <c r="A134" s="5" t="s">
        <v>480</v>
      </c>
      <c r="B134" s="3" t="s">
        <v>129</v>
      </c>
      <c r="C134" s="3" t="s">
        <v>301</v>
      </c>
      <c r="D134" s="3">
        <v>2</v>
      </c>
      <c r="E134" s="6">
        <v>10</v>
      </c>
      <c r="F134" s="3" t="s">
        <v>342</v>
      </c>
      <c r="G134" s="3" t="str">
        <f t="shared" si="6"/>
        <v>http://aero-rcd.com/presta/divers/198-compte-tour-electronique-0000000000198.html</v>
      </c>
      <c r="H134" s="3" t="str">
        <f t="shared" si="7"/>
        <v>Compte tour electronique</v>
      </c>
      <c r="I134" s="3" t="str">
        <f t="shared" si="8"/>
        <v>http://aero-rcd.com/presta/divers/198-compte-tour-electronique-0000000000198.html</v>
      </c>
      <c r="J134" s="6">
        <v>10</v>
      </c>
    </row>
    <row r="135" spans="1:10">
      <c r="A135" s="5" t="s">
        <v>481</v>
      </c>
      <c r="B135" s="3" t="s">
        <v>130</v>
      </c>
      <c r="C135" s="3" t="s">
        <v>302</v>
      </c>
      <c r="D135" s="3">
        <v>8</v>
      </c>
      <c r="E135" s="6">
        <v>4.5</v>
      </c>
      <c r="F135" s="3" t="s">
        <v>342</v>
      </c>
      <c r="G135" s="3" t="str">
        <f t="shared" si="6"/>
        <v>http://aero-rcd.com/presta/divers/200-grille-de-ventillation-pm-0000000000200.html</v>
      </c>
      <c r="H135" s="3" t="str">
        <f t="shared" si="7"/>
        <v>grille de ventillation PM</v>
      </c>
      <c r="I135" s="3" t="str">
        <f t="shared" si="8"/>
        <v>http://aero-rcd.com/presta/divers/200-grille-de-ventillation-pm-0000000000200.html</v>
      </c>
      <c r="J135" s="6">
        <v>4.5</v>
      </c>
    </row>
    <row r="136" spans="1:10">
      <c r="A136" s="5" t="s">
        <v>482</v>
      </c>
      <c r="B136" s="3" t="s">
        <v>131</v>
      </c>
      <c r="C136" s="3" t="s">
        <v>303</v>
      </c>
      <c r="D136" s="3">
        <v>8</v>
      </c>
      <c r="E136" s="6">
        <v>5.5</v>
      </c>
      <c r="F136" s="3" t="s">
        <v>342</v>
      </c>
      <c r="G136" s="3" t="str">
        <f t="shared" si="6"/>
        <v>http://aero-rcd.com/presta/divers/534-grille-ventilation-gm-0000000000534.html</v>
      </c>
      <c r="H136" s="3" t="str">
        <f t="shared" si="7"/>
        <v>Grille ventilation GM</v>
      </c>
      <c r="I136" s="3" t="str">
        <f t="shared" si="8"/>
        <v>http://aero-rcd.com/presta/divers/534-grille-ventilation-gm-0000000000534.html</v>
      </c>
      <c r="J136" s="6">
        <v>5.5</v>
      </c>
    </row>
    <row r="137" spans="1:10">
      <c r="A137" s="5" t="s">
        <v>483</v>
      </c>
      <c r="B137" s="3" t="s">
        <v>132</v>
      </c>
      <c r="C137" s="3" t="s">
        <v>304</v>
      </c>
      <c r="D137" s="3">
        <v>6</v>
      </c>
      <c r="E137" s="6">
        <v>12.6</v>
      </c>
      <c r="F137" s="3" t="s">
        <v>342</v>
      </c>
      <c r="G137" s="3" t="str">
        <f t="shared" si="6"/>
        <v>http://aero-rcd.com/presta/echapements/512-raccord-teflon-canister-20-35cc-0000000000512.html</v>
      </c>
      <c r="H137" s="3" t="str">
        <f t="shared" si="7"/>
        <v>Raccord teflon canister 20-35cc</v>
      </c>
      <c r="I137" s="3" t="str">
        <f t="shared" si="8"/>
        <v>http://aero-rcd.com/presta/echapements/512-raccord-teflon-canister-20-35cc-0000000000512.html</v>
      </c>
      <c r="J137" s="6">
        <v>12.6</v>
      </c>
    </row>
    <row r="138" spans="1:10">
      <c r="A138" s="5" t="s">
        <v>484</v>
      </c>
      <c r="B138" s="3" t="s">
        <v>133</v>
      </c>
      <c r="C138" s="3" t="s">
        <v>305</v>
      </c>
      <c r="D138" s="3">
        <v>7</v>
      </c>
      <c r="E138" s="6">
        <v>13.2</v>
      </c>
      <c r="F138" s="3" t="s">
        <v>342</v>
      </c>
      <c r="G138" s="3" t="str">
        <f t="shared" si="6"/>
        <v>http://aero-rcd.com/presta/echapements/514-raccord-teflon-canister-40-60cc-0000000000514.html</v>
      </c>
      <c r="H138" s="3" t="str">
        <f t="shared" si="7"/>
        <v>Raccord teflon canister 40-60cc</v>
      </c>
      <c r="I138" s="3" t="str">
        <f t="shared" si="8"/>
        <v>http://aero-rcd.com/presta/echapements/514-raccord-teflon-canister-40-60cc-0000000000514.html</v>
      </c>
      <c r="J138" s="6">
        <v>13.2</v>
      </c>
    </row>
    <row r="139" spans="1:10">
      <c r="A139" s="5" t="s">
        <v>485</v>
      </c>
      <c r="B139" s="3" t="s">
        <v>134</v>
      </c>
      <c r="C139" s="3" t="s">
        <v>306</v>
      </c>
      <c r="D139" s="3">
        <v>4</v>
      </c>
      <c r="E139" s="6">
        <v>21.5</v>
      </c>
      <c r="F139" s="3" t="s">
        <v>342</v>
      </c>
      <c r="G139" s="3" t="str">
        <f t="shared" si="6"/>
        <v>http://aero-rcd.com/presta/echapements/537-support-simple-canister-0000000000537.html</v>
      </c>
      <c r="H139" s="3" t="str">
        <f t="shared" si="7"/>
        <v>Support simple canister</v>
      </c>
      <c r="I139" s="3" t="str">
        <f t="shared" si="8"/>
        <v>http://aero-rcd.com/presta/echapements/537-support-simple-canister-0000000000537.html</v>
      </c>
      <c r="J139" s="6">
        <v>21.5</v>
      </c>
    </row>
    <row r="140" spans="1:10">
      <c r="A140" s="5" t="s">
        <v>486</v>
      </c>
      <c r="B140" s="3" t="s">
        <v>135</v>
      </c>
      <c r="C140" s="3" t="s">
        <v>307</v>
      </c>
      <c r="D140" s="3">
        <v>4</v>
      </c>
      <c r="E140" s="6">
        <v>39.9</v>
      </c>
      <c r="F140" s="3" t="s">
        <v>342</v>
      </c>
      <c r="G140" s="3" t="str">
        <f t="shared" si="6"/>
        <v>http://aero-rcd.com/presta/echapements/536-support-double-canister-0000000000536.html</v>
      </c>
      <c r="H140" s="3" t="str">
        <f t="shared" si="7"/>
        <v>Support double canister</v>
      </c>
      <c r="I140" s="3" t="str">
        <f t="shared" si="8"/>
        <v>http://aero-rcd.com/presta/echapements/536-support-double-canister-0000000000536.html</v>
      </c>
      <c r="J140" s="6">
        <v>39.9</v>
      </c>
    </row>
    <row r="141" spans="1:10">
      <c r="A141" s="5" t="s">
        <v>487</v>
      </c>
      <c r="B141" s="3" t="s">
        <v>136</v>
      </c>
      <c r="C141" s="3" t="s">
        <v>308</v>
      </c>
      <c r="D141" s="3">
        <v>14</v>
      </c>
      <c r="E141" s="6">
        <v>15.6</v>
      </c>
      <c r="F141" s="3" t="s">
        <v>342</v>
      </c>
      <c r="G141" s="3" t="str">
        <f t="shared" si="6"/>
        <v>http://aero-rcd.com/presta/divers/572-gabarit-percage-35-55-60cc-0000000000572.html</v>
      </c>
      <c r="H141" s="3" t="str">
        <f t="shared" si="7"/>
        <v>Gabarit perçage 35-55-60cc</v>
      </c>
      <c r="I141" s="3" t="str">
        <f t="shared" si="8"/>
        <v>http://aero-rcd.com/presta/divers/572-gabarit-percage-35-55-60cc-0000000000572.html</v>
      </c>
      <c r="J141" s="6">
        <v>15.6</v>
      </c>
    </row>
    <row r="142" spans="1:10">
      <c r="A142" s="5" t="s">
        <v>488</v>
      </c>
      <c r="B142" s="3" t="s">
        <v>137</v>
      </c>
      <c r="C142" s="3" t="s">
        <v>309</v>
      </c>
      <c r="D142" s="3">
        <v>3</v>
      </c>
      <c r="E142" s="6">
        <v>18.8</v>
      </c>
      <c r="F142" s="3" t="s">
        <v>342</v>
      </c>
      <c r="G142" s="3" t="str">
        <f t="shared" si="6"/>
        <v>http://aero-rcd.com/presta/divers/530-gabarit-percage-100-120cc-0000000000530.html</v>
      </c>
      <c r="H142" s="3" t="str">
        <f t="shared" si="7"/>
        <v>Gabarit perçage 100-120cc</v>
      </c>
      <c r="I142" s="3" t="str">
        <f t="shared" si="8"/>
        <v>http://aero-rcd.com/presta/divers/530-gabarit-percage-100-120cc-0000000000530.html</v>
      </c>
      <c r="J142" s="6">
        <v>18.8</v>
      </c>
    </row>
    <row r="143" spans="1:10">
      <c r="A143" s="5" t="s">
        <v>489</v>
      </c>
      <c r="B143" s="3" t="s">
        <v>138</v>
      </c>
      <c r="C143" s="3" t="s">
        <v>310</v>
      </c>
      <c r="D143" s="3">
        <v>1</v>
      </c>
      <c r="E143" s="6">
        <v>21.5</v>
      </c>
      <c r="F143" s="3" t="s">
        <v>342</v>
      </c>
      <c r="G143" s="3" t="str">
        <f t="shared" si="6"/>
        <v>http://aero-rcd.com/presta/reservoirs/201-reservoir-essence-350cc-0000000000201.html</v>
      </c>
      <c r="H143" s="3" t="str">
        <f t="shared" si="7"/>
        <v>Compte tour optique</v>
      </c>
      <c r="I143" s="3" t="str">
        <f t="shared" si="8"/>
        <v>http://aero-rcd.com/presta/reservoirs/201-reservoir-essence-350cc-0000000000201.html</v>
      </c>
      <c r="J143" s="6">
        <v>21.5</v>
      </c>
    </row>
    <row r="144" spans="1:10">
      <c r="A144" s="5" t="s">
        <v>490</v>
      </c>
      <c r="B144" s="5" t="s">
        <v>139</v>
      </c>
      <c r="C144" s="5" t="s">
        <v>311</v>
      </c>
      <c r="D144" s="5">
        <v>8</v>
      </c>
      <c r="E144" s="7">
        <v>3.2</v>
      </c>
      <c r="F144" s="5" t="s">
        <v>343</v>
      </c>
      <c r="G144" s="3" t="str">
        <f t="shared" si="6"/>
        <v>http://aero-rcd.com/presta/reservoirs/202-reservoir-essence-550cc-0000000000202.html</v>
      </c>
      <c r="H144" s="3" t="str">
        <f t="shared" si="7"/>
        <v>reservoir essence 350cc</v>
      </c>
      <c r="I144" s="3" t="str">
        <f t="shared" si="8"/>
        <v>http://aero-rcd.com/presta/reservoirs/202-reservoir-essence-550cc-0000000000202.html</v>
      </c>
      <c r="J144" s="7">
        <v>3.2</v>
      </c>
    </row>
    <row r="145" spans="1:10">
      <c r="A145" s="5" t="s">
        <v>491</v>
      </c>
      <c r="B145" s="5" t="s">
        <v>140</v>
      </c>
      <c r="C145" s="5" t="s">
        <v>312</v>
      </c>
      <c r="D145" s="5">
        <v>7</v>
      </c>
      <c r="E145" s="7">
        <v>4.8</v>
      </c>
      <c r="F145" s="5" t="s">
        <v>343</v>
      </c>
      <c r="G145" s="3" t="str">
        <f t="shared" si="6"/>
        <v>http://aero-rcd.com/presta/reservoirs/203-reservoir-essence-650cc-0000000000203.html</v>
      </c>
      <c r="H145" s="3" t="str">
        <f t="shared" si="7"/>
        <v>reservoir essence 550cc</v>
      </c>
      <c r="I145" s="3" t="str">
        <f t="shared" si="8"/>
        <v>http://aero-rcd.com/presta/reservoirs/203-reservoir-essence-650cc-0000000000203.html</v>
      </c>
      <c r="J145" s="7">
        <v>4.8</v>
      </c>
    </row>
    <row r="146" spans="1:10">
      <c r="A146" s="10" t="s">
        <v>492</v>
      </c>
      <c r="B146" s="5" t="s">
        <v>141</v>
      </c>
      <c r="C146" s="5" t="s">
        <v>313</v>
      </c>
      <c r="D146" s="5">
        <v>6</v>
      </c>
      <c r="E146" s="7">
        <v>6.8</v>
      </c>
      <c r="F146" s="5" t="s">
        <v>343</v>
      </c>
      <c r="G146" s="3" t="str">
        <f t="shared" si="6"/>
        <v>http://aero-rcd.com/presta/reservoirs/204-reservoir-essence-800cc-0000000000204.html</v>
      </c>
      <c r="H146" s="3" t="str">
        <f t="shared" si="7"/>
        <v>reservoir essence 650cc</v>
      </c>
      <c r="I146" s="3" t="str">
        <f t="shared" si="8"/>
        <v>http://aero-rcd.com/presta/reservoirs/204-reservoir-essence-800cc-0000000000204.html</v>
      </c>
      <c r="J146" s="7">
        <v>6.8</v>
      </c>
    </row>
    <row r="147" spans="1:10">
      <c r="A147" s="11" t="s">
        <v>492</v>
      </c>
      <c r="B147" s="5" t="s">
        <v>142</v>
      </c>
      <c r="C147" s="5" t="s">
        <v>314</v>
      </c>
      <c r="D147" s="5">
        <v>11</v>
      </c>
      <c r="E147" s="7">
        <v>8.8000000000000007</v>
      </c>
      <c r="F147" s="5" t="s">
        <v>343</v>
      </c>
      <c r="G147" s="3" t="str">
        <f t="shared" si="6"/>
        <v>http://aero-rcd.com/presta/reservoirs/204-reservoir-essence-800cc-0000000000204.html</v>
      </c>
      <c r="H147" s="3" t="str">
        <f t="shared" si="7"/>
        <v>reservoir essence 800cc</v>
      </c>
      <c r="I147" s="3" t="str">
        <f t="shared" si="8"/>
        <v>http://aero-rcd.com/presta/reservoirs/204-reservoir-essence-800cc-0000000000204.html</v>
      </c>
      <c r="J147" s="7">
        <v>8.8000000000000007</v>
      </c>
    </row>
    <row r="148" spans="1:10">
      <c r="A148" s="5" t="s">
        <v>493</v>
      </c>
      <c r="B148" s="5" t="s">
        <v>143</v>
      </c>
      <c r="C148" s="5" t="s">
        <v>315</v>
      </c>
      <c r="D148" s="5">
        <v>6</v>
      </c>
      <c r="E148" s="7">
        <v>11.9</v>
      </c>
      <c r="F148" s="5" t="s">
        <v>343</v>
      </c>
      <c r="G148" s="3" t="str">
        <f t="shared" si="6"/>
        <v>http://aero-rcd.com/presta/reservoirs/205-reservoir-essence-1500cc-0000000000205.html</v>
      </c>
      <c r="H148" s="3" t="str">
        <f t="shared" si="7"/>
        <v>reservoir essence 1500cc</v>
      </c>
      <c r="I148" s="3" t="str">
        <f t="shared" si="8"/>
        <v>http://aero-rcd.com/presta/reservoirs/205-reservoir-essence-1500cc-0000000000205.html</v>
      </c>
      <c r="J148" s="7">
        <v>11.9</v>
      </c>
    </row>
    <row r="149" spans="1:10">
      <c r="A149" s="11" t="s">
        <v>494</v>
      </c>
      <c r="B149" s="5" t="s">
        <v>144</v>
      </c>
      <c r="C149" s="5" t="s">
        <v>316</v>
      </c>
      <c r="D149" s="5">
        <v>5</v>
      </c>
      <c r="E149" s="7">
        <v>29.8</v>
      </c>
      <c r="F149" s="5" t="s">
        <v>343</v>
      </c>
      <c r="G149" s="3" t="str">
        <f t="shared" si="6"/>
        <v>http://aero-rcd.com/presta/reservoirs/206-reservoir-3000cc-0000000000206.html</v>
      </c>
      <c r="H149" s="3" t="str">
        <f t="shared" si="7"/>
        <v>reservoir 3000cc</v>
      </c>
      <c r="I149" s="3" t="str">
        <f t="shared" si="8"/>
        <v>http://aero-rcd.com/presta/reservoirs/206-reservoir-3000cc-0000000000206.html</v>
      </c>
      <c r="J149" s="7">
        <v>29.8</v>
      </c>
    </row>
    <row r="150" spans="1:10">
      <c r="A150" s="10" t="s">
        <v>495</v>
      </c>
      <c r="B150" s="5" t="s">
        <v>145</v>
      </c>
      <c r="C150" s="5" t="s">
        <v>317</v>
      </c>
      <c r="D150" s="5">
        <v>26</v>
      </c>
      <c r="E150" s="7">
        <v>1.5</v>
      </c>
      <c r="F150" s="5" t="s">
        <v>343</v>
      </c>
      <c r="G150" s="3" t="str">
        <f t="shared" si="6"/>
        <v>http://aero-rcd.com/presta/durites-et-accessoires/213-durite-essence-0000000000213.html</v>
      </c>
      <c r="H150" s="3" t="str">
        <f t="shared" si="7"/>
        <v>Durite essence</v>
      </c>
      <c r="I150" s="3" t="str">
        <f t="shared" si="8"/>
        <v>http://aero-rcd.com/presta/durites-et-accessoires/213-durite-essence-0000000000213.html</v>
      </c>
      <c r="J150" s="7">
        <v>1.5</v>
      </c>
    </row>
    <row r="151" spans="1:10">
      <c r="A151" s="5" t="s">
        <v>496</v>
      </c>
      <c r="B151" s="5" t="s">
        <v>146</v>
      </c>
      <c r="C151" s="5" t="s">
        <v>318</v>
      </c>
      <c r="D151" s="5">
        <v>174</v>
      </c>
      <c r="E151" s="7">
        <v>1.5</v>
      </c>
      <c r="F151" s="5" t="s">
        <v>343</v>
      </c>
      <c r="G151" s="3" t="str">
        <f t="shared" si="6"/>
        <v>http://aero-rcd.com/presta/durites-et-accessoires/214-durite-methanol-0000000000214.html</v>
      </c>
      <c r="H151" s="3" t="str">
        <f t="shared" si="7"/>
        <v>durite methanol</v>
      </c>
      <c r="I151" s="3" t="str">
        <f t="shared" si="8"/>
        <v>http://aero-rcd.com/presta/durites-et-accessoires/214-durite-methanol-0000000000214.html</v>
      </c>
      <c r="J151" s="7">
        <v>1.5</v>
      </c>
    </row>
    <row r="152" spans="1:10">
      <c r="A152" s="5" t="s">
        <v>497</v>
      </c>
      <c r="B152" s="5" t="s">
        <v>147</v>
      </c>
      <c r="C152" s="5" t="s">
        <v>319</v>
      </c>
      <c r="D152" s="5">
        <v>4</v>
      </c>
      <c r="E152" s="7">
        <v>4.2</v>
      </c>
      <c r="F152" s="5" t="s">
        <v>343</v>
      </c>
      <c r="G152" s="3" t="str">
        <f t="shared" si="6"/>
        <v>http://aero-rcd.com/presta/durites-et-accessoires/212-filtre-et-raccord-reservoir-0000000000212.html</v>
      </c>
      <c r="H152" s="3" t="str">
        <f t="shared" si="7"/>
        <v>filtre et raccord reservoir</v>
      </c>
      <c r="I152" s="3" t="str">
        <f t="shared" si="8"/>
        <v>http://aero-rcd.com/presta/durites-et-accessoires/212-filtre-et-raccord-reservoir-0000000000212.html</v>
      </c>
      <c r="J152" s="7">
        <v>4.2</v>
      </c>
    </row>
    <row r="153" spans="1:10">
      <c r="A153" s="5" t="s">
        <v>498</v>
      </c>
      <c r="B153" s="5" t="s">
        <v>148</v>
      </c>
      <c r="C153" s="5" t="s">
        <v>320</v>
      </c>
      <c r="D153" s="5">
        <v>111</v>
      </c>
      <c r="E153" s="7">
        <v>1</v>
      </c>
      <c r="F153" s="5" t="s">
        <v>343</v>
      </c>
      <c r="G153" s="3" t="str">
        <f t="shared" si="6"/>
        <v>http://aero-rcd.com/presta/durites-et-accessoires/207-clip-pour-durite-essence-0000000000207.html</v>
      </c>
      <c r="H153" s="3" t="str">
        <f t="shared" si="7"/>
        <v>Clip pour durite essence</v>
      </c>
      <c r="I153" s="3" t="str">
        <f t="shared" si="8"/>
        <v>http://aero-rcd.com/presta/durites-et-accessoires/207-clip-pour-durite-essence-0000000000207.html</v>
      </c>
      <c r="J153" s="7">
        <v>1</v>
      </c>
    </row>
    <row r="154" spans="1:10">
      <c r="A154" s="5" t="s">
        <v>499</v>
      </c>
      <c r="B154" s="5" t="s">
        <v>149</v>
      </c>
      <c r="C154" s="5" t="s">
        <v>321</v>
      </c>
      <c r="D154" s="5">
        <v>25</v>
      </c>
      <c r="E154" s="7">
        <v>0.9</v>
      </c>
      <c r="F154" s="5" t="s">
        <v>343</v>
      </c>
      <c r="G154" s="3" t="str">
        <f t="shared" si="6"/>
        <v>http://aero-rcd.com/presta/durites-et-accessoires/729-clip-durite-4mm-0000000000729.html</v>
      </c>
      <c r="H154" s="3" t="str">
        <f t="shared" si="7"/>
        <v>Clip durite 4mm</v>
      </c>
      <c r="I154" s="3" t="str">
        <f t="shared" si="8"/>
        <v>http://aero-rcd.com/presta/durites-et-accessoires/729-clip-durite-4mm-0000000000729.html</v>
      </c>
      <c r="J154" s="7">
        <v>0.9</v>
      </c>
    </row>
    <row r="155" spans="1:10">
      <c r="A155" s="5" t="s">
        <v>500</v>
      </c>
      <c r="B155" s="5" t="s">
        <v>150</v>
      </c>
      <c r="C155" s="5" t="s">
        <v>322</v>
      </c>
      <c r="D155" s="5">
        <v>10</v>
      </c>
      <c r="E155" s="7">
        <v>2</v>
      </c>
      <c r="F155" s="5" t="s">
        <v>343</v>
      </c>
      <c r="G155" s="3" t="str">
        <f t="shared" si="6"/>
        <v>http://aero-rcd.com/presta/durites-et-accessoires/211-bouchon-de-reservoir-0000000000211.html</v>
      </c>
      <c r="H155" s="3" t="str">
        <f t="shared" si="7"/>
        <v>Bouchon de reservoir</v>
      </c>
      <c r="I155" s="3" t="str">
        <f t="shared" si="8"/>
        <v>http://aero-rcd.com/presta/durites-et-accessoires/211-bouchon-de-reservoir-0000000000211.html</v>
      </c>
      <c r="J155" s="7">
        <v>2</v>
      </c>
    </row>
    <row r="156" spans="1:10">
      <c r="A156" s="5" t="s">
        <v>501</v>
      </c>
      <c r="B156" s="5" t="s">
        <v>151</v>
      </c>
      <c r="C156" s="5" t="s">
        <v>323</v>
      </c>
      <c r="D156" s="5">
        <v>32</v>
      </c>
      <c r="E156" s="7">
        <v>1.5</v>
      </c>
      <c r="F156" s="5" t="s">
        <v>343</v>
      </c>
      <c r="G156" s="3" t="str">
        <f t="shared" si="6"/>
        <v>http://aero-rcd.com/presta/durites-et-accessoires/208-bouchon-alu-pour-durite-0000000000208.html</v>
      </c>
      <c r="H156" s="3" t="str">
        <f t="shared" si="7"/>
        <v>bouchon alu pour durite</v>
      </c>
      <c r="I156" s="3" t="str">
        <f t="shared" si="8"/>
        <v>http://aero-rcd.com/presta/durites-et-accessoires/208-bouchon-alu-pour-durite-0000000000208.html</v>
      </c>
      <c r="J156" s="7">
        <v>1.5</v>
      </c>
    </row>
    <row r="157" spans="1:10">
      <c r="A157" s="5" t="s">
        <v>502</v>
      </c>
      <c r="B157" s="5" t="s">
        <v>152</v>
      </c>
      <c r="C157" s="5" t="s">
        <v>324</v>
      </c>
      <c r="D157" s="5">
        <v>4</v>
      </c>
      <c r="E157" s="7">
        <v>6.8</v>
      </c>
      <c r="F157" s="5" t="s">
        <v>343</v>
      </c>
      <c r="G157" s="3" t="str">
        <f t="shared" si="6"/>
        <v>http://aero-rcd.com/presta/durites-et-accessoires/209-systeme-de-remplissage-en-alu-0000000000209.html</v>
      </c>
      <c r="H157" s="3" t="str">
        <f t="shared" si="7"/>
        <v>systeme de remplissage en alu</v>
      </c>
      <c r="I157" s="3" t="str">
        <f t="shared" si="8"/>
        <v>http://aero-rcd.com/presta/durites-et-accessoires/209-systeme-de-remplissage-en-alu-0000000000209.html</v>
      </c>
      <c r="J157" s="7">
        <v>6.8</v>
      </c>
    </row>
    <row r="158" spans="1:10">
      <c r="A158" s="5" t="s">
        <v>503</v>
      </c>
      <c r="B158" s="5" t="s">
        <v>153</v>
      </c>
      <c r="C158" s="5" t="s">
        <v>325</v>
      </c>
      <c r="D158" s="5">
        <v>12</v>
      </c>
      <c r="E158" s="7">
        <v>2.2000000000000002</v>
      </c>
      <c r="F158" s="5" t="s">
        <v>343</v>
      </c>
      <c r="G158" s="3" t="str">
        <f t="shared" si="6"/>
        <v>http://aero-rcd.com/presta/durites-et-accessoires/210-buse-de-remplissage-0000000000210.html</v>
      </c>
      <c r="H158" s="3" t="str">
        <f t="shared" si="7"/>
        <v>buse de remplissage</v>
      </c>
      <c r="I158" s="3" t="str">
        <f t="shared" si="8"/>
        <v>http://aero-rcd.com/presta/durites-et-accessoires/210-buse-de-remplissage-0000000000210.html</v>
      </c>
      <c r="J158" s="7">
        <v>2.2000000000000002</v>
      </c>
    </row>
    <row r="159" spans="1:10">
      <c r="A159" s="11" t="s">
        <v>504</v>
      </c>
      <c r="B159" s="5" t="s">
        <v>154</v>
      </c>
      <c r="C159" s="5" t="s">
        <v>326</v>
      </c>
      <c r="D159" s="5">
        <v>2</v>
      </c>
      <c r="E159" s="7">
        <v>2.5</v>
      </c>
      <c r="F159" s="5" t="s">
        <v>343</v>
      </c>
      <c r="G159" s="3" t="str">
        <f t="shared" si="6"/>
        <v>http://aero-rcd.com/presta/durites-et-accessoires/541-bouchon-de-remplissage-0000000000541.html</v>
      </c>
      <c r="H159" s="3" t="str">
        <f t="shared" si="7"/>
        <v>Bouchon de remplissage</v>
      </c>
      <c r="I159" s="3" t="str">
        <f t="shared" si="8"/>
        <v>http://aero-rcd.com/presta/durites-et-accessoires/541-bouchon-de-remplissage-0000000000541.html</v>
      </c>
      <c r="J159" s="7">
        <v>2.5</v>
      </c>
    </row>
    <row r="160" spans="1:10">
      <c r="A160" s="5" t="s">
        <v>505</v>
      </c>
      <c r="B160" s="5" t="s">
        <v>155</v>
      </c>
      <c r="C160" s="5" t="s">
        <v>327</v>
      </c>
      <c r="D160" s="5">
        <v>6</v>
      </c>
      <c r="E160" s="7">
        <v>2.5</v>
      </c>
      <c r="F160" s="5" t="s">
        <v>343</v>
      </c>
      <c r="G160" s="3" t="str">
        <f t="shared" si="6"/>
        <v>http://aero-rcd.com/presta/durites-et-accessoires/733-bouchon-de-remplissage-gm-0000000000733.html</v>
      </c>
      <c r="H160" s="3" t="str">
        <f t="shared" si="7"/>
        <v>Bouchon de remplissage gm</v>
      </c>
      <c r="I160" s="3" t="str">
        <f t="shared" si="8"/>
        <v>http://aero-rcd.com/presta/durites-et-accessoires/733-bouchon-de-remplissage-gm-0000000000733.html</v>
      </c>
      <c r="J160" s="7">
        <v>2.5</v>
      </c>
    </row>
    <row r="161" spans="1:10">
      <c r="A161" s="5" t="s">
        <v>506</v>
      </c>
      <c r="B161" s="5" t="s">
        <v>156</v>
      </c>
      <c r="C161" s="5" t="s">
        <v>328</v>
      </c>
      <c r="D161" s="5">
        <v>10</v>
      </c>
      <c r="E161" s="7">
        <v>3.8</v>
      </c>
      <c r="F161" s="5" t="s">
        <v>343</v>
      </c>
      <c r="G161" s="3" t="str">
        <f t="shared" si="6"/>
        <v>http://aero-rcd.com/presta/durites-et-accessoires/542-raccord-en-y-0000000000542.html</v>
      </c>
      <c r="H161" s="3" t="str">
        <f t="shared" si="7"/>
        <v>Raccord en Y</v>
      </c>
      <c r="I161" s="3" t="str">
        <f t="shared" si="8"/>
        <v>http://aero-rcd.com/presta/durites-et-accessoires/542-raccord-en-y-0000000000542.html</v>
      </c>
      <c r="J161" s="7">
        <v>3.8</v>
      </c>
    </row>
    <row r="162" spans="1:10">
      <c r="A162" s="5" t="s">
        <v>507</v>
      </c>
      <c r="B162" s="5" t="s">
        <v>157</v>
      </c>
      <c r="C162" s="5" t="s">
        <v>329</v>
      </c>
      <c r="D162" s="5">
        <v>9</v>
      </c>
      <c r="E162" s="7">
        <v>2.2000000000000002</v>
      </c>
      <c r="F162" s="5" t="s">
        <v>343</v>
      </c>
      <c r="G162" s="3" t="str">
        <f t="shared" si="6"/>
        <v>http://aero-rcd.com/presta/durites-et-accessoires/730-raccord-y-plastique-0000000000730.html</v>
      </c>
      <c r="H162" s="3" t="str">
        <f t="shared" si="7"/>
        <v>Raccord Y plastique</v>
      </c>
      <c r="I162" s="3" t="str">
        <f t="shared" si="8"/>
        <v>http://aero-rcd.com/presta/durites-et-accessoires/730-raccord-y-plastique-0000000000730.html</v>
      </c>
      <c r="J162" s="7">
        <v>2.2000000000000002</v>
      </c>
    </row>
    <row r="163" spans="1:10">
      <c r="A163" s="5" t="s">
        <v>508</v>
      </c>
      <c r="B163" s="5" t="s">
        <v>158</v>
      </c>
      <c r="C163" s="5" t="s">
        <v>330</v>
      </c>
      <c r="D163" s="5">
        <v>4</v>
      </c>
      <c r="E163" s="7">
        <v>2.2000000000000002</v>
      </c>
      <c r="F163" s="5" t="s">
        <v>343</v>
      </c>
      <c r="G163" s="3" t="str">
        <f t="shared" si="6"/>
        <v>http://aero-rcd.com/presta/durites-et-accessoires/215-plongeur-essence-0000000000215.html</v>
      </c>
      <c r="H163" s="3" t="str">
        <f t="shared" si="7"/>
        <v>Plongeur essence</v>
      </c>
      <c r="I163" s="3" t="str">
        <f t="shared" si="8"/>
        <v>http://aero-rcd.com/presta/durites-et-accessoires/215-plongeur-essence-0000000000215.html</v>
      </c>
      <c r="J163" s="7">
        <v>2.2000000000000002</v>
      </c>
    </row>
    <row r="164" spans="1:10">
      <c r="A164" s="5" t="s">
        <v>509</v>
      </c>
      <c r="B164" s="5" t="s">
        <v>159</v>
      </c>
      <c r="C164" s="5" t="s">
        <v>331</v>
      </c>
      <c r="D164" s="5">
        <v>9</v>
      </c>
      <c r="E164" s="7">
        <v>1.4</v>
      </c>
      <c r="F164" s="5" t="s">
        <v>343</v>
      </c>
      <c r="G164" s="3" t="str">
        <f t="shared" si="6"/>
        <v>http://aero-rcd.com/presta/durites-et-accessoires/731-plongeur-metal-pm-0000000000731.html</v>
      </c>
      <c r="H164" s="3" t="str">
        <f t="shared" si="7"/>
        <v>Plongeur métal pm</v>
      </c>
      <c r="I164" s="3" t="str">
        <f t="shared" si="8"/>
        <v>http://aero-rcd.com/presta/durites-et-accessoires/731-plongeur-metal-pm-0000000000731.html</v>
      </c>
      <c r="J164" s="7">
        <v>1.4</v>
      </c>
    </row>
    <row r="165" spans="1:10">
      <c r="A165" s="5" t="s">
        <v>510</v>
      </c>
      <c r="B165" s="5" t="s">
        <v>160</v>
      </c>
      <c r="C165" s="5" t="s">
        <v>332</v>
      </c>
      <c r="D165" s="5">
        <v>9</v>
      </c>
      <c r="E165" s="7">
        <v>1.6</v>
      </c>
      <c r="F165" s="5" t="s">
        <v>343</v>
      </c>
      <c r="G165" s="3" t="str">
        <f t="shared" si="6"/>
        <v>http://aero-rcd.com/presta/durites-et-accessoires/732-plongeur-metal-gm-0000000000732.html</v>
      </c>
      <c r="H165" s="3" t="str">
        <f t="shared" si="7"/>
        <v>Plongeur métal gm</v>
      </c>
      <c r="I165" s="3" t="str">
        <f t="shared" si="8"/>
        <v>http://aero-rcd.com/presta/durites-et-accessoires/732-plongeur-metal-gm-0000000000732.html</v>
      </c>
      <c r="J165" s="7">
        <v>1.6</v>
      </c>
    </row>
    <row r="166" spans="1:10">
      <c r="A166" s="5" t="s">
        <v>511</v>
      </c>
      <c r="B166" s="5" t="s">
        <v>161</v>
      </c>
      <c r="C166" s="5" t="s">
        <v>333</v>
      </c>
      <c r="D166" s="5">
        <v>11</v>
      </c>
      <c r="E166" s="7">
        <v>3</v>
      </c>
      <c r="F166" s="5" t="s">
        <v>343</v>
      </c>
      <c r="G166" s="3" t="str">
        <f t="shared" si="6"/>
        <v>http://aero-rcd.com/presta/durites-et-accessoires/216-filtre-essence-nettoyable-0000000000216.html</v>
      </c>
      <c r="H166" s="3" t="str">
        <f t="shared" si="7"/>
        <v>filtre essence nettoyable</v>
      </c>
      <c r="I166" s="3" t="str">
        <f t="shared" si="8"/>
        <v>http://aero-rcd.com/presta/durites-et-accessoires/216-filtre-essence-nettoyable-0000000000216.html</v>
      </c>
      <c r="J166" s="7">
        <v>3</v>
      </c>
    </row>
    <row r="167" spans="1:10">
      <c r="A167" s="5" t="s">
        <v>512</v>
      </c>
      <c r="B167" s="5" t="s">
        <v>162</v>
      </c>
      <c r="C167" s="5" t="s">
        <v>334</v>
      </c>
      <c r="D167" s="5">
        <v>20</v>
      </c>
      <c r="E167" s="7">
        <v>1.8</v>
      </c>
      <c r="F167" s="5" t="s">
        <v>343</v>
      </c>
      <c r="G167" s="3" t="str">
        <f t="shared" si="6"/>
        <v>http://aero-rcd.com/presta/durites-et-accessoires/217-filtre-essence-rcexl-0000000000217.html</v>
      </c>
      <c r="H167" s="3" t="str">
        <f t="shared" si="7"/>
        <v>Filtre essence Rcexl</v>
      </c>
      <c r="I167" s="3" t="str">
        <f t="shared" si="8"/>
        <v>http://aero-rcd.com/presta/durites-et-accessoires/217-filtre-essence-rcexl-0000000000217.html</v>
      </c>
      <c r="J167" s="7">
        <v>1.8</v>
      </c>
    </row>
    <row r="168" spans="1:10">
      <c r="A168" s="5" t="s">
        <v>513</v>
      </c>
      <c r="B168" s="5" t="s">
        <v>163</v>
      </c>
      <c r="C168" s="5" t="s">
        <v>335</v>
      </c>
      <c r="D168" s="5">
        <v>9</v>
      </c>
      <c r="E168" s="7">
        <v>6</v>
      </c>
      <c r="F168" s="5" t="s">
        <v>343</v>
      </c>
      <c r="G168" s="3" t="str">
        <f t="shared" si="6"/>
        <v>http://aero-rcd.com/presta/durites-et-accessoires/218-filtre-essence-prolux-0000000000218.html</v>
      </c>
      <c r="H168" s="3" t="str">
        <f t="shared" si="7"/>
        <v>Filtre essence Prolux</v>
      </c>
      <c r="I168" s="3" t="str">
        <f t="shared" si="8"/>
        <v>http://aero-rcd.com/presta/durites-et-accessoires/218-filtre-essence-prolux-0000000000218.html</v>
      </c>
      <c r="J168" s="7">
        <v>6</v>
      </c>
    </row>
    <row r="169" spans="1:10">
      <c r="A169" s="5" t="s">
        <v>514</v>
      </c>
      <c r="B169" s="5" t="s">
        <v>164</v>
      </c>
      <c r="C169" s="5" t="s">
        <v>336</v>
      </c>
      <c r="D169" s="5">
        <v>0</v>
      </c>
      <c r="E169" s="7">
        <v>72</v>
      </c>
      <c r="F169" s="5" t="s">
        <v>343</v>
      </c>
      <c r="G169" s="3" t="str">
        <f t="shared" si="6"/>
        <v>http://aero-rcd.com/presta/accessoires-terrain/219-pompe-electrique-0000000000219.html</v>
      </c>
      <c r="H169" s="3" t="str">
        <f t="shared" si="7"/>
        <v>Pompe electrique</v>
      </c>
      <c r="I169" s="3" t="str">
        <f t="shared" si="8"/>
        <v>http://aero-rcd.com/presta/accessoires-terrain/219-pompe-electrique-0000000000219.html</v>
      </c>
      <c r="J169" s="7">
        <v>72</v>
      </c>
    </row>
    <row r="170" spans="1:10">
      <c r="A170" s="5" t="s">
        <v>515</v>
      </c>
      <c r="B170" s="5" t="s">
        <v>165</v>
      </c>
      <c r="C170" s="5" t="s">
        <v>337</v>
      </c>
      <c r="D170" s="5">
        <v>5</v>
      </c>
      <c r="E170" s="7">
        <v>17.5</v>
      </c>
      <c r="F170" s="5" t="s">
        <v>343</v>
      </c>
      <c r="G170" s="3" t="str">
        <f t="shared" si="6"/>
        <v>http://aero-rcd.com/presta/durites-et-accessoires/220-pompe-manuelle-0000000000220.html</v>
      </c>
      <c r="H170" s="3" t="str">
        <f t="shared" si="7"/>
        <v>Pompe manuelle</v>
      </c>
      <c r="I170" s="3" t="str">
        <f t="shared" si="8"/>
        <v>http://aero-rcd.com/presta/durites-et-accessoires/220-pompe-manuelle-0000000000220.html</v>
      </c>
      <c r="J170" s="7">
        <v>17.5</v>
      </c>
    </row>
    <row r="171" spans="1:10">
      <c r="A171" s="5" t="s">
        <v>516</v>
      </c>
      <c r="B171" s="5" t="s">
        <v>166</v>
      </c>
      <c r="C171" s="5" t="s">
        <v>338</v>
      </c>
      <c r="D171" s="5">
        <v>2</v>
      </c>
      <c r="E171" s="7">
        <v>64.8</v>
      </c>
      <c r="F171" s="5" t="s">
        <v>343</v>
      </c>
      <c r="G171" s="3" t="str">
        <f t="shared" si="6"/>
        <v>http://aero-rcd.com/presta/pompes-de-remplissage-et-fumigenes/221-pompe-a-fumigene-0000000000221.html</v>
      </c>
      <c r="H171" s="3" t="str">
        <f t="shared" si="7"/>
        <v>Pompe a fumigene</v>
      </c>
      <c r="I171" s="3" t="str">
        <f t="shared" si="8"/>
        <v>http://aero-rcd.com/presta/pompes-de-remplissage-et-fumigenes/221-pompe-a-fumigene-0000000000221.html</v>
      </c>
      <c r="J171" s="7">
        <v>64.8</v>
      </c>
    </row>
    <row r="172" spans="1:10">
      <c r="A172" s="10" t="s">
        <v>517</v>
      </c>
      <c r="B172" s="5" t="s">
        <v>167</v>
      </c>
      <c r="C172" s="5" t="s">
        <v>339</v>
      </c>
      <c r="D172" s="5">
        <v>1</v>
      </c>
      <c r="E172" s="7">
        <v>159</v>
      </c>
      <c r="F172" s="5" t="s">
        <v>343</v>
      </c>
      <c r="G172" s="3" t="str">
        <f t="shared" si="6"/>
        <v>http://aero-rcd.com/presta/pompes-de-remplissage-et-fumigenes/463-powerbox-jet-smokepump-0000000000463.html</v>
      </c>
      <c r="H172" s="3" t="str">
        <f t="shared" si="7"/>
        <v>PowerBox Jet Smokepump</v>
      </c>
      <c r="I172" s="3" t="str">
        <f t="shared" si="8"/>
        <v>http://aero-rcd.com/presta/pompes-de-remplissage-et-fumigenes/463-powerbox-jet-smokepump-0000000000463.html</v>
      </c>
      <c r="J172" s="7">
        <v>159</v>
      </c>
    </row>
    <row r="173" spans="1:10">
      <c r="A173" s="5" t="s">
        <v>518</v>
      </c>
      <c r="B173" s="5" t="s">
        <v>168</v>
      </c>
      <c r="C173" s="5" t="s">
        <v>340</v>
      </c>
      <c r="D173" s="5">
        <v>1</v>
      </c>
      <c r="E173" s="7">
        <v>149</v>
      </c>
      <c r="F173" s="5" t="s">
        <v>343</v>
      </c>
      <c r="G173" s="3" t="str">
        <f t="shared" si="6"/>
        <v>http://aero-rcd.com/presta/pompes-de-remplissage-et-fumigenes/464-powerbox-smokepump-0000000000464.html</v>
      </c>
      <c r="H173" s="3" t="str">
        <f t="shared" si="7"/>
        <v>PowerBox Smokepump</v>
      </c>
      <c r="I173" s="3" t="str">
        <f t="shared" si="8"/>
        <v>http://aero-rcd.com/presta/pompes-de-remplissage-et-fumigenes/464-powerbox-smokepump-0000000000464.html</v>
      </c>
      <c r="J173" s="7">
        <v>149</v>
      </c>
    </row>
  </sheetData>
  <sheetProtection password="C672" sheet="1" objects="1" scenarios="1"/>
  <hyperlinks>
    <hyperlink ref="A10" r:id="rId1"/>
    <hyperlink ref="A12" r:id="rId2"/>
    <hyperlink ref="A16" r:id="rId3"/>
    <hyperlink ref="A17" r:id="rId4"/>
    <hyperlink ref="A18" r:id="rId5"/>
    <hyperlink ref="A28" r:id="rId6" location="/color-argent"/>
    <hyperlink ref="A43" r:id="rId7"/>
    <hyperlink ref="A46" r:id="rId8"/>
    <hyperlink ref="A49" r:id="rId9"/>
    <hyperlink ref="A57" r:id="rId10"/>
    <hyperlink ref="A62" r:id="rId11"/>
    <hyperlink ref="A66" r:id="rId12"/>
    <hyperlink ref="A78" r:id="rId13"/>
    <hyperlink ref="A79" r:id="rId14"/>
    <hyperlink ref="A91" r:id="rId15" location="/color-rouge"/>
    <hyperlink ref="A90" r:id="rId16" location="/color-transparent"/>
    <hyperlink ref="A89" r:id="rId17" location="/color-bleu"/>
    <hyperlink ref="A88" r:id="rId18" location="/color-noir"/>
    <hyperlink ref="A87" r:id="rId19" location="/color-jaune"/>
    <hyperlink ref="A95" r:id="rId20" location="/color-transparent"/>
    <hyperlink ref="A111" r:id="rId21"/>
    <hyperlink ref="A113" r:id="rId22"/>
    <hyperlink ref="A119" r:id="rId23"/>
    <hyperlink ref="A126" r:id="rId24"/>
    <hyperlink ref="A133" r:id="rId25"/>
    <hyperlink ref="A146" r:id="rId26"/>
    <hyperlink ref="A147" r:id="rId27"/>
    <hyperlink ref="A149" r:id="rId28"/>
    <hyperlink ref="A150" r:id="rId29"/>
    <hyperlink ref="A159" r:id="rId30"/>
    <hyperlink ref="A172" r:id="rId31"/>
    <hyperlink ref="A80" r:id="rId32"/>
  </hyperlinks>
  <pageMargins left="0.7" right="0.7" top="0.75" bottom="0.75" header="0.3" footer="0.3"/>
  <pageSetup paperSize="0" orientation="portrait" horizontalDpi="0" verticalDpi="0" copies="0"/>
  <legacyDrawing r:id="rId3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20150401</vt:lpstr>
      <vt:lpstr>Matrice</vt:lpstr>
      <vt:lpstr>inventaire</vt:lpstr>
      <vt:lpstr>ID</vt:lpstr>
      <vt:lpstr>Nom</vt:lpstr>
      <vt:lpstr>prix</vt:lpstr>
    </vt:vector>
  </TitlesOfParts>
  <Company>BHT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Chief</dc:creator>
  <cp:lastModifiedBy>TOP</cp:lastModifiedBy>
  <dcterms:created xsi:type="dcterms:W3CDTF">2014-02-14T12:17:41Z</dcterms:created>
  <dcterms:modified xsi:type="dcterms:W3CDTF">2015-04-04T17:47:45Z</dcterms:modified>
</cp:coreProperties>
</file>