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Override PartName="/xl/pivotTables/pivotTable1.xml" ContentType="application/vnd.openxmlformats-officedocument.spreadsheetml.pivotTable+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pivotCache/pivotCacheDefinition1.xml" ContentType="application/vnd.openxmlformats-officedocument.spreadsheetml.pivotCacheDefinition+xml"/>
  <Override PartName="/xl/sharedStrings.xml" ContentType="application/vnd.openxmlformats-officedocument.spreadsheetml.sharedStrings+xml"/>
  <Override PartName="/xl/pivotCache/pivotCacheRecords1.xml" ContentType="application/vnd.openxmlformats-officedocument.spreadsheetml.pivotCacheRecord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45" windowWidth="18915" windowHeight="11820"/>
  </bookViews>
  <sheets>
    <sheet name="TCD Calcul items" sheetId="1" r:id="rId1"/>
  </sheets>
  <calcPr calcId="125725" calcMode="manual"/>
  <pivotCaches>
    <pivotCache cacheId="1" r:id="rId2"/>
  </pivotCaches>
</workbook>
</file>

<file path=xl/sharedStrings.xml><?xml version="1.0" encoding="utf-8"?>
<sst xmlns="http://schemas.openxmlformats.org/spreadsheetml/2006/main" count="47" uniqueCount="47">
  <si>
    <t>Somme de Remaining to be delivered Qty</t>
  </si>
  <si>
    <t>Supplier Code</t>
  </si>
  <si>
    <t>Forecasted Delivery Date</t>
  </si>
  <si>
    <t>Total</t>
  </si>
  <si>
    <t>ALDERLEY PLC</t>
  </si>
  <si>
    <t>CTA</t>
  </si>
  <si>
    <t>DRESSER FLOW SOLUT_1</t>
  </si>
  <si>
    <t>DRESSER MASONEILAN</t>
  </si>
  <si>
    <t>EXO INTL</t>
  </si>
  <si>
    <t>FAURE</t>
  </si>
  <si>
    <t>FRAMES ENERGY</t>
  </si>
  <si>
    <t>GALPERTI ENGINEERING</t>
  </si>
  <si>
    <t>ICARUS</t>
  </si>
  <si>
    <t>OMS SALERI</t>
  </si>
  <si>
    <t>PERAR SPA</t>
  </si>
  <si>
    <t>PERONI POMPE SPA</t>
  </si>
  <si>
    <t>SACCAP</t>
  </si>
  <si>
    <t>SIEMENS PTE LTD</t>
  </si>
  <si>
    <t>SPECIALISED MANAGEME</t>
  </si>
  <si>
    <t>SUD ROBINETTERIE</t>
  </si>
  <si>
    <t>SURVITEC</t>
  </si>
  <si>
    <t>TECTUBI RACCORDI SPA</t>
  </si>
  <si>
    <t>TEKFLOW</t>
  </si>
  <si>
    <t xml:space="preserve">WEATHERFORD PRODUCT </t>
  </si>
  <si>
    <t>WEIR POWER &amp; INDUST.</t>
  </si>
  <si>
    <t>Total général</t>
  </si>
  <si>
    <t>Nombre ALDERLEY PLC</t>
  </si>
  <si>
    <t>Nombre DRESSER FLOW SOLUT_1</t>
  </si>
  <si>
    <t>Nombre DRESSER MASONEILAN</t>
  </si>
  <si>
    <t>Nombre EXO INTL</t>
  </si>
  <si>
    <t>Nombre FRAMES ENERGY</t>
  </si>
  <si>
    <t>Nombre GALPERTI ENGINEERING</t>
  </si>
  <si>
    <t>Nombre ICARUS</t>
  </si>
  <si>
    <t>Nombre OMS SALERI</t>
  </si>
  <si>
    <t>Nombre PERAR SPA</t>
  </si>
  <si>
    <t>Nombre PERONI POMPE SPA</t>
  </si>
  <si>
    <t>Nombre SACCAP</t>
  </si>
  <si>
    <t>Nombre SPECIALISED MANAGEME</t>
  </si>
  <si>
    <t>Nombre SUD ROBINETTERIE</t>
  </si>
  <si>
    <t>Nombre SURVITEC</t>
  </si>
  <si>
    <t>Nombre TECTUBI RACCORDI SPA</t>
  </si>
  <si>
    <t>Nombre TEKFLOW</t>
  </si>
  <si>
    <t xml:space="preserve">Nombre WEATHERFORD PRODUCT </t>
  </si>
  <si>
    <t>Nombre WEIR POWER &amp; INDUST.</t>
  </si>
  <si>
    <t>J'aimerais que dans les cases jaunes ou dans une nouvelle colonne apparaise le nombre de ligne ayant servi au total.</t>
  </si>
  <si>
    <t>Dans ce cas si B7 = 2 et B24 = 5</t>
  </si>
  <si>
    <t>et ceux meme si je change mes valeurs de temps, mais est ce possible</t>
  </si>
</sst>
</file>

<file path=xl/styles.xml><?xml version="1.0" encoding="utf-8"?>
<styleSheet xmlns="http://schemas.openxmlformats.org/spreadsheetml/2006/main">
  <fonts count="1">
    <font>
      <sz val="10"/>
      <name val="Arial"/>
      <family val="2"/>
    </font>
  </fonts>
  <fills count="3">
    <fill>
      <patternFill patternType="none"/>
    </fill>
    <fill>
      <patternFill patternType="gray125"/>
    </fill>
    <fill>
      <patternFill patternType="solid">
        <fgColor rgb="FFFFFF00"/>
        <bgColor indexed="64"/>
      </patternFill>
    </fill>
  </fills>
  <borders count="10">
    <border>
      <left/>
      <right/>
      <top/>
      <bottom/>
      <diagonal/>
    </border>
    <border>
      <left style="thin">
        <color indexed="8"/>
      </left>
      <right/>
      <top style="thin">
        <color indexed="8"/>
      </top>
      <bottom/>
      <diagonal/>
    </border>
    <border>
      <left style="thin">
        <color indexed="65"/>
      </left>
      <right/>
      <top style="thin">
        <color indexed="8"/>
      </top>
      <bottom/>
      <diagonal/>
    </border>
    <border>
      <left style="thin">
        <color indexed="8"/>
      </left>
      <right style="thin">
        <color indexed="8"/>
      </right>
      <top style="thin">
        <color indexed="8"/>
      </top>
      <bottom/>
      <diagonal/>
    </border>
    <border>
      <left style="thin">
        <color indexed="8"/>
      </left>
      <right/>
      <top style="thin">
        <color indexed="65"/>
      </top>
      <bottom/>
      <diagonal/>
    </border>
    <border>
      <left style="thin">
        <color indexed="8"/>
      </left>
      <right/>
      <top/>
      <bottom/>
      <diagonal/>
    </border>
    <border>
      <left style="thin">
        <color indexed="8"/>
      </left>
      <right style="thin">
        <color indexed="8"/>
      </right>
      <top/>
      <bottom/>
      <diagonal/>
    </border>
    <border>
      <left style="thin">
        <color indexed="8"/>
      </left>
      <right/>
      <top style="thin">
        <color indexed="8"/>
      </top>
      <bottom style="thin">
        <color indexed="8"/>
      </bottom>
      <diagonal/>
    </border>
    <border>
      <left style="thin">
        <color indexed="65"/>
      </left>
      <right/>
      <top style="thin">
        <color indexed="8"/>
      </top>
      <bottom style="thin">
        <color indexed="8"/>
      </bottom>
      <diagonal/>
    </border>
    <border>
      <left style="thin">
        <color indexed="8"/>
      </left>
      <right style="thin">
        <color indexed="8"/>
      </right>
      <top style="thin">
        <color indexed="8"/>
      </top>
      <bottom style="thin">
        <color indexed="8"/>
      </bottom>
      <diagonal/>
    </border>
  </borders>
  <cellStyleXfs count="1">
    <xf numFmtId="0" fontId="0" fillId="0" borderId="0"/>
  </cellStyleXfs>
  <cellXfs count="15">
    <xf numFmtId="0" fontId="0" fillId="0" borderId="0" xfId="0"/>
    <xf numFmtId="0" fontId="0" fillId="0" borderId="1" xfId="0" applyBorder="1"/>
    <xf numFmtId="0" fontId="0" fillId="0" borderId="2" xfId="0" applyBorder="1"/>
    <xf numFmtId="0" fontId="0" fillId="0" borderId="3" xfId="0" applyBorder="1"/>
    <xf numFmtId="15" fontId="0" fillId="0" borderId="1" xfId="0" applyNumberFormat="1" applyBorder="1"/>
    <xf numFmtId="0" fontId="0" fillId="0" borderId="3" xfId="0" applyNumberFormat="1" applyBorder="1"/>
    <xf numFmtId="0" fontId="0" fillId="0" borderId="4" xfId="0" applyBorder="1"/>
    <xf numFmtId="15" fontId="0" fillId="0" borderId="5" xfId="0" applyNumberFormat="1" applyBorder="1"/>
    <xf numFmtId="0" fontId="0" fillId="0" borderId="6" xfId="0" applyNumberFormat="1" applyBorder="1"/>
    <xf numFmtId="0" fontId="0" fillId="0" borderId="7" xfId="0" applyBorder="1"/>
    <xf numFmtId="0" fontId="0" fillId="0" borderId="8" xfId="0" applyBorder="1"/>
    <xf numFmtId="0" fontId="0" fillId="0" borderId="9" xfId="0" applyNumberFormat="1" applyBorder="1"/>
    <xf numFmtId="0" fontId="0" fillId="0" borderId="1" xfId="0" pivotButton="1" applyBorder="1"/>
    <xf numFmtId="0" fontId="0" fillId="2" borderId="2" xfId="0" applyFill="1" applyBorder="1"/>
    <xf numFmtId="0" fontId="0" fillId="0" borderId="0" xfId="0" applyAlignment="1">
      <alignment wrapText="1"/>
    </xf>
  </cellXfs>
  <cellStyles count="1">
    <cellStyle name="Normal" xfId="0" builtinId="0"/>
  </cellStyles>
  <dxfs count="4">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pivotCacheDefinition" Target="pivotCache/pivotCacheDefinition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pivotCache/_rels/pivotCacheDefinition1.xml.rels><?xml version="1.0" encoding="UTF-8" standalone="yes"?>
<Relationships xmlns="http://schemas.openxmlformats.org/package/2006/relationships"><Relationship Id="rId2" Type="http://schemas.openxmlformats.org/officeDocument/2006/relationships/externalLinkPath" Target="TABLE%202%20-%20ITEMS%20%20TRACKING%20TABLE%20%20FOR%20GOODS%20w12.xls"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TALHOUET" refreshedDate="42087.789370370374" createdVersion="1" refreshedVersion="3" recordCount="3377" upgradeOnRefresh="1">
  <cacheSource type="worksheet">
    <worksheetSource name="Tableau_Tracking" r:id="rId2"/>
  </cacheSource>
  <cacheFields count="49">
    <cacheField name="Req Number" numFmtId="0">
      <sharedItems/>
    </cacheField>
    <cacheField name="Req Suppl" numFmtId="0">
      <sharedItems containsSemiMixedTypes="0" containsString="0" containsNumber="1" containsInteger="1" minValue="0" maxValue="6"/>
    </cacheField>
    <cacheField name="Req Pos" numFmtId="0">
      <sharedItems containsSemiMixedTypes="0" containsString="0" containsNumber="1" containsInteger="1" minValue="1" maxValue="346"/>
    </cacheField>
    <cacheField name="Req Sub Pos" numFmtId="0">
      <sharedItems containsSemiMixedTypes="0" containsString="0" containsNumber="1" containsInteger="1" minValue="1" maxValue="69"/>
    </cacheField>
    <cacheField name="PO Number" numFmtId="0">
      <sharedItems/>
    </cacheField>
    <cacheField name="PO Rev" numFmtId="0">
      <sharedItems containsSemiMixedTypes="0" containsString="0" containsNumber="1" containsInteger="1" minValue="0" maxValue="7"/>
    </cacheField>
    <cacheField name="Supplier Code" numFmtId="0">
      <sharedItems count="59">
        <s v="SURVITEC"/>
        <s v="TECTUBI RACCORDI SPA"/>
        <s v="DIETSMANN"/>
        <s v="DESAUTEL SAS"/>
        <s v="CLYDEUNION FR"/>
        <s v="PERONI POMPE SPA"/>
        <s v="ICARUS"/>
        <s v="FORES"/>
        <s v="CHECKPOINT PUMPS &amp; S"/>
        <s v="TOPEC"/>
        <s v="CMP-ARLES"/>
        <s v="PIPELINE ENGINEERING"/>
        <s v="CTA"/>
        <s v="EXO INTL"/>
        <s v="BONNEY FORGE"/>
        <s v="COYARD"/>
        <s v="OMS SALERI"/>
        <s v="GOODWIN INT'L."/>
        <s v="GALPERTI ENGINEERING"/>
        <s v="ROHRBACK, UK"/>
        <s v="SACCAP"/>
        <s v="WEIR POWER &amp; INDUST."/>
        <s v="DRESSER FLOW SOLUT_1"/>
        <s v="PERAR SPA"/>
        <s v="BAUMER BOURDON HAENN"/>
        <s v="ALSATEC_1"/>
        <s v="BURACCO"/>
        <s v="ABCELEC"/>
        <s v="SITINDUSTRIES"/>
        <s v="JAMES WALKER MOORFLE"/>
        <s v="BEA S.R.L."/>
        <s v="LISEGA"/>
        <s v="TEKFLOW"/>
        <s v="ACTEMIUM"/>
        <s v="DRESSER MASONEILAN"/>
        <s v="MASTER FLO"/>
        <s v="EMERSON PROCESS1"/>
        <s v="ABB FRANCE , ANALYTI"/>
        <s v="SIEMENS PTE LTD"/>
        <s v="FRAMES ENERGY"/>
        <s v="SUD ROBINETTERIE"/>
        <s v="FAURE"/>
        <s v="EMERSON PROCESS MANA"/>
        <s v="KROHNE SAS"/>
        <s v="GE SENSING"/>
        <s v="TRACERCO"/>
        <s v="CESARE BONETTI  SPA"/>
        <s v="VEGA TECHNIQUE SAS ("/>
        <s v="EMERSON PROCESS -SAS"/>
        <s v="ADVANCED SENSORS"/>
        <s v="AUTOCHIM1"/>
        <s v="DIPIETRO"/>
        <s v="NEXANS"/>
        <s v="ST SOLUTIONS ATEX"/>
        <s v="AUTOCHIM"/>
        <s v="WEATHERFORD PRODUCT "/>
        <s v="SPECIALISED MANAGEME"/>
        <s v="ALDERLEY PLC"/>
        <s v="ABB FRANCE"/>
      </sharedItems>
    </cacheField>
    <cacheField name="PO Pos" numFmtId="0">
      <sharedItems containsSemiMixedTypes="0" containsString="0" containsNumber="1" containsInteger="1" minValue="1" maxValue="564"/>
    </cacheField>
    <cacheField name="PO Sub Pos" numFmtId="0">
      <sharedItems containsSemiMixedTypes="0" containsString="0" containsNumber="1" containsInteger="1" minValue="1" maxValue="312"/>
    </cacheField>
    <cacheField name="ISH Pos" numFmtId="0">
      <sharedItems containsSemiMixedTypes="0" containsString="0" containsNumber="1" containsInteger="1" minValue="1" maxValue="2"/>
    </cacheField>
    <cacheField name="ISH Sub Pos" numFmtId="0">
      <sharedItems containsSemiMixedTypes="0" containsString="0" containsNumber="1" containsInteger="1" minValue="1" maxValue="3"/>
    </cacheField>
    <cacheField name="Purc Dest" numFmtId="0">
      <sharedItems containsBlank="1"/>
    </cacheField>
    <cacheField name="Module" numFmtId="0">
      <sharedItems containsBlank="1"/>
    </cacheField>
    <cacheField name="Selection Code" numFmtId="0">
      <sharedItems containsNonDate="0" containsString="0" containsBlank="1"/>
    </cacheField>
    <cacheField name="PO Qty" numFmtId="0">
      <sharedItems containsSemiMixedTypes="0" containsString="0" containsNumber="1" containsInteger="1" minValue="0" maxValue="4500"/>
    </cacheField>
    <cacheField name="Item Ship Qty" numFmtId="0">
      <sharedItems containsSemiMixedTypes="0" containsString="0" containsNumber="1" minValue="0" maxValue="4500"/>
    </cacheField>
    <cacheField name="ISH Req Delta" numFmtId="0">
      <sharedItems containsSemiMixedTypes="0" containsString="0" containsNumber="1" minValue="-149.25" maxValue="240"/>
    </cacheField>
    <cacheField name="ISH PO Delta" numFmtId="0">
      <sharedItems containsSemiMixedTypes="0" containsString="0" containsNumber="1" minValue="-149.25" maxValue="80"/>
    </cacheField>
    <cacheField name="Item ship weight" numFmtId="0">
      <sharedItems containsSemiMixedTypes="0" containsString="0" containsNumber="1" minValue="0" maxValue="19025.9316"/>
    </cacheField>
    <cacheField name="Ident Code" numFmtId="0">
      <sharedItems/>
    </cacheField>
    <cacheField name="Tag Number" numFmtId="0">
      <sharedItems/>
    </cacheField>
    <cacheField name="Client Code" numFmtId="0">
      <sharedItems containsBlank="1"/>
    </cacheField>
    <cacheField name="Commodity Code" numFmtId="0">
      <sharedItems/>
    </cacheField>
    <cacheField name="Size1" numFmtId="0">
      <sharedItems containsBlank="1"/>
    </cacheField>
    <cacheField name="Size2" numFmtId="0">
      <sharedItems containsBlank="1"/>
    </cacheField>
    <cacheField name="Wall1" numFmtId="0">
      <sharedItems containsBlank="1"/>
    </cacheField>
    <cacheField name="Wall2" numFmtId="0">
      <sharedItems containsBlank="1"/>
    </cacheField>
    <cacheField name="Item Promise Contract Date" numFmtId="0">
      <sharedItems containsSemiMixedTypes="0" containsNonDate="0" containsDate="1" containsString="0" minDate="2014-03-06T00:00:00" maxDate="2030-01-02T00:00:00"/>
    </cacheField>
    <cacheField name="Forecasted Delivery Date" numFmtId="0">
      <sharedItems containsSemiMixedTypes="0" containsNonDate="0" containsDate="1" containsString="0" minDate="2014-03-26T00:00:00" maxDate="2015-12-01T00:00:00" count="158">
        <d v="2014-06-27T00:00:00"/>
        <d v="2015-03-17T00:00:00"/>
        <d v="2015-03-09T00:00:00"/>
        <d v="2015-03-13T00:00:00"/>
        <d v="2015-03-03T00:00:00"/>
        <d v="2014-11-13T00:00:00"/>
        <d v="2015-03-20T00:00:00"/>
        <d v="2014-09-30T00:00:00"/>
        <d v="2014-08-18T00:00:00"/>
        <d v="2014-10-08T00:00:00"/>
        <d v="2014-09-29T00:00:00"/>
        <d v="2014-10-06T00:00:00"/>
        <d v="2015-01-09T00:00:00"/>
        <d v="2015-02-02T00:00:00"/>
        <d v="2014-12-11T00:00:00"/>
        <d v="2015-01-13T00:00:00"/>
        <d v="2015-01-16T00:00:00"/>
        <d v="2014-11-07T00:00:00"/>
        <d v="2014-11-20T00:00:00"/>
        <d v="2014-10-02T00:00:00"/>
        <d v="2014-10-24T00:00:00"/>
        <d v="2014-12-19T00:00:00"/>
        <d v="2015-03-24T00:00:00"/>
        <d v="2015-03-25T00:00:00"/>
        <d v="2014-12-22T00:00:00"/>
        <d v="2015-01-05T00:00:00"/>
        <d v="2015-01-14T00:00:00"/>
        <d v="2014-12-15T00:00:00"/>
        <d v="2014-12-05T00:00:00"/>
        <d v="2015-02-23T00:00:00"/>
        <d v="2015-02-10T00:00:00"/>
        <d v="2014-12-23T00:00:00"/>
        <d v="2014-12-02T00:00:00"/>
        <d v="2014-12-04T00:00:00"/>
        <d v="2014-12-12T00:00:00"/>
        <d v="2015-02-20T00:00:00"/>
        <d v="2015-02-06T00:00:00"/>
        <d v="2015-02-09T00:00:00"/>
        <d v="2015-02-27T00:00:00"/>
        <d v="2014-10-20T00:00:00"/>
        <d v="2014-10-17T00:00:00"/>
        <d v="2015-03-04T00:00:00"/>
        <d v="2015-01-19T00:00:00"/>
        <d v="2015-03-26T00:00:00"/>
        <d v="2015-03-27T00:00:00"/>
        <d v="2014-12-01T00:00:00"/>
        <d v="2015-01-07T00:00:00"/>
        <d v="2015-02-24T00:00:00"/>
        <d v="2015-02-17T00:00:00"/>
        <d v="2015-03-12T00:00:00"/>
        <d v="2015-02-13T00:00:00"/>
        <d v="2014-03-27T00:00:00"/>
        <d v="2014-03-26T00:00:00"/>
        <d v="2014-09-09T00:00:00"/>
        <d v="2014-06-23T00:00:00"/>
        <d v="2014-08-06T00:00:00"/>
        <d v="2014-09-26T00:00:00"/>
        <d v="2014-04-24T00:00:00"/>
        <d v="2014-05-30T00:00:00"/>
        <d v="2015-03-30T00:00:00"/>
        <d v="2014-11-26T00:00:00"/>
        <d v="2015-03-02T00:00:00"/>
        <d v="2014-11-06T00:00:00"/>
        <d v="2014-05-09T00:00:00"/>
        <d v="2014-08-13T00:00:00"/>
        <d v="2015-03-31T00:00:00"/>
        <d v="2015-04-03T00:00:00"/>
        <d v="2014-10-30T00:00:00"/>
        <d v="2014-10-15T00:00:00"/>
        <d v="2014-08-11T00:00:00"/>
        <d v="2014-11-12T00:00:00"/>
        <d v="2014-05-08T00:00:00"/>
        <d v="2014-06-02T00:00:00"/>
        <d v="2014-10-10T00:00:00"/>
        <d v="2014-11-28T00:00:00"/>
        <d v="2014-06-26T00:00:00"/>
        <d v="2015-01-29T00:00:00"/>
        <d v="2014-05-23T00:00:00"/>
        <d v="2014-10-29T00:00:00"/>
        <d v="2014-06-09T00:00:00"/>
        <d v="2014-08-04T00:00:00"/>
        <d v="2014-07-22T00:00:00"/>
        <d v="2014-10-22T00:00:00"/>
        <d v="2014-07-01T00:00:00"/>
        <d v="2014-10-03T00:00:00"/>
        <d v="2014-12-24T00:00:00"/>
        <d v="2014-07-18T00:00:00"/>
        <d v="2014-04-09T00:00:00"/>
        <d v="2014-10-13T00:00:00"/>
        <d v="2014-08-05T00:00:00"/>
        <d v="2014-11-21T00:00:00"/>
        <d v="2014-05-20T00:00:00"/>
        <d v="2014-09-24T00:00:00"/>
        <d v="2014-04-22T00:00:00"/>
        <d v="2014-07-31T00:00:00"/>
        <d v="2014-07-08T00:00:00"/>
        <d v="2014-10-28T00:00:00"/>
        <d v="2015-02-03T00:00:00"/>
        <d v="2014-11-03T00:00:00"/>
        <d v="2014-06-30T00:00:00"/>
        <d v="2015-02-04T00:00:00"/>
        <d v="2015-04-02T00:00:00"/>
        <d v="2014-11-30T00:00:00"/>
        <d v="2015-04-07T00:00:00"/>
        <d v="2015-01-23T00:00:00"/>
        <d v="2015-01-20T00:00:00"/>
        <d v="2014-12-09T00:00:00"/>
        <d v="2015-04-08T00:00:00"/>
        <d v="2014-12-17T00:00:00"/>
        <d v="2015-02-05T00:00:00"/>
        <d v="2014-12-29T00:00:00"/>
        <d v="2015-04-10T00:00:00"/>
        <d v="2015-04-14T00:00:00"/>
        <d v="2015-04-17T00:00:00"/>
        <d v="2015-04-30T00:00:00"/>
        <d v="2014-08-28T00:00:00"/>
        <d v="2014-08-21T00:00:00"/>
        <d v="2014-08-29T00:00:00"/>
        <d v="2014-08-12T00:00:00"/>
        <d v="2014-09-05T00:00:00"/>
        <d v="2014-07-25T00:00:00"/>
        <d v="2014-07-17T00:00:00"/>
        <d v="2015-04-20T00:00:00"/>
        <d v="2015-03-06T00:00:00"/>
        <d v="2015-04-23T00:00:00"/>
        <d v="2015-04-29T00:00:00"/>
        <d v="2014-10-27T00:00:00"/>
        <d v="2014-07-28T00:00:00"/>
        <d v="2014-11-05T00:00:00"/>
        <d v="2015-03-11T00:00:00"/>
        <d v="2014-10-09T00:00:00"/>
        <d v="2014-11-18T00:00:00"/>
        <d v="2014-09-22T00:00:00"/>
        <d v="2014-09-15T00:00:00"/>
        <d v="2015-01-22T00:00:00"/>
        <d v="2015-02-16T00:00:00"/>
        <d v="2014-11-14T00:00:00"/>
        <d v="2014-10-11T00:00:00"/>
        <d v="2015-02-11T00:00:00"/>
        <d v="2014-11-17T00:00:00"/>
        <d v="2014-11-10T00:00:00"/>
        <d v="2015-05-05T00:00:00"/>
        <d v="2015-05-08T00:00:00"/>
        <d v="2015-05-12T00:00:00"/>
        <d v="2015-05-13T00:00:00"/>
        <d v="2015-05-15T00:00:00"/>
        <d v="2015-05-18T00:00:00"/>
        <d v="2015-05-22T00:00:00"/>
        <d v="2015-05-27T00:00:00"/>
        <d v="2015-05-29T00:00:00"/>
        <d v="2015-06-12T00:00:00"/>
        <d v="2015-06-15T00:00:00"/>
        <d v="2015-06-19T00:00:00"/>
        <d v="2014-12-26T00:00:00"/>
        <d v="2015-06-25T00:00:00"/>
        <d v="2015-06-30T00:00:00"/>
        <d v="2015-07-31T00:00:00"/>
        <d v="2015-11-30T00:00:00"/>
      </sharedItems>
    </cacheField>
    <cacheField name="Actual delivery date" numFmtId="0">
      <sharedItems containsNonDate="0" containsDate="1" containsString="0" containsBlank="1" minDate="2014-03-27T00:00:00" maxDate="2015-03-17T00:00:00"/>
    </cacheField>
    <cacheField name="MCS Number" numFmtId="0">
      <sharedItems containsBlank="1"/>
    </cacheField>
    <cacheField name="MCS Qty" numFmtId="0">
      <sharedItems containsSemiMixedTypes="0" containsString="0" containsNumber="1" minValue="0" maxValue="1518"/>
    </cacheField>
    <cacheField name="MCS  Weight" numFmtId="0">
      <sharedItems containsSemiMixedTypes="0" containsString="0" containsNumber="1" minValue="0" maxValue="19025.9316"/>
    </cacheField>
    <cacheField name="IRC  Number" numFmtId="0">
      <sharedItems containsBlank="1"/>
    </cacheField>
    <cacheField name="IRC  Date" numFmtId="0">
      <sharedItems containsNonDate="0" containsDate="1" containsString="0" containsBlank="1" minDate="2014-02-27T00:00:00" maxDate="2015-03-18T00:00:00"/>
    </cacheField>
    <cacheField name="IRC Qty" numFmtId="0">
      <sharedItems containsSemiMixedTypes="0" containsString="0" containsNumber="1" minValue="0" maxValue="4500"/>
    </cacheField>
    <cacheField name="IRC weight" numFmtId="0">
      <sharedItems containsSemiMixedTypes="0" containsString="0" containsNumber="1" minValue="0" maxValue="19025.9316"/>
    </cacheField>
    <cacheField name="Release Note Nr" numFmtId="0">
      <sharedItems containsBlank="1"/>
    </cacheField>
    <cacheField name="Reln Date" numFmtId="0">
      <sharedItems containsDate="1" containsBlank="1" containsMixedTypes="1" minDate="2014-01-08T00:00:00" maxDate="2015-03-20T00:00:00"/>
    </cacheField>
    <cacheField name="Release Note Qty" numFmtId="0">
      <sharedItems containsSemiMixedTypes="0" containsString="0" containsNumber="1" minValue="0" maxValue="4500"/>
    </cacheField>
    <cacheField name="Release Note weight" numFmtId="0">
      <sharedItems containsSemiMixedTypes="0" containsString="0" containsNumber="1" minValue="0" maxValue="19025.9316"/>
    </cacheField>
    <cacheField name="Incoterm" numFmtId="0">
      <sharedItems/>
    </cacheField>
    <cacheField name="Delivery Place" numFmtId="0">
      <sharedItems count="27">
        <s v="Chevanceaux, FR"/>
        <s v="POLAND"/>
        <s v="FRANCE"/>
        <s v="CONGO"/>
        <s v="Fos-sur-Mer, FR"/>
        <s v="ITALY"/>
        <s v="Aberdeen, UK"/>
        <s v="NETHERLANDS"/>
        <s v="UK"/>
        <s v="Fos/Mer, FR"/>
        <s v="Manchester, UK"/>
        <s v="Cockermouth or Bingley ,UK"/>
        <s v="Fos Sur Mer, France"/>
        <s v="Fos/Mer"/>
        <s v="Sochaczew, PL"/>
        <s v="SINGAPORE"/>
        <s v="GERMANY"/>
        <s v="Antwerp, BE"/>
        <s v="Ternay, FR"/>
        <s v="Northern Ireland"/>
        <s v="Morangis, FR"/>
        <s v="Waldenburg ,Germany"/>
        <s v="Kingwood USA"/>
        <s v="Great Yarmouth,Norfolk,UK"/>
        <s v="WOTTON- UNDER EDGE,UK"/>
        <s v="BELGIUM"/>
        <s v=" Mehun Sur Yevre, FRANCE"/>
      </sharedItems>
    </cacheField>
    <cacheField name="ROS Date" numFmtId="0">
      <sharedItems containsSemiMixedTypes="0" containsNonDate="0" containsDate="1" containsString="0" minDate="2014-07-15T00:00:00" maxDate="2030-01-02T00:00:00"/>
    </cacheField>
    <cacheField name="Remaining to be delivered Qty" numFmtId="0">
      <sharedItems containsSemiMixedTypes="0" containsString="0" containsNumber="1" minValue="0" maxValue="144"/>
    </cacheField>
    <cacheField name="Remaning to be delivered weight" numFmtId="0">
      <sharedItems containsSemiMixedTypes="0" containsString="0" containsNumber="1" minValue="0" maxValue="2370"/>
    </cacheField>
    <cacheField name="Forecasted Delivery Date AOS" numFmtId="0">
      <sharedItems containsSemiMixedTypes="0" containsNonDate="0" containsDate="1" containsString="0" minDate="2014-03-27T00:00:00" maxDate="2030-04-17T00:00:00" count="201">
        <d v="2014-09-30T00:00:00"/>
        <d v="2015-03-17T00:00:00"/>
        <d v="2015-06-18T00:00:00"/>
        <d v="2015-06-26T00:00:00"/>
        <d v="2015-06-15T00:00:00"/>
        <d v="2030-04-16T00:00:00"/>
        <d v="2015-02-16T00:00:00"/>
        <d v="2015-03-18T00:00:00"/>
        <d v="2015-01-28T00:00:00"/>
        <d v="2014-12-12T00:00:00"/>
        <d v="2015-01-13T00:00:00"/>
        <d v="2015-03-20T00:00:00"/>
        <d v="2015-01-19T00:00:00"/>
        <d v="2015-04-28T00:00:00"/>
        <d v="2015-05-18T00:00:00"/>
        <d v="2015-06-05T00:00:00"/>
        <d v="2015-03-16T00:00:00"/>
        <d v="2015-03-29T00:00:00"/>
        <d v="2015-04-19T00:00:00"/>
        <d v="2014-11-30T00:00:00"/>
        <d v="2014-10-12T00:00:00"/>
        <d v="2014-11-03T00:00:00"/>
        <d v="2015-01-18T00:00:00"/>
        <d v="2015-03-24T00:00:00"/>
        <d v="2015-07-08T00:00:00"/>
        <d v="2015-06-28T00:00:00"/>
        <d v="2015-04-04T00:00:00"/>
        <d v="2015-03-25T00:00:00"/>
        <d v="2015-02-02T00:00:00"/>
        <d v="2014-12-22T00:00:00"/>
        <d v="2015-01-07T00:00:00"/>
        <d v="2015-01-14T00:00:00"/>
        <d v="2014-12-29T00:00:00"/>
        <d v="2015-01-05T00:00:00"/>
        <d v="2015-03-09T00:00:00"/>
        <d v="2014-12-05T00:00:00"/>
        <d v="2015-05-29T00:00:00"/>
        <d v="2014-12-10T00:00:00"/>
        <d v="2014-12-23T00:00:00"/>
        <d v="2014-12-02T00:00:00"/>
        <d v="2014-12-03T00:00:00"/>
        <d v="2015-03-27T00:00:00"/>
        <d v="2014-12-04T00:00:00"/>
        <d v="2014-12-15T00:00:00"/>
        <d v="2015-02-23T00:00:00"/>
        <d v="2015-05-15T00:00:00"/>
        <d v="2015-02-26T00:00:00"/>
        <d v="2014-10-21T00:00:00"/>
        <d v="2015-01-30T00:00:00"/>
        <d v="2015-06-16T00:00:00"/>
        <d v="2015-05-13T00:00:00"/>
        <d v="2015-03-19T00:00:00"/>
        <d v="2015-04-05T00:00:00"/>
        <d v="2014-12-01T00:00:00"/>
        <d v="2015-06-30T00:00:00"/>
        <d v="2015-02-24T00:00:00"/>
        <d v="2015-02-17T00:00:00"/>
        <d v="2015-06-22T00:00:00"/>
        <d v="2015-03-12T00:00:00"/>
        <d v="2014-03-27T00:00:00"/>
        <d v="2014-09-09T00:00:00"/>
        <d v="2014-06-23T00:00:00"/>
        <d v="2014-08-06T00:00:00"/>
        <d v="2014-10-24T00:00:00"/>
        <d v="2014-09-26T00:00:00"/>
        <d v="2014-04-24T00:00:00"/>
        <d v="2014-05-30T00:00:00"/>
        <d v="2015-06-23T00:00:00"/>
        <d v="2015-03-03T00:00:00"/>
        <d v="2014-11-26T00:00:00"/>
        <d v="2015-03-02T00:00:00"/>
        <d v="2014-11-06T00:00:00"/>
        <d v="2014-10-08T00:00:00"/>
        <d v="2014-05-09T00:00:00"/>
        <d v="2014-08-13T00:00:00"/>
        <d v="2015-07-14T00:00:00"/>
        <d v="2014-04-17T00:00:00"/>
        <d v="2014-11-07T00:00:00"/>
        <d v="2015-07-04T00:00:00"/>
        <d v="2014-10-30T00:00:00"/>
        <d v="2014-09-22T00:00:00"/>
        <d v="2014-08-11T00:00:00"/>
        <d v="2014-10-15T00:00:00"/>
        <d v="2014-11-12T00:00:00"/>
        <d v="2014-06-02T00:00:00"/>
        <d v="2014-04-14T00:00:00"/>
        <d v="2014-10-10T00:00:00"/>
        <d v="2014-11-28T00:00:00"/>
        <d v="2015-03-04T00:00:00"/>
        <d v="2015-01-29T00:00:00"/>
        <d v="2014-12-19T00:00:00"/>
        <d v="2014-05-23T00:00:00"/>
        <d v="2014-10-29T00:00:00"/>
        <d v="2014-06-09T00:00:00"/>
        <d v="2014-08-08T00:00:00"/>
        <d v="2014-07-23T00:00:00"/>
        <d v="2014-10-03T00:00:00"/>
        <d v="2014-06-30T00:00:00"/>
        <d v="2014-07-01T00:00:00"/>
        <d v="2014-10-22T00:00:00"/>
        <d v="2014-07-22T00:00:00"/>
        <d v="2014-12-24T00:00:00"/>
        <d v="2014-04-09T00:00:00"/>
        <d v="2014-10-13T00:00:00"/>
        <d v="2014-07-31T00:00:00"/>
        <d v="2014-11-21T00:00:00"/>
        <d v="2014-08-07T00:00:00"/>
        <d v="2014-04-01T00:00:00"/>
        <d v="2014-05-20T00:00:00"/>
        <d v="2014-09-25T00:00:00"/>
        <d v="2015-02-09T00:00:00"/>
        <d v="2014-11-13T00:00:00"/>
        <d v="2015-02-10T00:00:00"/>
        <d v="2014-04-22T00:00:00"/>
        <d v="2014-06-26T00:00:00"/>
        <d v="2014-07-08T00:00:00"/>
        <d v="2015-02-13T00:00:00"/>
        <d v="2015-01-06T00:00:00"/>
        <d v="2014-11-05T00:00:00"/>
        <d v="2015-02-04T00:00:00"/>
        <d v="2015-04-02T00:00:00"/>
        <d v="2014-09-24T00:00:00"/>
        <d v="2015-04-12T00:00:00"/>
        <d v="2015-04-03T00:00:00"/>
        <d v="2014-10-06T00:00:00"/>
        <d v="2015-03-05T00:00:00"/>
        <d v="2014-09-11T00:00:00"/>
        <d v="2014-10-05T00:00:00"/>
        <d v="2015-07-17T00:00:00"/>
        <d v="2015-04-07T00:00:00"/>
        <d v="2015-01-23T00:00:00"/>
        <d v="2015-05-05T00:00:00"/>
        <d v="2015-04-08T00:00:00"/>
        <d v="2015-07-12T00:00:00"/>
        <d v="2015-03-30T00:00:00"/>
        <d v="2015-05-21T00:00:00"/>
        <d v="2015-04-22T00:00:00"/>
        <d v="2014-12-30T00:00:00"/>
        <d v="2015-01-12T00:00:00"/>
        <d v="2015-03-08T00:00:00"/>
        <d v="2015-03-31T00:00:00"/>
        <d v="2015-04-10T00:00:00"/>
        <d v="2015-07-31T00:00:00"/>
        <d v="2015-05-10T00:00:00"/>
        <d v="2015-08-03T00:00:00"/>
        <d v="2014-11-01T00:00:00"/>
        <d v="2015-04-17T00:00:00"/>
        <d v="2014-08-29T00:00:00"/>
        <d v="2014-08-12T00:00:00"/>
        <d v="2014-09-05T00:00:00"/>
        <d v="2014-08-04T00:00:00"/>
        <d v="2014-10-20T00:00:00"/>
        <d v="2015-07-21T00:00:00"/>
        <d v="2015-04-20T00:00:00"/>
        <d v="2015-03-06T00:00:00"/>
        <d v="2015-08-06T00:00:00"/>
        <d v="2015-04-29T00:00:00"/>
        <d v="2014-10-27T00:00:00"/>
        <d v="2014-10-31T00:00:00"/>
        <d v="2015-01-09T00:00:00"/>
        <d v="2015-03-01T00:00:00"/>
        <d v="2015-06-24T00:00:00"/>
        <d v="2015-08-12T00:00:00"/>
        <d v="2015-08-13T00:00:00"/>
        <d v="2014-10-09T00:00:00"/>
        <d v="2015-02-21T00:00:00"/>
        <d v="2015-09-17T00:00:00"/>
        <d v="2014-12-26T00:00:00"/>
        <d v="2014-09-15T00:00:00"/>
        <d v="2015-04-18T00:00:00"/>
        <d v="2015-05-07T00:00:00"/>
        <d v="2015-03-22T00:00:00"/>
        <d v="2014-11-14T00:00:00"/>
        <d v="2015-05-17T00:00:00"/>
        <d v="2015-01-08T00:00:00"/>
        <d v="2015-02-12T00:00:00"/>
        <d v="2014-11-18T00:00:00"/>
        <d v="2015-02-05T00:00:00"/>
        <d v="2014-11-10T00:00:00"/>
        <d v="2015-04-30T00:00:00"/>
        <d v="2015-09-07T00:00:00"/>
        <d v="2015-08-08T00:00:00"/>
        <d v="2015-08-21T00:00:00"/>
        <d v="2015-08-15T00:00:00"/>
        <d v="2015-08-18T00:00:00"/>
        <d v="2015-08-31T00:00:00"/>
        <d v="2015-09-04T00:00:00"/>
        <d v="2015-09-09T00:00:00"/>
        <d v="2015-09-11T00:00:00"/>
        <d v="2015-09-25T00:00:00"/>
        <d v="2015-10-23T00:00:00"/>
        <d v="2015-10-02T00:00:00"/>
        <d v="2015-06-29T00:00:00"/>
        <d v="2015-07-03T00:00:00"/>
        <d v="2015-01-15T00:00:00"/>
        <d v="2015-04-27T00:00:00"/>
        <d v="2015-05-12T00:00:00"/>
        <d v="2015-10-08T00:00:00"/>
        <d v="2015-10-13T00:00:00"/>
        <d v="2015-11-13T00:00:00"/>
        <d v="2016-03-14T00:00:00"/>
      </sharedItems>
    </cacheField>
    <cacheField name="Actual Delivery Date AOS" numFmtId="0">
      <sharedItems containsNonDate="0" containsDate="1" containsString="0" containsBlank="1" minDate="2014-03-27T00:00:00" maxDate="2015-03-17T00:00:00"/>
    </cacheField>
    <cacheField name="Ident description" numFmtId="0">
      <sharedItems/>
    </cacheField>
  </cacheFields>
</pivotCacheDefinition>
</file>

<file path=xl/pivotCache/pivotCacheRecords1.xml><?xml version="1.0" encoding="utf-8"?>
<pivotCacheRecords xmlns="http://schemas.openxmlformats.org/spreadsheetml/2006/main" xmlns:r="http://schemas.openxmlformats.org/officeDocument/2006/relationships" count="3377">
  <r>
    <s v="61251C-2000-MR-0000-0558"/>
    <n v="0"/>
    <n v="1"/>
    <n v="1"/>
    <s v="F240"/>
    <n v="0"/>
    <x v="0"/>
    <n v="1"/>
    <n v="1"/>
    <n v="1"/>
    <n v="1"/>
    <m/>
    <m/>
    <m/>
    <n v="1"/>
    <n v="1"/>
    <n v="0"/>
    <n v="0"/>
    <n v="0"/>
    <s v="C1JDUCE8"/>
    <s v="M WH 980 A"/>
    <m/>
    <s v="M WH 980 A"/>
    <m/>
    <m/>
    <m/>
    <m/>
    <d v="2014-06-09T00:00:00"/>
    <x v="0"/>
    <d v="2014-06-27T00:00:00"/>
    <s v="MCS_001"/>
    <n v="1"/>
    <n v="0"/>
    <s v="IRC_001"/>
    <d v="2014-06-24T00:00:00"/>
    <n v="1"/>
    <n v="0"/>
    <s v="PL8001"/>
    <d v="2014-06-12T00:00:00"/>
    <n v="1"/>
    <n v="0"/>
    <s v="FCA"/>
    <x v="0"/>
    <d v="2014-11-17T00:00:00"/>
    <n v="0"/>
    <n v="0"/>
    <x v="0"/>
    <d v="2014-07-08T00:00:00"/>
    <s v="Liferaft - throw-overboard type - suitable for 25 persons and complete with SOLAS ''B'' type emergency equipment, packed into container"/>
  </r>
  <r>
    <s v="61251C-2000-MR-0000-0558"/>
    <n v="0"/>
    <n v="2"/>
    <n v="1"/>
    <s v="F240"/>
    <n v="0"/>
    <x v="0"/>
    <n v="1"/>
    <n v="2"/>
    <n v="1"/>
    <n v="1"/>
    <m/>
    <m/>
    <m/>
    <n v="1"/>
    <n v="1"/>
    <n v="0"/>
    <n v="0"/>
    <n v="0"/>
    <s v="C1JDUCDY"/>
    <s v="M WH 980 B"/>
    <m/>
    <s v="M WH 980 B"/>
    <m/>
    <m/>
    <m/>
    <m/>
    <d v="2014-06-09T00:00:00"/>
    <x v="0"/>
    <d v="2014-06-27T00:00:00"/>
    <s v="MCS_001"/>
    <n v="1"/>
    <n v="0"/>
    <s v="IRC_001"/>
    <d v="2014-06-24T00:00:00"/>
    <n v="1"/>
    <n v="0"/>
    <s v="PL8001"/>
    <d v="2014-06-12T00:00:00"/>
    <n v="1"/>
    <n v="0"/>
    <s v="FCA"/>
    <x v="0"/>
    <d v="2014-11-17T00:00:00"/>
    <n v="0"/>
    <n v="0"/>
    <x v="0"/>
    <d v="2014-07-08T00:00:00"/>
    <s v="Liferaft - throw-overboard type - suitable for 25 persons and complete with SOLAS ''B'' type emergency equipment, packed into container"/>
  </r>
  <r>
    <s v="61251C-2000-MR-0000-0558"/>
    <n v="0"/>
    <n v="3"/>
    <n v="1"/>
    <s v="F240"/>
    <n v="0"/>
    <x v="0"/>
    <n v="1"/>
    <n v="3"/>
    <n v="1"/>
    <n v="1"/>
    <m/>
    <m/>
    <m/>
    <n v="1"/>
    <n v="1"/>
    <n v="0"/>
    <n v="0"/>
    <n v="0"/>
    <s v="C1JDUCDZ"/>
    <s v="M WH 980 C"/>
    <m/>
    <s v="M WH 980 C"/>
    <m/>
    <m/>
    <m/>
    <m/>
    <d v="2014-06-09T00:00:00"/>
    <x v="0"/>
    <d v="2014-06-27T00:00:00"/>
    <s v="MCS_001"/>
    <n v="1"/>
    <n v="0"/>
    <s v="IRC_001"/>
    <d v="2014-06-24T00:00:00"/>
    <n v="1"/>
    <n v="0"/>
    <s v="PL8001"/>
    <d v="2014-06-12T00:00:00"/>
    <n v="1"/>
    <n v="0"/>
    <s v="FCA"/>
    <x v="0"/>
    <d v="2014-11-17T00:00:00"/>
    <n v="0"/>
    <n v="0"/>
    <x v="0"/>
    <d v="2014-07-08T00:00:00"/>
    <s v="Liferaft - throw-overboard type - suitable for 25 persons and complete with SOLAS ''B'' type emergency equipment, packed into container"/>
  </r>
  <r>
    <s v="61251C-2000-MR-0000-0558"/>
    <n v="0"/>
    <n v="4"/>
    <n v="1"/>
    <s v="F240"/>
    <n v="0"/>
    <x v="0"/>
    <n v="1"/>
    <n v="4"/>
    <n v="1"/>
    <n v="1"/>
    <m/>
    <m/>
    <m/>
    <n v="1"/>
    <n v="1"/>
    <n v="0"/>
    <n v="0"/>
    <n v="0"/>
    <s v="C1JDUCE0"/>
    <s v="M WH 980 D"/>
    <m/>
    <s v="M WH 980 D"/>
    <m/>
    <m/>
    <m/>
    <m/>
    <d v="2014-06-09T00:00:00"/>
    <x v="0"/>
    <d v="2014-06-27T00:00:00"/>
    <s v="MCS_001"/>
    <n v="1"/>
    <n v="0"/>
    <s v="IRC_001"/>
    <d v="2014-06-24T00:00:00"/>
    <n v="1"/>
    <n v="0"/>
    <s v="PL8001"/>
    <d v="2014-06-12T00:00:00"/>
    <n v="1"/>
    <n v="0"/>
    <s v="FCA"/>
    <x v="0"/>
    <d v="2014-11-17T00:00:00"/>
    <n v="0"/>
    <n v="0"/>
    <x v="0"/>
    <d v="2014-07-08T00:00:00"/>
    <s v="Liferaft - throw-overboard type - suitable for 25 persons and complete with SOLAS ''B'' type emergency equipment, packed into container"/>
  </r>
  <r>
    <s v="61251C-2000-MR-0000-0558"/>
    <n v="0"/>
    <n v="5"/>
    <n v="1"/>
    <s v="F240"/>
    <n v="0"/>
    <x v="0"/>
    <n v="1"/>
    <n v="5"/>
    <n v="1"/>
    <n v="1"/>
    <m/>
    <m/>
    <m/>
    <n v="1"/>
    <n v="1"/>
    <n v="0"/>
    <n v="0"/>
    <n v="0"/>
    <s v="C1JDUCE1"/>
    <s v="M WH 980 E"/>
    <m/>
    <s v="M WH 980 E"/>
    <m/>
    <m/>
    <m/>
    <m/>
    <d v="2014-06-23T00:00:00"/>
    <x v="0"/>
    <d v="2014-06-27T00:00:00"/>
    <s v="MCS_001"/>
    <n v="1"/>
    <n v="0"/>
    <s v="IRC_001"/>
    <d v="2014-06-24T00:00:00"/>
    <n v="1"/>
    <n v="0"/>
    <s v="PL8001"/>
    <d v="2014-06-12T00:00:00"/>
    <n v="1"/>
    <n v="0"/>
    <s v="FCA"/>
    <x v="0"/>
    <d v="2014-11-17T00:00:00"/>
    <n v="0"/>
    <n v="0"/>
    <x v="0"/>
    <d v="2014-07-08T00:00:00"/>
    <s v="Liferaft - throw-overboard type - suitable for 25 persons and complete with SOLAS ''B'' type emergency equipment, packed into container"/>
  </r>
  <r>
    <s v="61251C-2000-MR-0000-0558"/>
    <n v="0"/>
    <n v="6"/>
    <n v="1"/>
    <s v="F240"/>
    <n v="0"/>
    <x v="0"/>
    <n v="1"/>
    <n v="6"/>
    <n v="1"/>
    <n v="1"/>
    <m/>
    <m/>
    <m/>
    <n v="1"/>
    <n v="1"/>
    <n v="0"/>
    <n v="0"/>
    <n v="0"/>
    <s v="C1JDUCE2"/>
    <s v="M WH 980 F"/>
    <m/>
    <s v="M WH 980 F"/>
    <m/>
    <m/>
    <m/>
    <m/>
    <d v="2014-06-23T00:00:00"/>
    <x v="0"/>
    <d v="2014-06-27T00:00:00"/>
    <s v="MCS_001"/>
    <n v="1"/>
    <n v="0"/>
    <s v="IRC_001"/>
    <d v="2014-06-24T00:00:00"/>
    <n v="1"/>
    <n v="0"/>
    <s v="PL8001"/>
    <d v="2014-06-12T00:00:00"/>
    <n v="1"/>
    <n v="0"/>
    <s v="FCA"/>
    <x v="0"/>
    <d v="2014-11-17T00:00:00"/>
    <n v="0"/>
    <n v="0"/>
    <x v="0"/>
    <d v="2014-07-08T00:00:00"/>
    <s v="Liferaft - throw-overboard type - suitable for 25 persons and complete with SOLAS ''B'' type emergency equipment, packed into container"/>
  </r>
  <r>
    <s v="61251C-2000-MR-0000-0558"/>
    <n v="0"/>
    <n v="7"/>
    <n v="1"/>
    <s v="F240"/>
    <n v="0"/>
    <x v="0"/>
    <n v="1"/>
    <n v="7"/>
    <n v="1"/>
    <n v="1"/>
    <m/>
    <m/>
    <m/>
    <n v="1"/>
    <n v="1"/>
    <n v="0"/>
    <n v="0"/>
    <n v="0"/>
    <s v="C1JDUCE3"/>
    <s v="M WH 980 G"/>
    <m/>
    <s v="M WH 980 G"/>
    <m/>
    <m/>
    <m/>
    <m/>
    <d v="2014-06-23T00:00:00"/>
    <x v="0"/>
    <d v="2014-06-27T00:00:00"/>
    <s v="MCS_001"/>
    <n v="1"/>
    <n v="0"/>
    <s v="IRC_001"/>
    <d v="2014-06-24T00:00:00"/>
    <n v="1"/>
    <n v="0"/>
    <s v="PL8001"/>
    <d v="2014-06-12T00:00:00"/>
    <n v="1"/>
    <n v="0"/>
    <s v="FCA"/>
    <x v="0"/>
    <d v="2014-11-17T00:00:00"/>
    <n v="0"/>
    <n v="0"/>
    <x v="0"/>
    <d v="2014-07-08T00:00:00"/>
    <s v="Liferaft - throw-overboard type - suitable for 25 persons and complete with SOLAS ''B'' type emergency equipment, packed into container"/>
  </r>
  <r>
    <s v="61251C-2000-MR-0000-0558"/>
    <n v="0"/>
    <n v="8"/>
    <n v="1"/>
    <s v="F240"/>
    <n v="0"/>
    <x v="0"/>
    <n v="1"/>
    <n v="8"/>
    <n v="1"/>
    <n v="1"/>
    <m/>
    <m/>
    <m/>
    <n v="1"/>
    <n v="1"/>
    <n v="0"/>
    <n v="0"/>
    <n v="0"/>
    <s v="C1JDUCE4"/>
    <s v="M WH 980 H"/>
    <m/>
    <s v="M WH 980 H"/>
    <m/>
    <m/>
    <m/>
    <m/>
    <d v="2014-06-23T00:00:00"/>
    <x v="0"/>
    <d v="2014-06-27T00:00:00"/>
    <s v="MCS_001"/>
    <n v="1"/>
    <n v="0"/>
    <s v="IRC_001"/>
    <d v="2014-06-24T00:00:00"/>
    <n v="1"/>
    <n v="0"/>
    <s v="PL8001"/>
    <d v="2014-06-12T00:00:00"/>
    <n v="1"/>
    <n v="0"/>
    <s v="FCA"/>
    <x v="0"/>
    <d v="2014-11-17T00:00:00"/>
    <n v="0"/>
    <n v="0"/>
    <x v="0"/>
    <d v="2014-07-08T00:00:00"/>
    <s v="Liferaft - throw-overboard type - suitable for 25 persons and complete with SOLAS ''B'' type emergency equipment, packed into container"/>
  </r>
  <r>
    <s v="61251C-2000-MR-0000-0558"/>
    <n v="0"/>
    <n v="9"/>
    <n v="1"/>
    <s v="F240"/>
    <n v="0"/>
    <x v="0"/>
    <n v="1"/>
    <n v="9"/>
    <n v="1"/>
    <n v="1"/>
    <m/>
    <m/>
    <m/>
    <n v="1"/>
    <n v="1"/>
    <n v="0"/>
    <n v="0"/>
    <n v="0"/>
    <s v="C1JDUCE5"/>
    <s v="M WH 980 I"/>
    <m/>
    <s v="M WH 980 I"/>
    <m/>
    <m/>
    <m/>
    <m/>
    <d v="2014-06-23T00:00:00"/>
    <x v="0"/>
    <d v="2014-06-27T00:00:00"/>
    <s v="MCS_001"/>
    <n v="1"/>
    <n v="0"/>
    <s v="IRC_001"/>
    <d v="2014-06-24T00:00:00"/>
    <n v="1"/>
    <n v="0"/>
    <s v="PL8001"/>
    <d v="2014-06-12T00:00:00"/>
    <n v="1"/>
    <n v="0"/>
    <s v="FCA"/>
    <x v="0"/>
    <d v="2014-11-17T00:00:00"/>
    <n v="0"/>
    <n v="0"/>
    <x v="0"/>
    <d v="2014-07-08T00:00:00"/>
    <s v="Liferaft - throw-overboard type - suitable for 25 persons and complete with SOLAS ''B'' type emergency equipment, packed into container"/>
  </r>
  <r>
    <s v="61251C-2000-MR-0000-0558"/>
    <n v="0"/>
    <n v="10"/>
    <n v="1"/>
    <s v="F240"/>
    <n v="0"/>
    <x v="0"/>
    <n v="1"/>
    <n v="10"/>
    <n v="1"/>
    <n v="1"/>
    <m/>
    <m/>
    <m/>
    <n v="1"/>
    <n v="1"/>
    <n v="0"/>
    <n v="0"/>
    <n v="0"/>
    <s v="C1JDUCE6"/>
    <s v="M WH 980 J"/>
    <m/>
    <s v="M WH 980 J"/>
    <m/>
    <m/>
    <m/>
    <m/>
    <d v="2014-06-23T00:00:00"/>
    <x v="0"/>
    <d v="2014-06-27T00:00:00"/>
    <s v="MCS_001"/>
    <n v="1"/>
    <n v="0"/>
    <s v="IRC_001"/>
    <d v="2014-06-24T00:00:00"/>
    <n v="1"/>
    <n v="0"/>
    <s v="PL8001"/>
    <d v="2014-06-12T00:00:00"/>
    <n v="1"/>
    <n v="0"/>
    <s v="FCA"/>
    <x v="0"/>
    <d v="2014-11-17T00:00:00"/>
    <n v="0"/>
    <n v="0"/>
    <x v="0"/>
    <d v="2014-07-08T00:00:00"/>
    <s v="Liferaft - throw-overboard type - suitable for 25 persons and complete with SOLAS ''B'' type emergency equipment, packed into container"/>
  </r>
  <r>
    <s v="61251C-2000-MR-0000-0558"/>
    <n v="0"/>
    <n v="11"/>
    <n v="1"/>
    <s v="F240"/>
    <n v="0"/>
    <x v="0"/>
    <n v="1"/>
    <n v="11"/>
    <n v="1"/>
    <n v="1"/>
    <m/>
    <m/>
    <m/>
    <n v="1"/>
    <n v="1"/>
    <n v="0"/>
    <n v="0"/>
    <n v="0"/>
    <s v="C1JDUCE7"/>
    <s v="M WH 980 K"/>
    <m/>
    <s v="M WH 980 K"/>
    <m/>
    <m/>
    <m/>
    <m/>
    <d v="2014-06-23T00:00:00"/>
    <x v="0"/>
    <d v="2014-06-27T00:00:00"/>
    <s v="MCS_001"/>
    <n v="1"/>
    <n v="0"/>
    <s v="IRC_001"/>
    <d v="2014-06-24T00:00:00"/>
    <n v="1"/>
    <n v="0"/>
    <s v="PL8001"/>
    <d v="2014-06-12T00:00:00"/>
    <n v="1"/>
    <n v="0"/>
    <s v="FCA"/>
    <x v="0"/>
    <d v="2014-11-17T00:00:00"/>
    <n v="0"/>
    <n v="0"/>
    <x v="0"/>
    <d v="2014-07-08T00:00:00"/>
    <s v="Liferaft - throw-overboard type - suitable for 25 persons and complete with SOLAS ''B'' type emergency equipment, packed into container"/>
  </r>
  <r>
    <s v="61251C-2000-MR-0000-0558"/>
    <n v="0"/>
    <n v="12"/>
    <n v="1"/>
    <s v="F240"/>
    <n v="0"/>
    <x v="0"/>
    <n v="1"/>
    <n v="12"/>
    <n v="1"/>
    <n v="1"/>
    <m/>
    <m/>
    <m/>
    <n v="1"/>
    <n v="1"/>
    <n v="0"/>
    <n v="0"/>
    <n v="0"/>
    <s v="C1JDUCEH"/>
    <s v="M WH 980 L"/>
    <m/>
    <s v="M WH 980 L"/>
    <m/>
    <m/>
    <m/>
    <m/>
    <d v="2014-06-23T00:00:00"/>
    <x v="0"/>
    <d v="2014-06-27T00:00:00"/>
    <s v="MCS_001"/>
    <n v="1"/>
    <n v="0"/>
    <s v="IRC_001"/>
    <d v="2014-06-24T00:00:00"/>
    <n v="1"/>
    <n v="0"/>
    <s v="PL8001"/>
    <d v="2014-06-12T00:00:00"/>
    <n v="1"/>
    <n v="0"/>
    <s v="FCA"/>
    <x v="0"/>
    <d v="2014-11-17T00:00:00"/>
    <n v="0"/>
    <n v="0"/>
    <x v="0"/>
    <d v="2014-07-08T00:00:00"/>
    <s v="Liferaft - throw-overboard type - suitable for 25 persons and complete with SOLAS ''B'' type emergency equipment, packed into container"/>
  </r>
  <r>
    <s v="61251C-2000-MR-0000-0558"/>
    <n v="0"/>
    <n v="13"/>
    <n v="1"/>
    <s v="F240"/>
    <n v="0"/>
    <x v="0"/>
    <n v="1"/>
    <n v="13"/>
    <n v="1"/>
    <n v="1"/>
    <m/>
    <m/>
    <m/>
    <n v="1"/>
    <n v="1"/>
    <n v="0"/>
    <n v="0"/>
    <n v="0"/>
    <s v="C1JDUCE9"/>
    <s v="M WH 980 M"/>
    <m/>
    <s v="M WH 980 M"/>
    <m/>
    <m/>
    <m/>
    <m/>
    <d v="2014-06-23T00:00:00"/>
    <x v="0"/>
    <d v="2014-06-27T00:00:00"/>
    <s v="MCS_001"/>
    <n v="1"/>
    <n v="0"/>
    <s v="IRC_001"/>
    <d v="2014-06-24T00:00:00"/>
    <n v="1"/>
    <n v="0"/>
    <s v="PL8001"/>
    <d v="2014-06-12T00:00:00"/>
    <n v="1"/>
    <n v="0"/>
    <s v="FCA"/>
    <x v="0"/>
    <d v="2014-11-17T00:00:00"/>
    <n v="0"/>
    <n v="0"/>
    <x v="0"/>
    <d v="2014-07-08T00:00:00"/>
    <s v="Liferaft - throw-overboard type - suitable for 25 persons and complete with SOLAS ''B'' type emergency equipment, packed into container"/>
  </r>
  <r>
    <s v="61251C-2000-MR-0000-0558"/>
    <n v="0"/>
    <n v="14"/>
    <n v="1"/>
    <s v="F240"/>
    <n v="0"/>
    <x v="0"/>
    <n v="1"/>
    <n v="14"/>
    <n v="1"/>
    <n v="1"/>
    <m/>
    <m/>
    <m/>
    <n v="1"/>
    <n v="1"/>
    <n v="0"/>
    <n v="0"/>
    <n v="0"/>
    <s v="C1JDUCDX"/>
    <s v="M WH 980 N"/>
    <m/>
    <s v="M WH 980 N"/>
    <m/>
    <m/>
    <m/>
    <m/>
    <d v="2014-06-23T00:00:00"/>
    <x v="0"/>
    <d v="2014-06-27T00:00:00"/>
    <s v="MCS_001"/>
    <n v="1"/>
    <n v="0"/>
    <s v="IRC_001"/>
    <d v="2014-06-24T00:00:00"/>
    <n v="1"/>
    <n v="0"/>
    <s v="PL8001"/>
    <d v="2014-06-12T00:00:00"/>
    <n v="1"/>
    <n v="0"/>
    <s v="FCA"/>
    <x v="0"/>
    <d v="2014-11-17T00:00:00"/>
    <n v="0"/>
    <n v="0"/>
    <x v="0"/>
    <d v="2014-07-08T00:00:00"/>
    <s v="Liferaft - throw-overboard type - suitable for 25 persons and complete with SOLAS ''B'' type emergency equipment, packed into container"/>
  </r>
  <r>
    <s v="61251C-2000-MR-0000-0558"/>
    <n v="0"/>
    <n v="15"/>
    <n v="1"/>
    <s v="F240"/>
    <n v="0"/>
    <x v="0"/>
    <n v="1"/>
    <n v="15"/>
    <n v="1"/>
    <n v="1"/>
    <m/>
    <m/>
    <m/>
    <n v="1"/>
    <n v="1"/>
    <n v="0"/>
    <n v="0"/>
    <n v="0"/>
    <s v="C1JDUCEB"/>
    <s v="M WH 980 O"/>
    <m/>
    <s v="M WH 980 O"/>
    <m/>
    <m/>
    <m/>
    <m/>
    <d v="2014-06-23T00:00:00"/>
    <x v="0"/>
    <d v="2014-06-27T00:00:00"/>
    <s v="MCS_001"/>
    <n v="1"/>
    <n v="0"/>
    <s v="IRC_001"/>
    <d v="2014-06-24T00:00:00"/>
    <n v="1"/>
    <n v="0"/>
    <s v="PL8001"/>
    <d v="2014-06-12T00:00:00"/>
    <n v="1"/>
    <n v="0"/>
    <s v="FCA"/>
    <x v="0"/>
    <d v="2014-11-17T00:00:00"/>
    <n v="0"/>
    <n v="0"/>
    <x v="0"/>
    <d v="2014-07-08T00:00:00"/>
    <s v="Liferaft - throw-overboard type - suitable for 25 persons and complete with SOLAS ''B'' type emergency equipment, packed into container"/>
  </r>
  <r>
    <s v="61251C-2000-MR-0000-0558"/>
    <n v="0"/>
    <n v="16"/>
    <n v="1"/>
    <s v="F240"/>
    <n v="0"/>
    <x v="0"/>
    <n v="1"/>
    <n v="16"/>
    <n v="1"/>
    <n v="1"/>
    <m/>
    <m/>
    <m/>
    <n v="1"/>
    <n v="1"/>
    <n v="0"/>
    <n v="0"/>
    <n v="0"/>
    <s v="C1JDUCEC"/>
    <s v="M WH 981 A"/>
    <m/>
    <s v="M WH 981 A"/>
    <m/>
    <m/>
    <m/>
    <m/>
    <d v="2014-06-09T00:00:00"/>
    <x v="0"/>
    <d v="2014-06-27T00:00:00"/>
    <s v="MCS_001"/>
    <n v="1"/>
    <n v="0"/>
    <s v="IRC_001"/>
    <d v="2014-06-24T00:00:00"/>
    <n v="1"/>
    <n v="0"/>
    <s v="PL8001"/>
    <d v="2014-06-12T00:00:00"/>
    <n v="1"/>
    <n v="0"/>
    <s v="FCA"/>
    <x v="0"/>
    <d v="2014-11-17T00:00:00"/>
    <n v="0"/>
    <n v="0"/>
    <x v="0"/>
    <d v="2014-07-08T00:00:00"/>
    <s v="Rack designed for the storage of 2 containers"/>
  </r>
  <r>
    <s v="61251C-2000-MR-0000-0558"/>
    <n v="0"/>
    <n v="17"/>
    <n v="1"/>
    <s v="F240"/>
    <n v="0"/>
    <x v="0"/>
    <n v="1"/>
    <n v="17"/>
    <n v="1"/>
    <n v="1"/>
    <m/>
    <m/>
    <m/>
    <n v="1"/>
    <n v="1"/>
    <n v="0"/>
    <n v="0"/>
    <n v="0"/>
    <s v="C1JDUCED"/>
    <s v="M WH 981 B"/>
    <m/>
    <s v="M WH 981 B"/>
    <m/>
    <m/>
    <m/>
    <m/>
    <d v="2014-06-09T00:00:00"/>
    <x v="0"/>
    <d v="2014-06-27T00:00:00"/>
    <s v="MCS_001"/>
    <n v="1"/>
    <n v="0"/>
    <s v="IRC_001"/>
    <d v="2014-06-24T00:00:00"/>
    <n v="1"/>
    <n v="0"/>
    <s v="PL8001"/>
    <d v="2014-06-12T00:00:00"/>
    <n v="1"/>
    <n v="0"/>
    <s v="FCA"/>
    <x v="0"/>
    <d v="2014-11-17T00:00:00"/>
    <n v="0"/>
    <n v="0"/>
    <x v="0"/>
    <d v="2014-07-08T00:00:00"/>
    <s v="Rack designed for the storage of 2 containers"/>
  </r>
  <r>
    <s v="61251C-2000-MR-0000-0558"/>
    <n v="0"/>
    <n v="18"/>
    <n v="1"/>
    <s v="F240"/>
    <n v="0"/>
    <x v="0"/>
    <n v="1"/>
    <n v="18"/>
    <n v="1"/>
    <n v="1"/>
    <m/>
    <m/>
    <m/>
    <n v="1"/>
    <n v="1"/>
    <n v="0"/>
    <n v="0"/>
    <n v="0"/>
    <s v="C1JDUCEE"/>
    <s v="M WH 981 C"/>
    <m/>
    <s v="M WH 981 C"/>
    <m/>
    <m/>
    <m/>
    <m/>
    <d v="2014-06-23T00:00:00"/>
    <x v="0"/>
    <d v="2014-06-27T00:00:00"/>
    <s v="MCS_001"/>
    <n v="1"/>
    <n v="0"/>
    <s v="IRC_001"/>
    <d v="2014-06-24T00:00:00"/>
    <n v="1"/>
    <n v="0"/>
    <s v="PL8001"/>
    <d v="2014-06-12T00:00:00"/>
    <n v="1"/>
    <n v="0"/>
    <s v="FCA"/>
    <x v="0"/>
    <d v="2014-11-17T00:00:00"/>
    <n v="0"/>
    <n v="0"/>
    <x v="0"/>
    <d v="2014-07-08T00:00:00"/>
    <s v="Rack designed for the storage of 2 containers"/>
  </r>
  <r>
    <s v="61251C-2000-MR-0000-0558"/>
    <n v="0"/>
    <n v="19"/>
    <n v="1"/>
    <s v="F240"/>
    <n v="0"/>
    <x v="0"/>
    <n v="1"/>
    <n v="19"/>
    <n v="1"/>
    <n v="1"/>
    <m/>
    <m/>
    <m/>
    <n v="1"/>
    <n v="1"/>
    <n v="0"/>
    <n v="0"/>
    <n v="0"/>
    <s v="C1JDUCEJ"/>
    <s v="M WH 981 D"/>
    <m/>
    <s v="M WH 981 D"/>
    <m/>
    <m/>
    <m/>
    <m/>
    <d v="2014-06-23T00:00:00"/>
    <x v="0"/>
    <d v="2014-06-27T00:00:00"/>
    <s v="MCS_001"/>
    <n v="1"/>
    <n v="0"/>
    <s v="IRC_001"/>
    <d v="2014-06-24T00:00:00"/>
    <n v="1"/>
    <n v="0"/>
    <s v="PL8001"/>
    <d v="2014-06-12T00:00:00"/>
    <n v="1"/>
    <n v="0"/>
    <s v="FCA"/>
    <x v="0"/>
    <d v="2014-11-17T00:00:00"/>
    <n v="0"/>
    <n v="0"/>
    <x v="0"/>
    <d v="2014-07-08T00:00:00"/>
    <s v="Rack designed for the storage of 2 containers"/>
  </r>
  <r>
    <s v="61251C-2000-MR-0000-0558"/>
    <n v="0"/>
    <n v="20"/>
    <n v="1"/>
    <s v="F240"/>
    <n v="0"/>
    <x v="0"/>
    <n v="1"/>
    <n v="20"/>
    <n v="1"/>
    <n v="1"/>
    <m/>
    <m/>
    <m/>
    <n v="1"/>
    <n v="1"/>
    <n v="0"/>
    <n v="0"/>
    <n v="0"/>
    <s v="C1JDUCEK"/>
    <s v="M WH 981 E"/>
    <m/>
    <s v="M WH 981 E"/>
    <m/>
    <m/>
    <m/>
    <m/>
    <d v="2014-06-23T00:00:00"/>
    <x v="0"/>
    <d v="2014-06-27T00:00:00"/>
    <s v="MCS_001"/>
    <n v="1"/>
    <n v="0"/>
    <s v="IRC_001"/>
    <d v="2014-06-24T00:00:00"/>
    <n v="1"/>
    <n v="0"/>
    <s v="PL8001"/>
    <d v="2014-06-12T00:00:00"/>
    <n v="1"/>
    <n v="0"/>
    <s v="FCA"/>
    <x v="0"/>
    <d v="2014-11-17T00:00:00"/>
    <n v="0"/>
    <n v="0"/>
    <x v="0"/>
    <d v="2014-07-08T00:00:00"/>
    <s v="Rack designed for the storage of 2 containers"/>
  </r>
  <r>
    <s v="61251C-2000-MR-0000-0558"/>
    <n v="0"/>
    <n v="21"/>
    <n v="1"/>
    <s v="F240"/>
    <n v="0"/>
    <x v="0"/>
    <n v="1"/>
    <n v="21"/>
    <n v="1"/>
    <n v="1"/>
    <m/>
    <m/>
    <m/>
    <n v="1"/>
    <n v="1"/>
    <n v="0"/>
    <n v="0"/>
    <n v="0"/>
    <s v="C1JDUCEL"/>
    <s v="M WH 981 F"/>
    <m/>
    <s v="M WH 981 F"/>
    <m/>
    <m/>
    <m/>
    <m/>
    <d v="2014-06-23T00:00:00"/>
    <x v="0"/>
    <d v="2014-06-27T00:00:00"/>
    <s v="MCS_001"/>
    <n v="1"/>
    <n v="0"/>
    <s v="IRC_001"/>
    <d v="2014-06-24T00:00:00"/>
    <n v="1"/>
    <n v="0"/>
    <s v="PL8001"/>
    <d v="2014-06-12T00:00:00"/>
    <n v="1"/>
    <n v="0"/>
    <s v="FCA"/>
    <x v="0"/>
    <d v="2014-11-17T00:00:00"/>
    <n v="0"/>
    <n v="0"/>
    <x v="0"/>
    <d v="2014-07-08T00:00:00"/>
    <s v="Rack designed for the storage of 2 containers"/>
  </r>
  <r>
    <s v="61251C-2000-MR-0000-0558"/>
    <n v="0"/>
    <n v="22"/>
    <n v="1"/>
    <s v="F240"/>
    <n v="0"/>
    <x v="0"/>
    <n v="1"/>
    <n v="22"/>
    <n v="1"/>
    <n v="1"/>
    <m/>
    <m/>
    <m/>
    <n v="1"/>
    <n v="1"/>
    <n v="0"/>
    <n v="0"/>
    <n v="0"/>
    <s v="C1JDUCEM"/>
    <s v="M WH 981 G"/>
    <m/>
    <s v="M WH 981 G"/>
    <m/>
    <m/>
    <m/>
    <m/>
    <d v="2014-06-23T00:00:00"/>
    <x v="0"/>
    <d v="2014-06-27T00:00:00"/>
    <s v="MCS_001"/>
    <n v="1"/>
    <n v="0"/>
    <s v="IRC_001"/>
    <d v="2014-06-24T00:00:00"/>
    <n v="1"/>
    <n v="0"/>
    <s v="PL8001"/>
    <d v="2014-06-12T00:00:00"/>
    <n v="1"/>
    <n v="0"/>
    <s v="FCA"/>
    <x v="0"/>
    <d v="2014-11-17T00:00:00"/>
    <n v="0"/>
    <n v="0"/>
    <x v="0"/>
    <d v="2014-07-08T00:00:00"/>
    <s v="Rack designed for the storage of 2 containers"/>
  </r>
  <r>
    <s v="61251C-2000-MR-0000-0558"/>
    <n v="0"/>
    <n v="23"/>
    <n v="1"/>
    <s v="F240"/>
    <n v="0"/>
    <x v="0"/>
    <n v="1"/>
    <n v="23"/>
    <n v="1"/>
    <n v="1"/>
    <m/>
    <m/>
    <m/>
    <n v="1"/>
    <n v="1"/>
    <n v="0"/>
    <n v="0"/>
    <n v="0"/>
    <s v="C1JDUCEF"/>
    <s v="M WH 982"/>
    <m/>
    <s v="M WH 982"/>
    <m/>
    <m/>
    <m/>
    <m/>
    <d v="2014-06-23T00:00:00"/>
    <x v="0"/>
    <d v="2014-06-27T00:00:00"/>
    <s v="MCS_001"/>
    <n v="1"/>
    <n v="0"/>
    <s v="IRC_001"/>
    <d v="2014-06-24T00:00:00"/>
    <n v="1"/>
    <n v="0"/>
    <s v="PL8001"/>
    <d v="2014-06-12T00:00:00"/>
    <n v="1"/>
    <n v="0"/>
    <s v="FCA"/>
    <x v="0"/>
    <d v="2014-11-17T00:00:00"/>
    <n v="0"/>
    <n v="0"/>
    <x v="0"/>
    <d v="2014-07-08T00:00:00"/>
    <s v="Cradle for storage of one container on platform"/>
  </r>
  <r>
    <s v="61251C-3306-MR-1330-0001"/>
    <n v="5"/>
    <n v="9"/>
    <n v="1"/>
    <s v="61286R-3306-PO-1330-0001-F100"/>
    <n v="5"/>
    <x v="1"/>
    <n v="232"/>
    <n v="3"/>
    <n v="1"/>
    <n v="1"/>
    <s v="---"/>
    <m/>
    <m/>
    <n v="1"/>
    <n v="1"/>
    <n v="0"/>
    <n v="0"/>
    <n v="1.02"/>
    <s v="C9J33W"/>
    <s v="---"/>
    <m/>
    <s v="DE42C554M110000"/>
    <s v="3"/>
    <m/>
    <s v="S-40"/>
    <m/>
    <d v="2015-01-31T00:00:00"/>
    <x v="1"/>
    <m/>
    <s v="MCS_015"/>
    <n v="1"/>
    <n v="1.02"/>
    <s v="IRC_013"/>
    <d v="2015-03-06T00:00:00"/>
    <n v="1"/>
    <n v="1.02"/>
    <s v="PL7082"/>
    <d v="2015-03-11T00:00:00"/>
    <n v="1"/>
    <n v="1.02"/>
    <s v="DAP"/>
    <x v="1"/>
    <d v="2014-12-15T00:00:00"/>
    <n v="0"/>
    <n v="0"/>
    <x v="1"/>
    <m/>
    <s v=" 3 IN x S-40 45 Deg elbow LR, ASME B16.9, ASTM A234 Gr. WPB, BW, , Seamless, -, -,"/>
  </r>
  <r>
    <s v="61251C-3306-MR-1330-0001"/>
    <n v="6"/>
    <n v="91"/>
    <n v="1"/>
    <s v="61286R-3306-PO-1330-0001-F100"/>
    <n v="6"/>
    <x v="1"/>
    <n v="314"/>
    <n v="3"/>
    <n v="1"/>
    <n v="1"/>
    <s v="---"/>
    <m/>
    <m/>
    <n v="1"/>
    <n v="1"/>
    <n v="0"/>
    <n v="0"/>
    <n v="1.5"/>
    <s v="C9JGZTD"/>
    <s v="---"/>
    <m/>
    <s v="DE96C55CM110000"/>
    <s v="2"/>
    <m/>
    <s v="S-160"/>
    <m/>
    <d v="2015-05-08T00:00:00"/>
    <x v="1"/>
    <m/>
    <s v="MCS_015"/>
    <n v="1"/>
    <n v="1.5"/>
    <s v="IRC_013"/>
    <d v="2015-03-06T00:00:00"/>
    <n v="1"/>
    <n v="1.5"/>
    <s v="PL7082"/>
    <d v="2015-03-11T00:00:00"/>
    <n v="1"/>
    <n v="1.5"/>
    <s v="DAP"/>
    <x v="1"/>
    <d v="2015-05-08T00:00:00"/>
    <n v="0"/>
    <n v="0"/>
    <x v="1"/>
    <m/>
    <s v=" 2 IN x S-160 90 Deg elbow LR, MSS SP-75, ASTM A860 WPHY65, BW, , Seamless, -, -,"/>
  </r>
  <r>
    <s v="61251C-2000-MR-0000-0558"/>
    <n v="0"/>
    <n v="26"/>
    <n v="1"/>
    <s v="F240"/>
    <n v="0"/>
    <x v="0"/>
    <n v="1"/>
    <n v="26"/>
    <n v="1"/>
    <n v="1"/>
    <m/>
    <m/>
    <m/>
    <n v="1"/>
    <n v="1"/>
    <n v="0"/>
    <n v="0"/>
    <n v="0"/>
    <s v="C1JDUCP1"/>
    <s v="M WH 984 A"/>
    <m/>
    <s v="M WH 984 A"/>
    <m/>
    <m/>
    <m/>
    <m/>
    <d v="2014-06-23T00:00:00"/>
    <x v="0"/>
    <d v="2014-06-27T00:00:00"/>
    <s v="MCS_001"/>
    <n v="1"/>
    <n v="0"/>
    <s v="IRC_001"/>
    <d v="2014-06-24T00:00:00"/>
    <n v="1"/>
    <n v="0"/>
    <s v="PL8001"/>
    <d v="2014-06-12T00:00:00"/>
    <n v="1"/>
    <n v="0"/>
    <s v="FCA"/>
    <x v="0"/>
    <d v="2014-11-17T00:00:00"/>
    <n v="0"/>
    <n v="0"/>
    <x v="0"/>
    <d v="2014-07-08T00:00:00"/>
    <s v="Rope ladder with protection for storage"/>
  </r>
  <r>
    <s v="61251C-2000-MR-0000-0558"/>
    <n v="0"/>
    <n v="27"/>
    <n v="1"/>
    <s v="F240"/>
    <n v="0"/>
    <x v="0"/>
    <n v="1"/>
    <n v="27"/>
    <n v="1"/>
    <n v="1"/>
    <m/>
    <m/>
    <m/>
    <n v="1"/>
    <n v="1"/>
    <n v="0"/>
    <n v="0"/>
    <n v="0"/>
    <s v="C1JDUCP0"/>
    <s v="M WH 984 B"/>
    <m/>
    <s v="M WH 984 B"/>
    <m/>
    <m/>
    <m/>
    <m/>
    <d v="2014-06-23T00:00:00"/>
    <x v="0"/>
    <d v="2014-06-27T00:00:00"/>
    <s v="MCS_001"/>
    <n v="1"/>
    <n v="0"/>
    <s v="IRC_001"/>
    <d v="2014-06-24T00:00:00"/>
    <n v="1"/>
    <n v="0"/>
    <s v="PL8001"/>
    <d v="2014-06-12T00:00:00"/>
    <n v="1"/>
    <n v="0"/>
    <s v="FCA"/>
    <x v="0"/>
    <d v="2014-11-17T00:00:00"/>
    <n v="0"/>
    <n v="0"/>
    <x v="0"/>
    <d v="2014-07-08T00:00:00"/>
    <s v="Rope ladder with protection for storage"/>
  </r>
  <r>
    <s v="61251C-3300-MR-2010-0001"/>
    <n v="0"/>
    <n v="1"/>
    <n v="2"/>
    <s v="61286R-3300-PO-2010-0001"/>
    <n v="0"/>
    <x v="2"/>
    <n v="1"/>
    <n v="2"/>
    <n v="1"/>
    <n v="1"/>
    <m/>
    <m/>
    <m/>
    <n v="1"/>
    <n v="1"/>
    <n v="0"/>
    <n v="0"/>
    <n v="0"/>
    <s v="C1HNXCZ1"/>
    <s v="ITR"/>
    <m/>
    <s v="ITR"/>
    <m/>
    <m/>
    <m/>
    <m/>
    <d v="2014-12-23T00:00:00"/>
    <x v="2"/>
    <d v="2015-03-05T00:00:00"/>
    <m/>
    <n v="0"/>
    <n v="0"/>
    <s v="IRC001"/>
    <d v="2015-03-02T00:00:00"/>
    <n v="1"/>
    <n v="0"/>
    <s v="PL8073"/>
    <d v="2015-03-05T00:00:00"/>
    <n v="1"/>
    <n v="0"/>
    <s v="FCA"/>
    <x v="2"/>
    <d v="2015-03-31T00:00:00"/>
    <n v="0"/>
    <n v="0"/>
    <x v="2"/>
    <m/>
    <s v="Frame"/>
  </r>
  <r>
    <s v="61251C-3300-MR-2010-0001"/>
    <n v="0"/>
    <n v="8"/>
    <n v="1"/>
    <s v="61286R-3300-PO-2010-0001"/>
    <n v="0"/>
    <x v="2"/>
    <n v="8"/>
    <n v="1"/>
    <n v="1"/>
    <n v="1"/>
    <m/>
    <m/>
    <m/>
    <n v="1"/>
    <n v="1"/>
    <n v="0"/>
    <n v="0"/>
    <n v="0"/>
    <s v="C1HNXCZD"/>
    <s v="W-3300-2010-0001-84"/>
    <m/>
    <s v="W-3300-2010-0001-84"/>
    <m/>
    <m/>
    <m/>
    <m/>
    <d v="2014-12-23T00:00:00"/>
    <x v="3"/>
    <d v="2015-03-13T00:00:00"/>
    <m/>
    <n v="0"/>
    <n v="0"/>
    <s v="IRC001"/>
    <d v="2015-03-02T00:00:00"/>
    <n v="1"/>
    <n v="0"/>
    <s v="PL9032"/>
    <d v="2015-03-13T00:00:00"/>
    <n v="1"/>
    <n v="0"/>
    <s v="FCA"/>
    <x v="2"/>
    <d v="2015-03-31T00:00:00"/>
    <n v="0"/>
    <n v="0"/>
    <x v="3"/>
    <m/>
    <s v="Spare Parts for Precom-Com"/>
  </r>
  <r>
    <s v="61251C-3300-MR-2010-0001"/>
    <n v="0"/>
    <n v="16"/>
    <n v="1"/>
    <s v="61286R-3300-PO-2010-0001"/>
    <n v="0"/>
    <x v="2"/>
    <n v="16"/>
    <n v="1"/>
    <n v="1"/>
    <n v="1"/>
    <m/>
    <m/>
    <m/>
    <n v="1"/>
    <n v="1"/>
    <n v="0"/>
    <n v="0"/>
    <n v="0"/>
    <s v="C1HNXCZ5"/>
    <s v="W-3300-2010-0001-93"/>
    <m/>
    <s v="W-3300-2010-0001-93"/>
    <m/>
    <m/>
    <m/>
    <m/>
    <d v="2014-12-23T00:00:00"/>
    <x v="3"/>
    <d v="2015-03-13T00:00:00"/>
    <m/>
    <n v="0"/>
    <n v="0"/>
    <s v="IRC001"/>
    <d v="2015-03-02T00:00:00"/>
    <n v="1"/>
    <n v="0"/>
    <s v="PL9033"/>
    <d v="2015-03-13T00:00:00"/>
    <n v="1"/>
    <n v="0"/>
    <s v="FCA"/>
    <x v="2"/>
    <d v="2015-03-31T00:00:00"/>
    <n v="0"/>
    <n v="0"/>
    <x v="3"/>
    <m/>
    <s v="Special Tools and equipment required for installation, commissioning and maintenance of all equipment in scope of supply"/>
  </r>
  <r>
    <s v="61251C-3300-MR-2010-0001"/>
    <n v="0"/>
    <n v="18"/>
    <n v="1"/>
    <s v="61286R-3300-PO-2010-0001"/>
    <n v="0"/>
    <x v="2"/>
    <n v="18"/>
    <n v="1"/>
    <n v="1"/>
    <n v="1"/>
    <m/>
    <m/>
    <m/>
    <n v="1"/>
    <n v="0.5"/>
    <n v="0"/>
    <n v="0"/>
    <n v="0"/>
    <s v="C1HNXCZG"/>
    <s v="W-3300-2010-0001-95"/>
    <m/>
    <s v="W-3300-2010-0001-95"/>
    <m/>
    <m/>
    <m/>
    <m/>
    <d v="2014-12-23T00:00:00"/>
    <x v="4"/>
    <d v="2015-03-02T00:00:00"/>
    <m/>
    <n v="0"/>
    <n v="0"/>
    <s v="IRC001"/>
    <d v="2015-03-02T00:00:00"/>
    <n v="0.5"/>
    <n v="0"/>
    <s v="PL8074"/>
    <d v="2015-03-02T00:00:00"/>
    <n v="0.5"/>
    <n v="0"/>
    <s v="FCA"/>
    <x v="2"/>
    <d v="2015-03-31T00:00:00"/>
    <n v="0"/>
    <n v="0"/>
    <x v="4"/>
    <m/>
    <s v="Commissioning and start up spare parts covering the whole scope of supply"/>
  </r>
  <r>
    <s v="61251C-3300-MR-2010-0001"/>
    <n v="0"/>
    <n v="18"/>
    <n v="1"/>
    <s v="61286R-3300-PO-2010-0001"/>
    <n v="0"/>
    <x v="2"/>
    <n v="18"/>
    <n v="1"/>
    <n v="1"/>
    <n v="2"/>
    <m/>
    <m/>
    <m/>
    <n v="1"/>
    <n v="0.5"/>
    <n v="0"/>
    <n v="0"/>
    <n v="0"/>
    <s v="C1HNXCZG"/>
    <s v="W-3300-2010-0001-95"/>
    <m/>
    <s v="W-3300-2010-0001-95"/>
    <m/>
    <m/>
    <m/>
    <m/>
    <d v="2014-12-23T00:00:00"/>
    <x v="4"/>
    <d v="2015-03-02T00:00:00"/>
    <m/>
    <n v="0"/>
    <n v="0"/>
    <s v="IRC001"/>
    <d v="2015-03-02T00:00:00"/>
    <n v="0.5"/>
    <n v="0"/>
    <s v="PL8006ADD"/>
    <d v="2015-03-02T00:00:00"/>
    <n v="0.5"/>
    <n v="0"/>
    <s v="FCA"/>
    <x v="2"/>
    <d v="2015-03-31T00:00:00"/>
    <n v="0"/>
    <n v="0"/>
    <x v="4"/>
    <m/>
    <s v="Commissioning and start up spare parts covering the whole scope of supply"/>
  </r>
  <r>
    <s v="61251C-3302-MR-1900-0151"/>
    <n v="0"/>
    <n v="1"/>
    <n v="1"/>
    <s v="F275"/>
    <n v="0"/>
    <x v="3"/>
    <n v="1"/>
    <n v="1"/>
    <n v="1"/>
    <n v="1"/>
    <m/>
    <m/>
    <m/>
    <n v="1"/>
    <n v="1"/>
    <n v="0"/>
    <n v="0"/>
    <n v="0"/>
    <s v="C1J8GSUH"/>
    <s v="JK 96100P"/>
    <m/>
    <s v="JK 96100P"/>
    <m/>
    <m/>
    <m/>
    <m/>
    <d v="2030-01-01T00:00:00"/>
    <x v="5"/>
    <d v="2014-11-13T00:00:00"/>
    <m/>
    <n v="0"/>
    <n v="0"/>
    <s v="IRC 001"/>
    <d v="2014-10-27T00:00:00"/>
    <n v="1"/>
    <n v="0"/>
    <s v="PL8901"/>
    <d v="2014-11-13T00:00:00"/>
    <n v="1"/>
    <n v="0"/>
    <s v="FCA"/>
    <x v="3"/>
    <d v="2014-12-04T00:00:00"/>
    <n v="0"/>
    <n v="0"/>
    <x v="5"/>
    <d v="2015-01-28T00:00:00"/>
    <s v="12 kg dry powder portable extinguisher"/>
  </r>
  <r>
    <s v="61251C-3302-MR-1900-0151"/>
    <n v="0"/>
    <n v="2"/>
    <n v="1"/>
    <s v="F275"/>
    <n v="0"/>
    <x v="3"/>
    <n v="1"/>
    <n v="2"/>
    <n v="1"/>
    <n v="1"/>
    <m/>
    <m/>
    <m/>
    <n v="1"/>
    <n v="1"/>
    <n v="0"/>
    <n v="0"/>
    <n v="0"/>
    <s v="C1J8GSUM"/>
    <s v="JK 96101P"/>
    <m/>
    <s v="JK 96101P"/>
    <m/>
    <m/>
    <m/>
    <m/>
    <d v="2030-01-01T00:00:00"/>
    <x v="5"/>
    <d v="2014-11-13T00:00:00"/>
    <m/>
    <n v="0"/>
    <n v="0"/>
    <s v="IRC 001"/>
    <d v="2014-10-27T00:00:00"/>
    <n v="1"/>
    <n v="0"/>
    <s v="PL8901"/>
    <d v="2014-11-13T00:00:00"/>
    <n v="1"/>
    <n v="0"/>
    <s v="FCA"/>
    <x v="3"/>
    <d v="2014-12-04T00:00:00"/>
    <n v="0"/>
    <n v="0"/>
    <x v="5"/>
    <d v="2015-01-28T00:00:00"/>
    <s v="12 kg dry powder portable extinguisher"/>
  </r>
  <r>
    <s v="61251C-3302-MR-1900-0151"/>
    <n v="0"/>
    <n v="3"/>
    <n v="1"/>
    <s v="F275"/>
    <n v="0"/>
    <x v="3"/>
    <n v="1"/>
    <n v="3"/>
    <n v="1"/>
    <n v="1"/>
    <m/>
    <m/>
    <m/>
    <n v="1"/>
    <n v="1"/>
    <n v="0"/>
    <n v="0"/>
    <n v="0"/>
    <s v="C1J8GSUL"/>
    <s v="JK 96102P"/>
    <m/>
    <s v="JK 96102P"/>
    <m/>
    <m/>
    <m/>
    <m/>
    <d v="2030-01-01T00:00:00"/>
    <x v="5"/>
    <d v="2014-11-13T00:00:00"/>
    <m/>
    <n v="0"/>
    <n v="0"/>
    <s v="IRC 001"/>
    <d v="2014-10-27T00:00:00"/>
    <n v="1"/>
    <n v="0"/>
    <s v="PL8901"/>
    <d v="2014-11-13T00:00:00"/>
    <n v="1"/>
    <n v="0"/>
    <s v="FCA"/>
    <x v="3"/>
    <d v="2014-12-04T00:00:00"/>
    <n v="0"/>
    <n v="0"/>
    <x v="5"/>
    <d v="2015-01-28T00:00:00"/>
    <s v="12 kg dry powder portable extinguisher"/>
  </r>
  <r>
    <s v="61251C-3302-MR-1900-0151"/>
    <n v="0"/>
    <n v="4"/>
    <n v="1"/>
    <s v="F275"/>
    <n v="0"/>
    <x v="3"/>
    <n v="1"/>
    <n v="4"/>
    <n v="1"/>
    <n v="1"/>
    <m/>
    <m/>
    <m/>
    <n v="1"/>
    <n v="1"/>
    <n v="0"/>
    <n v="0"/>
    <n v="0"/>
    <s v="C1J8GSUK"/>
    <s v="JK 96103P"/>
    <m/>
    <s v="JK 96103P"/>
    <m/>
    <m/>
    <m/>
    <m/>
    <d v="2030-01-01T00:00:00"/>
    <x v="5"/>
    <d v="2014-11-13T00:00:00"/>
    <m/>
    <n v="0"/>
    <n v="0"/>
    <s v="IRC 001"/>
    <d v="2014-10-27T00:00:00"/>
    <n v="1"/>
    <n v="0"/>
    <s v="PL8901"/>
    <d v="2014-11-13T00:00:00"/>
    <n v="1"/>
    <n v="0"/>
    <s v="FCA"/>
    <x v="3"/>
    <d v="2014-12-04T00:00:00"/>
    <n v="0"/>
    <n v="0"/>
    <x v="5"/>
    <d v="2015-01-28T00:00:00"/>
    <s v="12 kg dry powder portable extinguisher"/>
  </r>
  <r>
    <s v="61251C-3302-MR-1900-0151"/>
    <n v="0"/>
    <n v="5"/>
    <n v="1"/>
    <s v="F275"/>
    <n v="0"/>
    <x v="3"/>
    <n v="1"/>
    <n v="5"/>
    <n v="1"/>
    <n v="1"/>
    <m/>
    <m/>
    <m/>
    <n v="1"/>
    <n v="1"/>
    <n v="0"/>
    <n v="0"/>
    <n v="0"/>
    <s v="C1J8GSU6"/>
    <s v="JK 96104P"/>
    <m/>
    <s v="JK 96104P"/>
    <m/>
    <m/>
    <m/>
    <m/>
    <d v="2030-01-01T00:00:00"/>
    <x v="5"/>
    <d v="2014-11-13T00:00:00"/>
    <m/>
    <n v="0"/>
    <n v="0"/>
    <s v="IRC 001"/>
    <d v="2014-10-27T00:00:00"/>
    <n v="1"/>
    <n v="0"/>
    <s v="PL8901"/>
    <d v="2014-11-13T00:00:00"/>
    <n v="1"/>
    <n v="0"/>
    <s v="FCA"/>
    <x v="3"/>
    <d v="2014-12-04T00:00:00"/>
    <n v="0"/>
    <n v="0"/>
    <x v="5"/>
    <d v="2015-01-28T00:00:00"/>
    <s v="12 kg dry powder portable extinguisher"/>
  </r>
  <r>
    <s v="61251C-3302-MR-1900-0151"/>
    <n v="0"/>
    <n v="6"/>
    <n v="1"/>
    <s v="F275"/>
    <n v="0"/>
    <x v="3"/>
    <n v="1"/>
    <n v="6"/>
    <n v="1"/>
    <n v="1"/>
    <m/>
    <m/>
    <m/>
    <n v="1"/>
    <n v="1"/>
    <n v="0"/>
    <n v="0"/>
    <n v="0"/>
    <s v="C1J8GSUJ"/>
    <s v="JK 96105P"/>
    <m/>
    <s v="JK 96105P"/>
    <m/>
    <m/>
    <m/>
    <m/>
    <d v="2030-01-01T00:00:00"/>
    <x v="5"/>
    <d v="2014-11-13T00:00:00"/>
    <m/>
    <n v="0"/>
    <n v="0"/>
    <s v="IRC 001"/>
    <d v="2014-10-27T00:00:00"/>
    <n v="1"/>
    <n v="0"/>
    <s v="PL8901"/>
    <d v="2014-11-13T00:00:00"/>
    <n v="1"/>
    <n v="0"/>
    <s v="FCA"/>
    <x v="3"/>
    <d v="2014-12-04T00:00:00"/>
    <n v="0"/>
    <n v="0"/>
    <x v="5"/>
    <d v="2015-01-28T00:00:00"/>
    <s v="12 kg dry powder portable extinguisher"/>
  </r>
  <r>
    <s v="61251C-3302-MR-1900-0151"/>
    <n v="0"/>
    <n v="7"/>
    <n v="1"/>
    <s v="F275"/>
    <n v="0"/>
    <x v="3"/>
    <n v="1"/>
    <n v="7"/>
    <n v="1"/>
    <n v="1"/>
    <m/>
    <m/>
    <m/>
    <n v="1"/>
    <n v="1"/>
    <n v="0"/>
    <n v="0"/>
    <n v="0"/>
    <s v="C1J8GSUN"/>
    <s v="JK 96106P"/>
    <m/>
    <s v="JK 96106P"/>
    <m/>
    <m/>
    <m/>
    <m/>
    <d v="2030-01-01T00:00:00"/>
    <x v="5"/>
    <d v="2014-11-13T00:00:00"/>
    <m/>
    <n v="0"/>
    <n v="0"/>
    <s v="IRC 001"/>
    <d v="2014-10-27T00:00:00"/>
    <n v="1"/>
    <n v="0"/>
    <s v="PL8901"/>
    <d v="2014-11-13T00:00:00"/>
    <n v="1"/>
    <n v="0"/>
    <s v="FCA"/>
    <x v="3"/>
    <d v="2014-12-04T00:00:00"/>
    <n v="0"/>
    <n v="0"/>
    <x v="5"/>
    <d v="2015-01-28T00:00:00"/>
    <s v="12 kg dry powder portable extinguisher"/>
  </r>
  <r>
    <s v="61251C-3302-MR-1900-0151"/>
    <n v="0"/>
    <n v="8"/>
    <n v="1"/>
    <s v="F275"/>
    <n v="0"/>
    <x v="3"/>
    <n v="1"/>
    <n v="8"/>
    <n v="1"/>
    <n v="1"/>
    <m/>
    <m/>
    <m/>
    <n v="1"/>
    <n v="1"/>
    <n v="0"/>
    <n v="0"/>
    <n v="0"/>
    <s v="C1J8GSUG"/>
    <s v="JK 96107P"/>
    <m/>
    <s v="JK 96107P"/>
    <m/>
    <m/>
    <m/>
    <m/>
    <d v="2030-01-01T00:00:00"/>
    <x v="5"/>
    <d v="2014-11-13T00:00:00"/>
    <m/>
    <n v="0"/>
    <n v="0"/>
    <s v="IRC 001"/>
    <d v="2014-10-27T00:00:00"/>
    <n v="1"/>
    <n v="0"/>
    <s v="PL8901"/>
    <d v="2014-11-13T00:00:00"/>
    <n v="1"/>
    <n v="0"/>
    <s v="FCA"/>
    <x v="3"/>
    <d v="2014-12-04T00:00:00"/>
    <n v="0"/>
    <n v="0"/>
    <x v="5"/>
    <d v="2015-01-28T00:00:00"/>
    <s v="12 kg dry powder portable extinguisher"/>
  </r>
  <r>
    <s v="61251C-3302-MR-1900-0151"/>
    <n v="0"/>
    <n v="9"/>
    <n v="1"/>
    <s v="F275"/>
    <n v="0"/>
    <x v="3"/>
    <n v="1"/>
    <n v="9"/>
    <n v="1"/>
    <n v="1"/>
    <m/>
    <m/>
    <m/>
    <n v="1"/>
    <n v="1"/>
    <n v="0"/>
    <n v="0"/>
    <n v="0"/>
    <s v="C1J8GSUF"/>
    <s v="JK 9650C"/>
    <m/>
    <s v="JK 9650C"/>
    <m/>
    <m/>
    <m/>
    <m/>
    <d v="2030-01-01T00:00:00"/>
    <x v="5"/>
    <d v="2014-11-13T00:00:00"/>
    <m/>
    <n v="0"/>
    <n v="0"/>
    <s v="IRC 001"/>
    <d v="2014-10-27T00:00:00"/>
    <n v="1"/>
    <n v="0"/>
    <s v="PL8901"/>
    <d v="2014-11-13T00:00:00"/>
    <n v="1"/>
    <n v="0"/>
    <s v="FCA"/>
    <x v="3"/>
    <d v="2014-12-04T00:00:00"/>
    <n v="0"/>
    <n v="0"/>
    <x v="5"/>
    <d v="2015-01-28T00:00:00"/>
    <s v="5 kg CO2 portable extinguisher"/>
  </r>
  <r>
    <s v="61251C-3302-MR-1900-0151"/>
    <n v="0"/>
    <n v="10"/>
    <n v="1"/>
    <s v="F275"/>
    <n v="0"/>
    <x v="3"/>
    <n v="1"/>
    <n v="10"/>
    <n v="1"/>
    <n v="1"/>
    <m/>
    <m/>
    <m/>
    <n v="1"/>
    <n v="1"/>
    <n v="0"/>
    <n v="0"/>
    <n v="0"/>
    <s v="C1J8GSUE"/>
    <s v="JK 9651C"/>
    <m/>
    <s v="JK 9651C"/>
    <m/>
    <m/>
    <m/>
    <m/>
    <d v="2030-01-01T00:00:00"/>
    <x v="5"/>
    <d v="2014-11-13T00:00:00"/>
    <m/>
    <n v="0"/>
    <n v="0"/>
    <s v="IRC 001"/>
    <d v="2014-10-27T00:00:00"/>
    <n v="1"/>
    <n v="0"/>
    <s v="PL8901"/>
    <d v="2014-11-13T00:00:00"/>
    <n v="1"/>
    <n v="0"/>
    <s v="FCA"/>
    <x v="3"/>
    <d v="2014-12-04T00:00:00"/>
    <n v="0"/>
    <n v="0"/>
    <x v="5"/>
    <d v="2015-01-28T00:00:00"/>
    <s v="5 kg CO2 portable extinguisher"/>
  </r>
  <r>
    <s v="61251C-3302-MR-1900-0151"/>
    <n v="0"/>
    <n v="11"/>
    <n v="1"/>
    <s v="F275"/>
    <n v="0"/>
    <x v="3"/>
    <n v="1"/>
    <n v="11"/>
    <n v="1"/>
    <n v="1"/>
    <m/>
    <m/>
    <m/>
    <n v="1"/>
    <n v="1"/>
    <n v="0"/>
    <n v="0"/>
    <n v="0"/>
    <s v="C1J8GSUD"/>
    <s v="JK 9652C"/>
    <m/>
    <s v="JK 9652C"/>
    <m/>
    <m/>
    <m/>
    <m/>
    <d v="2030-01-01T00:00:00"/>
    <x v="5"/>
    <d v="2014-11-13T00:00:00"/>
    <m/>
    <n v="0"/>
    <n v="0"/>
    <s v="IRC 001"/>
    <d v="2014-10-27T00:00:00"/>
    <n v="1"/>
    <n v="0"/>
    <s v="PL8901"/>
    <d v="2014-11-13T00:00:00"/>
    <n v="1"/>
    <n v="0"/>
    <s v="FCA"/>
    <x v="3"/>
    <d v="2014-12-04T00:00:00"/>
    <n v="0"/>
    <n v="0"/>
    <x v="5"/>
    <d v="2015-01-28T00:00:00"/>
    <s v="5 kg CO2 portable extinguisher"/>
  </r>
  <r>
    <s v="61251C-3302-MR-1900-0151"/>
    <n v="0"/>
    <n v="12"/>
    <n v="1"/>
    <s v="F275"/>
    <n v="0"/>
    <x v="3"/>
    <n v="1"/>
    <n v="12"/>
    <n v="1"/>
    <n v="1"/>
    <m/>
    <m/>
    <m/>
    <n v="1"/>
    <n v="1"/>
    <n v="0"/>
    <n v="0"/>
    <n v="0"/>
    <s v="C1J8GSUC"/>
    <s v="JK 9653C"/>
    <m/>
    <s v="JK 9653C"/>
    <m/>
    <m/>
    <m/>
    <m/>
    <d v="2030-01-01T00:00:00"/>
    <x v="5"/>
    <d v="2014-11-13T00:00:00"/>
    <m/>
    <n v="0"/>
    <n v="0"/>
    <s v="IRC 001"/>
    <d v="2014-10-27T00:00:00"/>
    <n v="1"/>
    <n v="0"/>
    <s v="PL8901"/>
    <d v="2014-11-13T00:00:00"/>
    <n v="1"/>
    <n v="0"/>
    <s v="FCA"/>
    <x v="3"/>
    <d v="2014-12-04T00:00:00"/>
    <n v="0"/>
    <n v="0"/>
    <x v="5"/>
    <d v="2015-01-28T00:00:00"/>
    <s v="5 kg CO2 portable extinguisher"/>
  </r>
  <r>
    <s v="61251C-3302-MR-1900-0151"/>
    <n v="0"/>
    <n v="15"/>
    <n v="1"/>
    <s v="F275"/>
    <n v="0"/>
    <x v="3"/>
    <n v="1"/>
    <n v="15"/>
    <n v="1"/>
    <n v="1"/>
    <m/>
    <m/>
    <m/>
    <n v="1"/>
    <n v="1"/>
    <n v="0"/>
    <n v="0"/>
    <n v="0"/>
    <s v="C1J8GSUA"/>
    <s v="JK 961A P"/>
    <m/>
    <s v="JK 961A P"/>
    <m/>
    <m/>
    <m/>
    <m/>
    <d v="2030-01-01T00:00:00"/>
    <x v="5"/>
    <d v="2014-11-13T00:00:00"/>
    <m/>
    <n v="0"/>
    <n v="0"/>
    <s v="IRC 001"/>
    <d v="2014-10-27T00:00:00"/>
    <n v="1"/>
    <n v="0"/>
    <s v="PL8901"/>
    <d v="2014-11-13T00:00:00"/>
    <n v="1"/>
    <n v="0"/>
    <s v="FCA"/>
    <x v="3"/>
    <d v="2014-12-04T00:00:00"/>
    <n v="0"/>
    <n v="0"/>
    <x v="5"/>
    <d v="2015-01-28T00:00:00"/>
    <s v="50 kg dry powder wheeled extinguisher"/>
  </r>
  <r>
    <s v="61251C-3302-MR-1900-0151"/>
    <n v="0"/>
    <n v="16"/>
    <n v="1"/>
    <s v="F275"/>
    <n v="0"/>
    <x v="3"/>
    <n v="1"/>
    <n v="16"/>
    <n v="1"/>
    <n v="1"/>
    <m/>
    <m/>
    <m/>
    <n v="1"/>
    <n v="1"/>
    <n v="0"/>
    <n v="0"/>
    <n v="0"/>
    <s v="C1J8GSU9"/>
    <s v="JK 961B P"/>
    <m/>
    <s v="JK 961B P"/>
    <m/>
    <m/>
    <m/>
    <m/>
    <d v="2030-01-01T00:00:00"/>
    <x v="5"/>
    <d v="2014-11-13T00:00:00"/>
    <m/>
    <n v="0"/>
    <n v="0"/>
    <s v="IRC 001"/>
    <d v="2014-10-27T00:00:00"/>
    <n v="1"/>
    <n v="0"/>
    <s v="PL8901"/>
    <d v="2014-11-13T00:00:00"/>
    <n v="1"/>
    <n v="0"/>
    <s v="FCA"/>
    <x v="3"/>
    <d v="2014-12-04T00:00:00"/>
    <n v="0"/>
    <n v="0"/>
    <x v="5"/>
    <d v="2015-01-28T00:00:00"/>
    <s v="50 kg dry powder wheeled extinguisher"/>
  </r>
  <r>
    <s v="61251C-3302-MR-1900-0151"/>
    <n v="0"/>
    <n v="17"/>
    <n v="1"/>
    <s v="F275"/>
    <n v="0"/>
    <x v="3"/>
    <n v="1"/>
    <n v="17"/>
    <n v="1"/>
    <n v="1"/>
    <m/>
    <m/>
    <m/>
    <n v="1"/>
    <n v="1"/>
    <n v="0"/>
    <n v="0"/>
    <n v="0"/>
    <s v="C1J8GSU8"/>
    <s v="JK 9650 F"/>
    <m/>
    <s v="JK 9650 F"/>
    <m/>
    <m/>
    <m/>
    <m/>
    <d v="2030-01-01T00:00:00"/>
    <x v="5"/>
    <d v="2014-11-13T00:00:00"/>
    <m/>
    <n v="0"/>
    <n v="0"/>
    <s v="IRC 001"/>
    <d v="2014-10-27T00:00:00"/>
    <n v="1"/>
    <n v="0"/>
    <s v="PL8901"/>
    <d v="2014-11-13T00:00:00"/>
    <n v="1"/>
    <n v="0"/>
    <s v="FCA"/>
    <x v="3"/>
    <d v="2014-12-04T00:00:00"/>
    <n v="0"/>
    <n v="0"/>
    <x v="5"/>
    <d v="2015-01-28T00:00:00"/>
    <s v="9 ltr foam portable extinguisher"/>
  </r>
  <r>
    <s v="61251C-3302-MR-1900-0151"/>
    <n v="0"/>
    <n v="18"/>
    <n v="1"/>
    <s v="F275"/>
    <n v="0"/>
    <x v="3"/>
    <n v="1"/>
    <n v="18"/>
    <n v="1"/>
    <n v="1"/>
    <m/>
    <m/>
    <m/>
    <n v="1"/>
    <n v="1"/>
    <n v="0"/>
    <n v="0"/>
    <n v="0"/>
    <s v="C1J8GSU7"/>
    <s v="JK 9651 F"/>
    <m/>
    <s v="JK 9651 F"/>
    <m/>
    <m/>
    <m/>
    <m/>
    <d v="2030-01-01T00:00:00"/>
    <x v="5"/>
    <d v="2014-11-13T00:00:00"/>
    <m/>
    <n v="0"/>
    <n v="0"/>
    <s v="IRC 001"/>
    <d v="2014-10-27T00:00:00"/>
    <n v="1"/>
    <n v="0"/>
    <s v="PL8901"/>
    <d v="2014-11-13T00:00:00"/>
    <n v="1"/>
    <n v="0"/>
    <s v="FCA"/>
    <x v="3"/>
    <d v="2014-12-04T00:00:00"/>
    <n v="0"/>
    <n v="0"/>
    <x v="5"/>
    <d v="2015-01-28T00:00:00"/>
    <s v="9 ltr foam portable extinguisher"/>
  </r>
  <r>
    <s v="61251C-3302-MR-1900-0151"/>
    <n v="0"/>
    <n v="19"/>
    <n v="1"/>
    <s v="F275"/>
    <n v="0"/>
    <x v="3"/>
    <n v="1"/>
    <n v="19"/>
    <n v="1"/>
    <n v="1"/>
    <m/>
    <m/>
    <m/>
    <n v="24"/>
    <n v="24"/>
    <n v="0"/>
    <n v="0"/>
    <n v="0"/>
    <s v="C1J8GSUT"/>
    <s v="W-3302-1900-0151-01"/>
    <m/>
    <s v="W-3302-1900-0151-01"/>
    <m/>
    <m/>
    <m/>
    <m/>
    <d v="2030-01-01T00:00:00"/>
    <x v="5"/>
    <d v="2014-11-13T00:00:00"/>
    <m/>
    <n v="0"/>
    <n v="0"/>
    <s v="IRC 001"/>
    <d v="2014-10-27T00:00:00"/>
    <n v="24"/>
    <n v="0"/>
    <s v="PL8023"/>
    <d v="2014-11-13T00:00:00"/>
    <n v="24"/>
    <n v="0"/>
    <s v="FCA"/>
    <x v="3"/>
    <d v="2014-12-04T00:00:00"/>
    <n v="0"/>
    <n v="0"/>
    <x v="6"/>
    <m/>
    <s v="Medium velocity spray nozzle (K=43.2, 125°)"/>
  </r>
  <r>
    <s v="61251C-3302-MR-1900-0151"/>
    <n v="0"/>
    <n v="20"/>
    <n v="1"/>
    <s v="F275"/>
    <n v="0"/>
    <x v="3"/>
    <n v="1"/>
    <n v="20"/>
    <n v="1"/>
    <n v="1"/>
    <m/>
    <m/>
    <m/>
    <n v="110"/>
    <n v="110"/>
    <n v="0"/>
    <n v="0"/>
    <n v="0"/>
    <s v="C1J8GSUR"/>
    <s v="W-3302-1900-0151-03"/>
    <m/>
    <s v="W-3302-1900-0151-03"/>
    <m/>
    <m/>
    <m/>
    <m/>
    <d v="2030-01-01T00:00:00"/>
    <x v="5"/>
    <d v="2014-11-13T00:00:00"/>
    <m/>
    <n v="0"/>
    <n v="0"/>
    <s v="IRC 001"/>
    <d v="2014-10-27T00:00:00"/>
    <n v="110"/>
    <n v="0"/>
    <s v="PL8023"/>
    <d v="2014-11-13T00:00:00"/>
    <n v="110"/>
    <n v="0"/>
    <s v="FCA"/>
    <x v="3"/>
    <d v="2014-12-04T00:00:00"/>
    <n v="0"/>
    <n v="0"/>
    <x v="6"/>
    <m/>
    <s v="Medium velocity spray nozzle (K=25.9, 125°)"/>
  </r>
  <r>
    <s v="61251C-3302-MR-1900-0151"/>
    <n v="0"/>
    <n v="21"/>
    <n v="1"/>
    <s v="F275"/>
    <n v="0"/>
    <x v="3"/>
    <n v="1"/>
    <n v="21"/>
    <n v="1"/>
    <n v="1"/>
    <m/>
    <m/>
    <m/>
    <n v="14"/>
    <n v="14"/>
    <n v="0"/>
    <n v="0"/>
    <n v="0"/>
    <s v="C1J8GSUP"/>
    <s v="W-3302-1900-0151-04"/>
    <m/>
    <s v="W-3302-1900-0151-04"/>
    <m/>
    <m/>
    <m/>
    <m/>
    <d v="2030-01-01T00:00:00"/>
    <x v="5"/>
    <d v="2014-11-13T00:00:00"/>
    <m/>
    <n v="0"/>
    <n v="0"/>
    <s v="IRC 001"/>
    <d v="2014-10-27T00:00:00"/>
    <n v="14"/>
    <n v="0"/>
    <s v="PL8023"/>
    <d v="2014-11-13T00:00:00"/>
    <n v="14"/>
    <n v="0"/>
    <s v="FCA"/>
    <x v="3"/>
    <d v="2014-12-04T00:00:00"/>
    <n v="0"/>
    <n v="0"/>
    <x v="6"/>
    <m/>
    <s v="Medium velocity spray nozzle (K=33.1, 95°)"/>
  </r>
  <r>
    <s v="61251C-3302-MR-1900-0151"/>
    <n v="2"/>
    <n v="22"/>
    <n v="1"/>
    <s v="F275"/>
    <n v="2"/>
    <x v="3"/>
    <n v="1"/>
    <n v="22"/>
    <n v="1"/>
    <n v="1"/>
    <m/>
    <m/>
    <m/>
    <n v="8"/>
    <n v="8"/>
    <n v="0"/>
    <n v="0"/>
    <n v="0"/>
    <s v="C1NA45ZT"/>
    <s v="W-3302-1900-0151-05"/>
    <m/>
    <s v="W-3302-1900-0151-05"/>
    <m/>
    <m/>
    <m/>
    <m/>
    <d v="2014-11-14T00:00:00"/>
    <x v="5"/>
    <d v="2014-11-13T00:00:00"/>
    <m/>
    <n v="0"/>
    <n v="0"/>
    <s v="IRC 001"/>
    <d v="2014-10-27T00:00:00"/>
    <n v="8"/>
    <n v="0"/>
    <s v="PL8023"/>
    <d v="2014-11-13T00:00:00"/>
    <n v="8"/>
    <n v="0"/>
    <s v="FCA"/>
    <x v="3"/>
    <d v="2015-02-26T00:00:00"/>
    <n v="0"/>
    <n v="0"/>
    <x v="6"/>
    <m/>
    <s v="12kg dry powder fire extinguisher cabinet"/>
  </r>
  <r>
    <s v="61251C-3302-MR-1900-0151"/>
    <n v="2"/>
    <n v="23"/>
    <n v="1"/>
    <s v="F275"/>
    <n v="2"/>
    <x v="3"/>
    <n v="1"/>
    <n v="23"/>
    <n v="1"/>
    <n v="1"/>
    <m/>
    <m/>
    <m/>
    <n v="2"/>
    <n v="2"/>
    <n v="0"/>
    <n v="0"/>
    <n v="0"/>
    <s v="C1NA45ZS"/>
    <s v="W-3302-1900-0151-06"/>
    <m/>
    <s v="W-3302-1900-0151-06"/>
    <m/>
    <m/>
    <m/>
    <m/>
    <d v="2014-11-14T00:00:00"/>
    <x v="5"/>
    <d v="2014-11-13T00:00:00"/>
    <m/>
    <n v="0"/>
    <n v="0"/>
    <s v="IRC 001"/>
    <d v="2014-10-27T00:00:00"/>
    <n v="2"/>
    <n v="0"/>
    <s v="PL8023"/>
    <d v="2014-11-13T00:00:00"/>
    <n v="2"/>
    <n v="0"/>
    <s v="FCA"/>
    <x v="3"/>
    <d v="2015-02-26T00:00:00"/>
    <n v="0"/>
    <n v="0"/>
    <x v="6"/>
    <m/>
    <s v="5kg CO2 fire extinguisher cabinet"/>
  </r>
  <r>
    <s v="61251C-3302-MR-1900-0151"/>
    <n v="2"/>
    <n v="24"/>
    <n v="1"/>
    <s v="F275"/>
    <n v="2"/>
    <x v="3"/>
    <n v="1"/>
    <n v="24"/>
    <n v="1"/>
    <n v="1"/>
    <m/>
    <m/>
    <m/>
    <n v="2"/>
    <n v="2"/>
    <n v="0"/>
    <n v="0"/>
    <n v="0"/>
    <s v="C1NA45ZR"/>
    <s v="W-3302-1900-0151-07"/>
    <m/>
    <s v="W-3302-1900-0151-07"/>
    <m/>
    <m/>
    <m/>
    <m/>
    <d v="2014-11-14T00:00:00"/>
    <x v="5"/>
    <d v="2014-11-13T00:00:00"/>
    <m/>
    <n v="0"/>
    <n v="0"/>
    <s v="IRC 001"/>
    <d v="2014-10-27T00:00:00"/>
    <n v="2"/>
    <n v="0"/>
    <s v="PL8023"/>
    <d v="2014-11-13T00:00:00"/>
    <n v="2"/>
    <n v="0"/>
    <s v="FCA"/>
    <x v="3"/>
    <d v="2015-02-26T00:00:00"/>
    <n v="0"/>
    <n v="0"/>
    <x v="6"/>
    <m/>
    <s v="5kg CO2 fire extinguisher support - wall bracket type"/>
  </r>
  <r>
    <s v="61251C-3302-MR-1900-0151"/>
    <n v="2"/>
    <n v="25"/>
    <n v="1"/>
    <s v="F275"/>
    <n v="2"/>
    <x v="3"/>
    <n v="1"/>
    <n v="25"/>
    <n v="1"/>
    <n v="1"/>
    <m/>
    <m/>
    <m/>
    <n v="2"/>
    <n v="2"/>
    <n v="0"/>
    <n v="0"/>
    <n v="0"/>
    <s v="C1NA45ZP"/>
    <s v="W-3302-1900-0151-08"/>
    <m/>
    <s v="W-3302-1900-0151-08"/>
    <m/>
    <m/>
    <m/>
    <m/>
    <d v="2014-11-14T00:00:00"/>
    <x v="5"/>
    <d v="2014-11-13T00:00:00"/>
    <m/>
    <n v="0"/>
    <n v="0"/>
    <s v="IRC 001"/>
    <d v="2014-10-27T00:00:00"/>
    <n v="2"/>
    <n v="0"/>
    <s v="PL8023"/>
    <d v="2014-11-13T00:00:00"/>
    <n v="2"/>
    <n v="0"/>
    <s v="FCA"/>
    <x v="3"/>
    <d v="2015-02-26T00:00:00"/>
    <n v="0"/>
    <n v="0"/>
    <x v="6"/>
    <m/>
    <s v="50kg dry powder fire extinguisher cabinet"/>
  </r>
  <r>
    <s v="61251C-3302-MR-1900-0151"/>
    <n v="2"/>
    <n v="26"/>
    <n v="1"/>
    <s v="F275"/>
    <n v="2"/>
    <x v="3"/>
    <n v="1"/>
    <n v="26"/>
    <n v="1"/>
    <n v="1"/>
    <m/>
    <m/>
    <m/>
    <n v="2"/>
    <n v="2"/>
    <n v="0"/>
    <n v="0"/>
    <n v="0"/>
    <s v="C1NA45ZN"/>
    <s v="W-3302-1900-0151-09"/>
    <m/>
    <s v="W-3302-1900-0151-09"/>
    <m/>
    <m/>
    <m/>
    <m/>
    <d v="2014-11-14T00:00:00"/>
    <x v="5"/>
    <d v="2014-11-13T00:00:00"/>
    <m/>
    <n v="0"/>
    <n v="0"/>
    <s v="IRC 001"/>
    <d v="2014-10-27T00:00:00"/>
    <n v="2"/>
    <n v="0"/>
    <s v="PL8023"/>
    <d v="2014-11-13T00:00:00"/>
    <n v="2"/>
    <n v="0"/>
    <s v="FCA"/>
    <x v="3"/>
    <d v="2015-02-26T00:00:00"/>
    <n v="0"/>
    <n v="0"/>
    <x v="6"/>
    <m/>
    <s v="9 ltr foam fire extinguisher cabinet"/>
  </r>
  <r>
    <s v="61251C-3302-MR-1900-0151"/>
    <n v="2"/>
    <n v="27"/>
    <n v="1"/>
    <s v="F275"/>
    <n v="2"/>
    <x v="3"/>
    <n v="1"/>
    <n v="27"/>
    <n v="1"/>
    <n v="1"/>
    <m/>
    <m/>
    <m/>
    <n v="1"/>
    <n v="1"/>
    <n v="0"/>
    <n v="0"/>
    <n v="0"/>
    <s v="C1NA45ZM"/>
    <s v="W-3302-1900-0151-10"/>
    <m/>
    <s v="W-3302-1900-0151-10"/>
    <m/>
    <m/>
    <m/>
    <m/>
    <d v="2014-11-14T00:00:00"/>
    <x v="5"/>
    <d v="2014-11-13T00:00:00"/>
    <m/>
    <n v="0"/>
    <n v="0"/>
    <s v="IRC 001"/>
    <d v="2014-10-27T00:00:00"/>
    <n v="1"/>
    <n v="0"/>
    <s v="PL8023"/>
    <d v="2014-11-13T00:00:00"/>
    <n v="1"/>
    <n v="0"/>
    <s v="FCA"/>
    <x v="3"/>
    <d v="2015-02-26T00:00:00"/>
    <n v="0"/>
    <n v="0"/>
    <x v="6"/>
    <m/>
    <s v="Hydrant"/>
  </r>
  <r>
    <s v="61251C-3302-MR-1900-0151"/>
    <n v="2"/>
    <n v="28"/>
    <n v="1"/>
    <s v="F275"/>
    <n v="2"/>
    <x v="3"/>
    <n v="1"/>
    <n v="28"/>
    <n v="1"/>
    <n v="1"/>
    <m/>
    <m/>
    <m/>
    <n v="1"/>
    <n v="1"/>
    <n v="0"/>
    <n v="0"/>
    <n v="0"/>
    <s v="C1NA45ZL"/>
    <s v="W-3302-1900-0151-11"/>
    <m/>
    <s v="W-3302-1900-0151-11"/>
    <m/>
    <m/>
    <m/>
    <m/>
    <d v="2014-11-14T00:00:00"/>
    <x v="5"/>
    <d v="2014-11-13T00:00:00"/>
    <m/>
    <n v="0"/>
    <n v="0"/>
    <s v="IRC 001"/>
    <d v="2014-10-27T00:00:00"/>
    <n v="1"/>
    <n v="0"/>
    <s v="PL8023"/>
    <d v="2014-11-13T00:00:00"/>
    <n v="1"/>
    <n v="0"/>
    <s v="FCA"/>
    <x v="3"/>
    <d v="2015-02-26T00:00:00"/>
    <n v="0"/>
    <n v="0"/>
    <x v="6"/>
    <m/>
    <s v="Fire hydrant cabinet"/>
  </r>
  <r>
    <s v="61251C-3302-MR-1900-0151"/>
    <n v="2"/>
    <n v="29"/>
    <n v="1"/>
    <s v="F275"/>
    <n v="2"/>
    <x v="3"/>
    <n v="1"/>
    <n v="29"/>
    <n v="1"/>
    <n v="1"/>
    <m/>
    <m/>
    <m/>
    <n v="2"/>
    <n v="2"/>
    <n v="0"/>
    <n v="0"/>
    <n v="0"/>
    <s v="C1NA45ZK"/>
    <s v="W-3302-1900-0151-12"/>
    <m/>
    <s v="W-3302-1900-0151-12"/>
    <m/>
    <m/>
    <m/>
    <m/>
    <d v="2014-11-14T00:00:00"/>
    <x v="5"/>
    <d v="2014-11-13T00:00:00"/>
    <m/>
    <n v="0"/>
    <n v="0"/>
    <s v="IRC 001"/>
    <d v="2014-10-27T00:00:00"/>
    <n v="2"/>
    <n v="0"/>
    <s v="PL8023"/>
    <d v="2014-11-13T00:00:00"/>
    <n v="2"/>
    <n v="0"/>
    <s v="FCA"/>
    <x v="3"/>
    <d v="2015-02-26T00:00:00"/>
    <n v="0"/>
    <n v="0"/>
    <x v="6"/>
    <m/>
    <s v="Fire hose"/>
  </r>
  <r>
    <s v="61251C-3302-MR-1900-0151"/>
    <n v="2"/>
    <n v="30"/>
    <n v="1"/>
    <s v="F275"/>
    <n v="2"/>
    <x v="3"/>
    <n v="1"/>
    <n v="30"/>
    <n v="1"/>
    <n v="1"/>
    <m/>
    <m/>
    <m/>
    <n v="2"/>
    <n v="2"/>
    <n v="0"/>
    <n v="0"/>
    <n v="0"/>
    <s v="C1NA45ZJ"/>
    <s v="W-3302-1900-0151-13"/>
    <m/>
    <s v="W-3302-1900-0151-13"/>
    <m/>
    <m/>
    <m/>
    <m/>
    <d v="2014-11-14T00:00:00"/>
    <x v="5"/>
    <d v="2014-11-13T00:00:00"/>
    <m/>
    <n v="0"/>
    <n v="0"/>
    <s v="IRC 001"/>
    <d v="2014-10-27T00:00:00"/>
    <n v="2"/>
    <n v="0"/>
    <s v="PL8023"/>
    <d v="2014-11-13T00:00:00"/>
    <n v="2"/>
    <n v="0"/>
    <s v="FCA"/>
    <x v="3"/>
    <d v="2015-02-26T00:00:00"/>
    <n v="0"/>
    <n v="0"/>
    <x v="6"/>
    <m/>
    <s v="Firewater nozzle"/>
  </r>
  <r>
    <s v="61251C-3306-MR-1330-0001"/>
    <n v="6"/>
    <n v="92"/>
    <n v="1"/>
    <s v="61286R-3306-PO-1330-0001-F100"/>
    <n v="6"/>
    <x v="1"/>
    <n v="315"/>
    <n v="3"/>
    <n v="1"/>
    <n v="1"/>
    <s v="---"/>
    <m/>
    <m/>
    <n v="1"/>
    <n v="1"/>
    <n v="0"/>
    <n v="0"/>
    <n v="1.36"/>
    <s v="C9X3UN"/>
    <s v="---"/>
    <m/>
    <s v="DRC2C554M110000"/>
    <s v="3"/>
    <s v="2"/>
    <s v="S-40"/>
    <s v="S-80"/>
    <d v="2015-05-08T00:00:00"/>
    <x v="1"/>
    <m/>
    <s v="MCS_015"/>
    <n v="1"/>
    <n v="1.36"/>
    <s v="IRC_013"/>
    <d v="2015-03-06T00:00:00"/>
    <n v="1"/>
    <n v="1.36"/>
    <s v="PL7082"/>
    <d v="2015-03-11T00:00:00"/>
    <n v="1"/>
    <n v="1.36"/>
    <s v="DAP"/>
    <x v="1"/>
    <d v="2015-05-08T00:00:00"/>
    <n v="0"/>
    <n v="0"/>
    <x v="1"/>
    <m/>
    <s v=" 3 IN x S-40 / 2 IN x S-80 Concentric reducer, ASME B16.9, ASTM A234 Gr. WPB, BW, , Seamless, -, -,"/>
  </r>
  <r>
    <s v="61251C-3306-MR-1330-0001"/>
    <n v="6"/>
    <n v="134"/>
    <n v="1"/>
    <s v="61286R-3306-PO-1330-0001-F100"/>
    <n v="6"/>
    <x v="1"/>
    <n v="357"/>
    <n v="2"/>
    <n v="1"/>
    <n v="1"/>
    <s v="---"/>
    <m/>
    <m/>
    <n v="2"/>
    <n v="2"/>
    <n v="0"/>
    <n v="0"/>
    <n v="1.06"/>
    <s v="CKE3PW"/>
    <s v="---"/>
    <m/>
    <s v="DRE2S56PM190000"/>
    <s v="2"/>
    <s v="1"/>
    <s v="S-40S"/>
    <s v="S-80S"/>
    <d v="2015-05-08T00:00:00"/>
    <x v="1"/>
    <m/>
    <s v="MCS_015"/>
    <n v="2"/>
    <n v="1.06"/>
    <s v="IRC_013"/>
    <d v="2015-03-06T00:00:00"/>
    <n v="2"/>
    <n v="1.06"/>
    <s v="PL7082"/>
    <d v="2015-03-11T00:00:00"/>
    <n v="2"/>
    <n v="1.06"/>
    <s v="DAP"/>
    <x v="1"/>
    <d v="2015-05-08T00:00:00"/>
    <n v="0"/>
    <n v="0"/>
    <x v="1"/>
    <m/>
    <s v=" 2 IN x S-40S / 1 IN x S-80S Eccentric reducer, ASME B16.9, ASTM A403 Gr. WP316/316L, BW, , Class S (seamless), -, -,"/>
  </r>
  <r>
    <s v="61251C-3306-MR-1330-0001"/>
    <n v="4"/>
    <n v="334"/>
    <n v="1"/>
    <s v="61286R-3306-PO-1330-0001-F100"/>
    <n v="4"/>
    <x v="1"/>
    <n v="552"/>
    <n v="1"/>
    <n v="1"/>
    <n v="1"/>
    <s v="---"/>
    <m/>
    <m/>
    <n v="1"/>
    <n v="1"/>
    <n v="0"/>
    <n v="0"/>
    <n v="15"/>
    <s v="C1N127CT"/>
    <s v="---"/>
    <m/>
    <s v="SP14103"/>
    <s v="10"/>
    <s v="10"/>
    <s v="S-140"/>
    <s v="20.7"/>
    <d v="2015-02-15T00:00:00"/>
    <x v="6"/>
    <m/>
    <s v="MCS_015"/>
    <n v="1"/>
    <n v="15"/>
    <s v="IRC_013"/>
    <d v="2015-03-06T00:00:00"/>
    <n v="1"/>
    <n v="15"/>
    <s v="PL5078"/>
    <d v="2015-03-11T00:00:00"/>
    <n v="1"/>
    <n v="15"/>
    <s v="DAP"/>
    <x v="4"/>
    <d v="2014-12-15T00:00:00"/>
    <n v="0"/>
    <n v="0"/>
    <x v="7"/>
    <m/>
    <s v="TYPE : Concentric reducer_x000a_Size 1:  10&quot;_x000a_Wall thickness 1 : S-140_x000a_Size 2:  Special OD: 244.5 mm and Actual ID: 203.1 mm  _x000a_Wall thickness 2 : 20.7 mm - Thickness to be confirmed under B31.3/ASME VIII div 1 calculation._x000a_DESIGN STANDARD : MSS SP 75_x000a_MATERIAL : "/>
  </r>
  <r>
    <s v="61251C-3305-MR-0910-0001"/>
    <n v="0"/>
    <n v="1"/>
    <n v="1"/>
    <s v="61268R-3305-PO-0910-0001-3205-F76"/>
    <n v="0"/>
    <x v="4"/>
    <n v="1"/>
    <n v="1"/>
    <n v="1"/>
    <n v="1"/>
    <m/>
    <m/>
    <m/>
    <n v="1"/>
    <n v="1"/>
    <n v="0"/>
    <n v="0"/>
    <n v="0"/>
    <s v="C1AJZMEK"/>
    <s v="L GX 304 A"/>
    <m/>
    <s v="L GX 304 A"/>
    <m/>
    <m/>
    <m/>
    <m/>
    <d v="2014-09-15T00:00:00"/>
    <x v="7"/>
    <d v="2014-10-15T00:00:00"/>
    <m/>
    <n v="0"/>
    <n v="0"/>
    <s v="IRC004"/>
    <d v="2014-08-29T00:00:00"/>
    <n v="1"/>
    <n v="0"/>
    <s v="PL8016"/>
    <d v="2014-09-30T00:00:00"/>
    <n v="1"/>
    <n v="0"/>
    <s v="FCA"/>
    <x v="2"/>
    <d v="2014-12-08T00:00:00"/>
    <n v="0"/>
    <n v="0"/>
    <x v="8"/>
    <d v="2015-01-07T00:00:00"/>
    <s v="Dry Oil Circulation Pump"/>
  </r>
  <r>
    <s v="61251C-3305-MR-0910-0001"/>
    <n v="0"/>
    <n v="1"/>
    <n v="2"/>
    <s v="61268R-3305-PO-0910-0001-3205-F76"/>
    <n v="0"/>
    <x v="4"/>
    <n v="1"/>
    <n v="2"/>
    <n v="1"/>
    <n v="1"/>
    <m/>
    <m/>
    <m/>
    <n v="1"/>
    <n v="1"/>
    <n v="0"/>
    <n v="0"/>
    <n v="0"/>
    <s v="C1BT64EE"/>
    <s v="9850327"/>
    <m/>
    <s v="9850327"/>
    <m/>
    <m/>
    <m/>
    <m/>
    <d v="2014-09-15T00:00:00"/>
    <x v="7"/>
    <d v="2014-10-15T00:00:00"/>
    <m/>
    <n v="0"/>
    <n v="0"/>
    <s v="IRC004"/>
    <d v="2014-08-29T00:00:00"/>
    <n v="1"/>
    <n v="0"/>
    <s v="PL8016"/>
    <d v="2014-09-30T00:00:00"/>
    <n v="1"/>
    <n v="0"/>
    <s v="FCA"/>
    <x v="2"/>
    <d v="2014-12-08T00:00:00"/>
    <n v="0"/>
    <n v="0"/>
    <x v="8"/>
    <d v="2015-01-07T00:00:00"/>
    <s v="Dry oil Circulation Pump Motor A"/>
  </r>
  <r>
    <s v="61251C-3305-MR-0910-0001"/>
    <n v="0"/>
    <n v="2"/>
    <n v="1"/>
    <s v="61268R-3305-PO-0910-0001-3205-F76"/>
    <n v="0"/>
    <x v="4"/>
    <n v="2"/>
    <n v="1"/>
    <n v="1"/>
    <n v="1"/>
    <m/>
    <m/>
    <m/>
    <n v="1"/>
    <n v="1"/>
    <n v="0"/>
    <n v="0"/>
    <n v="0"/>
    <s v="C1AJZMEL"/>
    <s v="L GX 304 B"/>
    <m/>
    <s v="L GX 304 B"/>
    <m/>
    <m/>
    <m/>
    <m/>
    <d v="2014-09-15T00:00:00"/>
    <x v="7"/>
    <d v="2014-10-15T00:00:00"/>
    <m/>
    <n v="0"/>
    <n v="0"/>
    <s v="IRC005"/>
    <d v="2014-09-24T00:00:00"/>
    <n v="1"/>
    <n v="0"/>
    <s v="PL8016"/>
    <d v="2014-09-30T00:00:00"/>
    <n v="1"/>
    <n v="0"/>
    <s v="FCA"/>
    <x v="2"/>
    <d v="2014-12-08T00:00:00"/>
    <n v="0"/>
    <n v="0"/>
    <x v="8"/>
    <d v="2015-01-07T00:00:00"/>
    <s v="Dry Oil Circulation Pump"/>
  </r>
  <r>
    <s v="61251C-3305-MR-0910-0001"/>
    <n v="0"/>
    <n v="2"/>
    <n v="2"/>
    <s v="61268R-3305-PO-0910-0001-3205-F76"/>
    <n v="0"/>
    <x v="4"/>
    <n v="2"/>
    <n v="2"/>
    <n v="1"/>
    <n v="1"/>
    <m/>
    <m/>
    <m/>
    <n v="1"/>
    <n v="1"/>
    <n v="0"/>
    <n v="0"/>
    <n v="0"/>
    <s v="C1BT64EF"/>
    <s v="9850328"/>
    <m/>
    <s v="9850328"/>
    <m/>
    <m/>
    <m/>
    <m/>
    <d v="2014-09-15T00:00:00"/>
    <x v="7"/>
    <d v="2014-10-15T00:00:00"/>
    <m/>
    <n v="0"/>
    <n v="0"/>
    <s v="IRC005"/>
    <d v="2014-09-24T00:00:00"/>
    <n v="1"/>
    <n v="0"/>
    <s v="PL8016"/>
    <d v="2014-09-30T00:00:00"/>
    <n v="1"/>
    <n v="0"/>
    <s v="FCA"/>
    <x v="2"/>
    <d v="2014-12-08T00:00:00"/>
    <n v="0"/>
    <n v="0"/>
    <x v="8"/>
    <d v="2015-01-07T00:00:00"/>
    <s v="Dry oil Circulation Pump Motor B"/>
  </r>
  <r>
    <s v="61251C-3305-MR-0910-0001"/>
    <n v="0"/>
    <n v="3"/>
    <n v="1"/>
    <s v="61268R-3305-PO-0910-0001-3205-F76"/>
    <n v="0"/>
    <x v="4"/>
    <n v="3"/>
    <n v="1"/>
    <n v="1"/>
    <n v="1"/>
    <m/>
    <m/>
    <m/>
    <n v="1"/>
    <n v="1"/>
    <n v="0"/>
    <n v="0"/>
    <n v="0"/>
    <s v="C1AJZMEN"/>
    <s v="L GX 304 C"/>
    <m/>
    <s v="L GX 304 C"/>
    <m/>
    <m/>
    <m/>
    <m/>
    <d v="2014-09-15T00:00:00"/>
    <x v="7"/>
    <d v="2014-10-15T00:00:00"/>
    <m/>
    <n v="0"/>
    <n v="0"/>
    <s v="IRC002"/>
    <d v="2014-08-01T00:00:00"/>
    <n v="1"/>
    <n v="0"/>
    <s v="PL8016"/>
    <d v="2014-09-30T00:00:00"/>
    <n v="1"/>
    <n v="0"/>
    <s v="FCA"/>
    <x v="2"/>
    <d v="2014-12-08T00:00:00"/>
    <n v="0"/>
    <n v="0"/>
    <x v="8"/>
    <d v="2015-01-07T00:00:00"/>
    <s v="Dry Oil Circulation Pump"/>
  </r>
  <r>
    <s v="61251C-3305-MR-0910-0001"/>
    <n v="0"/>
    <n v="3"/>
    <n v="2"/>
    <s v="61268R-3305-PO-0910-0001-3205-F76"/>
    <n v="0"/>
    <x v="4"/>
    <n v="3"/>
    <n v="2"/>
    <n v="1"/>
    <n v="1"/>
    <m/>
    <m/>
    <m/>
    <n v="1"/>
    <n v="1"/>
    <n v="0"/>
    <n v="0"/>
    <n v="0"/>
    <s v="C1BT64EG"/>
    <s v="9850329"/>
    <m/>
    <s v="9850329"/>
    <m/>
    <m/>
    <m/>
    <m/>
    <d v="2014-09-15T00:00:00"/>
    <x v="7"/>
    <d v="2014-10-15T00:00:00"/>
    <m/>
    <n v="0"/>
    <n v="0"/>
    <s v="IRC002"/>
    <d v="2014-08-01T00:00:00"/>
    <n v="1"/>
    <n v="0"/>
    <s v="PL8016"/>
    <d v="2014-09-30T00:00:00"/>
    <n v="1"/>
    <n v="0"/>
    <s v="FCA"/>
    <x v="2"/>
    <d v="2014-12-08T00:00:00"/>
    <n v="0"/>
    <n v="0"/>
    <x v="8"/>
    <d v="2015-01-07T00:00:00"/>
    <s v="Dry oil Circulation Pump Motor C"/>
  </r>
  <r>
    <s v="61251C-3305-MR-0910-0001"/>
    <n v="0"/>
    <n v="4"/>
    <n v="1"/>
    <s v="61268R-3305-PO-0910-0001-3205-F76"/>
    <n v="0"/>
    <x v="4"/>
    <n v="4"/>
    <n v="1"/>
    <n v="1"/>
    <n v="1"/>
    <m/>
    <m/>
    <m/>
    <n v="1"/>
    <n v="1"/>
    <n v="0"/>
    <n v="0"/>
    <n v="0"/>
    <s v="C1AJZMEM"/>
    <s v="L GX 304 D"/>
    <m/>
    <s v="L GX 304 D"/>
    <m/>
    <m/>
    <m/>
    <m/>
    <d v="2014-09-15T00:00:00"/>
    <x v="7"/>
    <d v="2014-10-15T00:00:00"/>
    <m/>
    <n v="0"/>
    <n v="0"/>
    <s v="IRC004"/>
    <d v="2014-08-29T00:00:00"/>
    <n v="1"/>
    <n v="0"/>
    <s v="PL8016"/>
    <d v="2014-09-30T00:00:00"/>
    <n v="1"/>
    <n v="0"/>
    <s v="FCA"/>
    <x v="2"/>
    <d v="2014-12-08T00:00:00"/>
    <n v="0"/>
    <n v="0"/>
    <x v="8"/>
    <d v="2015-01-07T00:00:00"/>
    <s v="Dry Oil Circulation Pump"/>
  </r>
  <r>
    <s v="61251C-3305-MR-0910-0001"/>
    <n v="0"/>
    <n v="4"/>
    <n v="2"/>
    <s v="61268R-3305-PO-0910-0001-3205-F76"/>
    <n v="0"/>
    <x v="4"/>
    <n v="4"/>
    <n v="2"/>
    <n v="1"/>
    <n v="1"/>
    <m/>
    <m/>
    <m/>
    <n v="1"/>
    <n v="1"/>
    <n v="0"/>
    <n v="0"/>
    <n v="0"/>
    <s v="C1BT64ER"/>
    <s v="9850330"/>
    <m/>
    <s v="9850330"/>
    <m/>
    <m/>
    <m/>
    <m/>
    <d v="2014-09-15T00:00:00"/>
    <x v="7"/>
    <d v="2014-10-15T00:00:00"/>
    <m/>
    <n v="0"/>
    <n v="0"/>
    <s v="IRC004"/>
    <d v="2014-08-29T00:00:00"/>
    <n v="1"/>
    <n v="0"/>
    <s v="PL8016"/>
    <d v="2014-09-30T00:00:00"/>
    <n v="1"/>
    <n v="0"/>
    <s v="FCA"/>
    <x v="2"/>
    <d v="2014-12-08T00:00:00"/>
    <n v="0"/>
    <n v="0"/>
    <x v="8"/>
    <d v="2015-01-07T00:00:00"/>
    <s v="Dry oil Circulation Pump Motor D"/>
  </r>
  <r>
    <s v="61251C-3305-MR-0910-0001"/>
    <n v="0"/>
    <n v="5"/>
    <n v="1"/>
    <s v="61268R-3305-PO-0910-0001-3205-F76"/>
    <n v="0"/>
    <x v="4"/>
    <n v="5"/>
    <n v="1"/>
    <n v="1"/>
    <n v="1"/>
    <m/>
    <m/>
    <m/>
    <n v="4"/>
    <n v="4"/>
    <n v="0"/>
    <n v="0"/>
    <n v="0"/>
    <s v="C1BT64EH"/>
    <s v="9850331"/>
    <m/>
    <s v="9850331"/>
    <m/>
    <m/>
    <m/>
    <m/>
    <d v="2014-09-15T00:00:00"/>
    <x v="7"/>
    <d v="2014-10-15T00:00:00"/>
    <m/>
    <n v="0"/>
    <n v="0"/>
    <s v="IRC004"/>
    <d v="2014-08-29T00:00:00"/>
    <n v="4"/>
    <n v="0"/>
    <s v="PL8016"/>
    <d v="2014-09-30T00:00:00"/>
    <n v="4"/>
    <n v="0"/>
    <s v="FCA"/>
    <x v="2"/>
    <d v="2014-12-08T00:00:00"/>
    <n v="0"/>
    <n v="0"/>
    <x v="8"/>
    <d v="2015-01-07T00:00:00"/>
    <s v="Couplings &amp; non sparking guards"/>
  </r>
  <r>
    <s v="61251C-3305-MR-0910-0001"/>
    <n v="0"/>
    <n v="6"/>
    <n v="1"/>
    <s v="61268R-3305-PO-0910-0001-3205-F76"/>
    <n v="0"/>
    <x v="4"/>
    <n v="6"/>
    <n v="1"/>
    <n v="1"/>
    <n v="1"/>
    <m/>
    <m/>
    <m/>
    <n v="8"/>
    <n v="8"/>
    <n v="0"/>
    <n v="0"/>
    <n v="0"/>
    <s v="C1BT64EC"/>
    <s v="9850332"/>
    <m/>
    <s v="9850332"/>
    <m/>
    <m/>
    <m/>
    <m/>
    <d v="2014-09-15T00:00:00"/>
    <x v="7"/>
    <d v="2014-10-15T00:00:00"/>
    <m/>
    <n v="0"/>
    <n v="0"/>
    <s v="IRC004"/>
    <d v="2014-08-29T00:00:00"/>
    <n v="8"/>
    <n v="0"/>
    <s v="PL8016"/>
    <d v="2014-09-30T00:00:00"/>
    <n v="8"/>
    <n v="0"/>
    <s v="FCA"/>
    <x v="2"/>
    <d v="2014-12-08T00:00:00"/>
    <n v="0"/>
    <n v="0"/>
    <x v="8"/>
    <d v="2015-01-07T00:00:00"/>
    <s v="Mechanical seal plan 53B"/>
  </r>
  <r>
    <s v="61251C-3305-MR-0910-0001"/>
    <n v="0"/>
    <n v="7"/>
    <n v="1"/>
    <s v="61268R-3305-PO-0910-0001-3205-F76"/>
    <n v="0"/>
    <x v="4"/>
    <n v="7"/>
    <n v="1"/>
    <n v="1"/>
    <n v="1"/>
    <m/>
    <m/>
    <m/>
    <n v="1"/>
    <n v="1"/>
    <n v="0"/>
    <n v="0"/>
    <n v="0"/>
    <s v="C1BT64EJ"/>
    <s v="9850333"/>
    <m/>
    <s v="9850333"/>
    <m/>
    <m/>
    <m/>
    <m/>
    <d v="2014-09-15T00:00:00"/>
    <x v="7"/>
    <d v="2014-10-15T00:00:00"/>
    <m/>
    <n v="0"/>
    <n v="0"/>
    <s v="IRC004"/>
    <d v="2014-08-29T00:00:00"/>
    <n v="1"/>
    <n v="0"/>
    <s v="PL8016"/>
    <d v="2014-09-30T00:00:00"/>
    <n v="1"/>
    <n v="0"/>
    <s v="FCA"/>
    <x v="2"/>
    <d v="2014-12-08T00:00:00"/>
    <n v="0"/>
    <n v="0"/>
    <x v="8"/>
    <d v="2015-01-07T00:00:00"/>
    <s v="Re-filling trolley for mechanical seal plan 53B"/>
  </r>
  <r>
    <s v="61251C-3305-MR-0910-0001"/>
    <n v="0"/>
    <n v="8"/>
    <n v="1"/>
    <s v="61268R-3305-PO-0910-0001-3205-F76"/>
    <n v="0"/>
    <x v="4"/>
    <n v="8"/>
    <n v="1"/>
    <n v="1"/>
    <n v="1"/>
    <m/>
    <m/>
    <m/>
    <n v="2"/>
    <n v="2"/>
    <n v="0"/>
    <n v="0"/>
    <n v="0"/>
    <s v="C1BT64EK"/>
    <s v="9850334"/>
    <m/>
    <s v="9850334"/>
    <m/>
    <m/>
    <m/>
    <m/>
    <d v="2014-09-15T00:00:00"/>
    <x v="8"/>
    <d v="2014-08-29T00:00:00"/>
    <m/>
    <n v="0"/>
    <n v="0"/>
    <s v="IRC001"/>
    <d v="2014-08-01T00:00:00"/>
    <n v="2"/>
    <n v="0"/>
    <s v="PL8007"/>
    <d v="2014-08-18T00:00:00"/>
    <n v="2"/>
    <n v="0"/>
    <s v="FCA"/>
    <x v="2"/>
    <d v="2014-12-08T00:00:00"/>
    <n v="0"/>
    <n v="0"/>
    <x v="9"/>
    <m/>
    <s v="Vibration Monitoring System (Bentley Nevada)"/>
  </r>
  <r>
    <s v="61251C-3305-MR-0910-0001"/>
    <n v="0"/>
    <n v="9"/>
    <n v="1"/>
    <s v="61268R-3305-PO-0910-0001-3205-F76"/>
    <n v="0"/>
    <x v="4"/>
    <n v="9"/>
    <n v="1"/>
    <n v="1"/>
    <n v="1"/>
    <m/>
    <m/>
    <m/>
    <n v="4"/>
    <n v="4"/>
    <n v="0"/>
    <n v="0"/>
    <n v="0"/>
    <s v="C1BT64EL"/>
    <s v="9850335"/>
    <m/>
    <s v="9850335"/>
    <m/>
    <m/>
    <m/>
    <m/>
    <d v="2014-09-15T00:00:00"/>
    <x v="7"/>
    <d v="2014-10-15T00:00:00"/>
    <m/>
    <n v="0"/>
    <n v="0"/>
    <s v="IRC004"/>
    <d v="2014-08-29T00:00:00"/>
    <n v="4"/>
    <n v="0"/>
    <s v="PL8016"/>
    <d v="2014-09-30T00:00:00"/>
    <n v="4"/>
    <n v="0"/>
    <s v="FCA"/>
    <x v="2"/>
    <d v="2014-12-08T00:00:00"/>
    <n v="0"/>
    <n v="0"/>
    <x v="8"/>
    <d v="2015-01-07T00:00:00"/>
    <s v="Multi point supported baseplate, with drip pan and open drain"/>
  </r>
  <r>
    <s v="61251C-3305-MR-0910-0001"/>
    <n v="0"/>
    <n v="10"/>
    <n v="1"/>
    <s v="61268R-3305-PO-0910-0001-3205-F76"/>
    <n v="0"/>
    <x v="4"/>
    <n v="10"/>
    <n v="1"/>
    <n v="1"/>
    <n v="1"/>
    <m/>
    <m/>
    <m/>
    <n v="0"/>
    <n v="0"/>
    <n v="-1"/>
    <n v="0"/>
    <n v="0"/>
    <s v="C1BT64EM"/>
    <s v="9850336"/>
    <m/>
    <s v="9850336"/>
    <m/>
    <m/>
    <m/>
    <m/>
    <d v="2014-09-15T00:00:00"/>
    <x v="7"/>
    <m/>
    <m/>
    <n v="0"/>
    <n v="0"/>
    <m/>
    <m/>
    <n v="0"/>
    <n v="0"/>
    <m/>
    <m/>
    <n v="0"/>
    <n v="0"/>
    <s v="FCA"/>
    <x v="2"/>
    <d v="2014-12-08T00:00:00"/>
    <n v="0"/>
    <n v="0"/>
    <x v="10"/>
    <m/>
    <s v="Vibration study (as per GS EP MEC 300)"/>
  </r>
  <r>
    <s v="61251C-3305-MR-0910-0001"/>
    <n v="0"/>
    <n v="11"/>
    <n v="1"/>
    <s v="61268R-3305-PO-0910-0001-3205-F76"/>
    <n v="0"/>
    <x v="4"/>
    <n v="11"/>
    <n v="1"/>
    <n v="1"/>
    <n v="1"/>
    <m/>
    <m/>
    <m/>
    <n v="0"/>
    <n v="0"/>
    <n v="-1"/>
    <n v="0"/>
    <n v="0"/>
    <s v="C1BT64EN"/>
    <s v="9850337"/>
    <m/>
    <s v="9850337"/>
    <m/>
    <m/>
    <m/>
    <m/>
    <d v="2014-09-15T00:00:00"/>
    <x v="7"/>
    <m/>
    <m/>
    <n v="0"/>
    <n v="0"/>
    <m/>
    <m/>
    <n v="0"/>
    <n v="0"/>
    <m/>
    <m/>
    <n v="0"/>
    <n v="0"/>
    <s v="FCA"/>
    <x v="2"/>
    <d v="2014-12-08T00:00:00"/>
    <n v="0"/>
    <n v="0"/>
    <x v="10"/>
    <m/>
    <s v="Lateral and Torsional Analysis"/>
  </r>
  <r>
    <s v="61251C-3305-MR-0910-0001"/>
    <n v="0"/>
    <n v="12"/>
    <n v="1"/>
    <s v="61268R-3305-PO-0910-0001-3205-F76"/>
    <n v="0"/>
    <x v="4"/>
    <n v="12"/>
    <n v="1"/>
    <n v="1"/>
    <n v="1"/>
    <m/>
    <m/>
    <m/>
    <n v="1"/>
    <n v="1"/>
    <n v="0"/>
    <n v="0"/>
    <n v="0"/>
    <s v="C1BT64ES"/>
    <s v="9850338"/>
    <m/>
    <s v="9850338"/>
    <m/>
    <m/>
    <m/>
    <m/>
    <d v="2014-09-15T00:00:00"/>
    <x v="7"/>
    <d v="2014-10-15T00:00:00"/>
    <m/>
    <n v="0"/>
    <n v="0"/>
    <s v="IRC002"/>
    <d v="2014-08-01T00:00:00"/>
    <n v="1"/>
    <n v="0"/>
    <s v="PL8016"/>
    <d v="2014-09-30T00:00:00"/>
    <n v="1"/>
    <n v="0"/>
    <s v="FCA"/>
    <x v="2"/>
    <d v="2014-12-08T00:00:00"/>
    <n v="0"/>
    <n v="0"/>
    <x v="8"/>
    <d v="2015-01-07T00:00:00"/>
    <s v="Electrical auxiliaries and interconnecting electrical cabling with associated skid mounted cables, supports and junction boxes"/>
  </r>
  <r>
    <s v="61251C-3305-MR-0910-0001"/>
    <n v="0"/>
    <n v="13"/>
    <n v="1"/>
    <s v="61268R-3305-PO-0910-0001-3205-F76"/>
    <n v="0"/>
    <x v="4"/>
    <n v="13"/>
    <n v="1"/>
    <n v="1"/>
    <n v="1"/>
    <m/>
    <m/>
    <m/>
    <n v="1"/>
    <n v="1"/>
    <n v="0"/>
    <n v="0"/>
    <n v="0"/>
    <s v="C1BT64F0"/>
    <s v="9850339"/>
    <m/>
    <s v="9850339"/>
    <m/>
    <m/>
    <m/>
    <m/>
    <d v="2014-09-15T00:00:00"/>
    <x v="7"/>
    <d v="2014-10-15T00:00:00"/>
    <m/>
    <n v="0"/>
    <n v="0"/>
    <s v="IRC002"/>
    <d v="2014-08-01T00:00:00"/>
    <n v="1"/>
    <n v="0"/>
    <s v="PL8016"/>
    <d v="2014-09-30T00:00:00"/>
    <n v="1"/>
    <n v="0"/>
    <s v="FCA"/>
    <x v="2"/>
    <d v="2014-12-08T00:00:00"/>
    <n v="0"/>
    <n v="0"/>
    <x v="8"/>
    <d v="2015-01-07T00:00:00"/>
    <s v="Local instrumentation with wiring, junction boxes, cable trays, cable glands and supports"/>
  </r>
  <r>
    <s v="61251C-3305-MR-0910-0001"/>
    <n v="0"/>
    <n v="14"/>
    <n v="1"/>
    <s v="61268R-3305-PO-0910-0001-3205-F76"/>
    <n v="0"/>
    <x v="4"/>
    <n v="14"/>
    <n v="1"/>
    <n v="1"/>
    <n v="1"/>
    <m/>
    <m/>
    <m/>
    <n v="1"/>
    <n v="1"/>
    <n v="0"/>
    <n v="0"/>
    <n v="0"/>
    <s v="C1BT64EZ"/>
    <s v="9850340"/>
    <m/>
    <s v="9850340"/>
    <m/>
    <m/>
    <m/>
    <m/>
    <d v="2014-09-15T00:00:00"/>
    <x v="7"/>
    <d v="2014-10-15T00:00:00"/>
    <m/>
    <n v="0"/>
    <n v="0"/>
    <s v="IRC002"/>
    <d v="2014-08-01T00:00:00"/>
    <n v="1"/>
    <n v="0"/>
    <s v="PL8016"/>
    <d v="2014-09-30T00:00:00"/>
    <n v="1"/>
    <n v="0"/>
    <s v="FCA"/>
    <x v="2"/>
    <d v="2014-12-08T00:00:00"/>
    <n v="0"/>
    <n v="0"/>
    <x v="8"/>
    <d v="2015-01-07T00:00:00"/>
    <s v="All on-skid interconnecting piping and valves"/>
  </r>
  <r>
    <s v="61251C-3305-MR-0910-0001"/>
    <n v="0"/>
    <n v="15"/>
    <n v="1"/>
    <s v="61268R-3305-PO-0910-0001-3205-F76"/>
    <n v="0"/>
    <x v="4"/>
    <n v="15"/>
    <n v="1"/>
    <n v="1"/>
    <n v="1"/>
    <m/>
    <m/>
    <m/>
    <n v="0"/>
    <n v="0"/>
    <n v="-1"/>
    <n v="0"/>
    <n v="0"/>
    <s v="C1BT64EY"/>
    <s v="9850341"/>
    <m/>
    <s v="9850341"/>
    <m/>
    <m/>
    <m/>
    <m/>
    <d v="2014-09-15T00:00:00"/>
    <x v="7"/>
    <m/>
    <m/>
    <n v="0"/>
    <n v="0"/>
    <m/>
    <m/>
    <n v="0"/>
    <n v="0"/>
    <m/>
    <m/>
    <n v="0"/>
    <n v="0"/>
    <s v="FCA"/>
    <x v="2"/>
    <d v="2014-12-08T00:00:00"/>
    <n v="0"/>
    <n v="0"/>
    <x v="10"/>
    <m/>
    <s v="Site Survey"/>
  </r>
  <r>
    <s v="61251C-3305-MR-0910-0001"/>
    <n v="0"/>
    <n v="16"/>
    <n v="1"/>
    <s v="61268R-3305-PO-0910-0001-3205-F76"/>
    <n v="0"/>
    <x v="4"/>
    <n v="16"/>
    <n v="1"/>
    <n v="1"/>
    <n v="1"/>
    <m/>
    <m/>
    <m/>
    <n v="0"/>
    <n v="0"/>
    <n v="-1"/>
    <n v="0"/>
    <n v="0"/>
    <s v="C1BT64EX"/>
    <s v="9850342"/>
    <m/>
    <s v="9850342"/>
    <m/>
    <m/>
    <m/>
    <m/>
    <d v="2014-09-15T00:00:00"/>
    <x v="7"/>
    <m/>
    <m/>
    <n v="0"/>
    <n v="0"/>
    <m/>
    <m/>
    <n v="0"/>
    <n v="0"/>
    <m/>
    <m/>
    <n v="0"/>
    <n v="0"/>
    <s v="FCA"/>
    <x v="2"/>
    <d v="2014-12-08T00:00:00"/>
    <n v="0"/>
    <n v="0"/>
    <x v="10"/>
    <m/>
    <s v="Workshop Vibration Measurements Procedure"/>
  </r>
  <r>
    <s v="61251C-3305-MR-0910-0001"/>
    <n v="0"/>
    <n v="17"/>
    <n v="1"/>
    <s v="61268R-3305-PO-0910-0001-3205-F76"/>
    <n v="0"/>
    <x v="4"/>
    <n v="17"/>
    <n v="1"/>
    <n v="1"/>
    <n v="1"/>
    <m/>
    <m/>
    <m/>
    <n v="0"/>
    <n v="0"/>
    <n v="-1"/>
    <n v="0"/>
    <n v="0"/>
    <s v="C1BT64EW"/>
    <s v="9850343"/>
    <m/>
    <s v="9850343"/>
    <m/>
    <m/>
    <m/>
    <m/>
    <d v="2014-09-15T00:00:00"/>
    <x v="7"/>
    <m/>
    <m/>
    <n v="0"/>
    <n v="0"/>
    <m/>
    <m/>
    <n v="0"/>
    <n v="0"/>
    <m/>
    <m/>
    <n v="0"/>
    <n v="0"/>
    <s v="FCA"/>
    <x v="2"/>
    <d v="2014-12-08T00:00:00"/>
    <n v="0"/>
    <n v="0"/>
    <x v="10"/>
    <m/>
    <s v="Workshop Vibration Measurements"/>
  </r>
  <r>
    <s v="61251C-3305-MR-0910-0001"/>
    <n v="0"/>
    <n v="18"/>
    <n v="1"/>
    <s v="61268R-3305-PO-0910-0001-3205-F76"/>
    <n v="0"/>
    <x v="4"/>
    <n v="18"/>
    <n v="1"/>
    <n v="1"/>
    <n v="1"/>
    <m/>
    <m/>
    <m/>
    <n v="0"/>
    <n v="0"/>
    <n v="-1"/>
    <n v="0"/>
    <n v="0"/>
    <s v="C1BT64EP"/>
    <s v="9850344"/>
    <m/>
    <s v="9850344"/>
    <m/>
    <m/>
    <m/>
    <m/>
    <d v="2014-09-15T00:00:00"/>
    <x v="7"/>
    <m/>
    <m/>
    <n v="0"/>
    <n v="0"/>
    <m/>
    <m/>
    <n v="0"/>
    <n v="0"/>
    <m/>
    <m/>
    <n v="0"/>
    <n v="0"/>
    <s v="FCA"/>
    <x v="2"/>
    <d v="2014-12-08T00:00:00"/>
    <n v="0"/>
    <n v="0"/>
    <x v="10"/>
    <m/>
    <s v="Inspection and Testing"/>
  </r>
  <r>
    <s v="61251C-3305-MR-0910-0001"/>
    <n v="0"/>
    <n v="19"/>
    <n v="1"/>
    <s v="61268R-3305-PO-0910-0001-3205-F76"/>
    <n v="0"/>
    <x v="4"/>
    <n v="19"/>
    <n v="1"/>
    <n v="1"/>
    <n v="1"/>
    <m/>
    <m/>
    <m/>
    <n v="0"/>
    <n v="0"/>
    <n v="-1"/>
    <n v="0"/>
    <n v="0"/>
    <s v="C1BT64EU"/>
    <s v="9850345"/>
    <m/>
    <s v="9850345"/>
    <m/>
    <m/>
    <m/>
    <m/>
    <d v="2014-09-15T00:00:00"/>
    <x v="7"/>
    <m/>
    <m/>
    <n v="0"/>
    <n v="0"/>
    <m/>
    <m/>
    <n v="0"/>
    <n v="0"/>
    <m/>
    <m/>
    <n v="0"/>
    <n v="0"/>
    <s v="FCA"/>
    <x v="2"/>
    <d v="2014-12-08T00:00:00"/>
    <n v="0"/>
    <n v="0"/>
    <x v="10"/>
    <m/>
    <s v="Painting"/>
  </r>
  <r>
    <s v="61251C-3305-MR-0910-0001"/>
    <n v="0"/>
    <n v="20"/>
    <n v="1"/>
    <s v="61268R-3305-PO-0910-0001-3205-F76"/>
    <n v="0"/>
    <x v="4"/>
    <n v="20"/>
    <n v="1"/>
    <n v="1"/>
    <n v="1"/>
    <m/>
    <m/>
    <m/>
    <n v="1"/>
    <n v="1"/>
    <n v="0"/>
    <n v="0"/>
    <n v="0"/>
    <s v="C1BT64ET"/>
    <s v="9850346"/>
    <m/>
    <s v="9850346"/>
    <m/>
    <m/>
    <m/>
    <m/>
    <d v="2014-09-15T00:00:00"/>
    <x v="7"/>
    <d v="2014-10-15T00:00:00"/>
    <m/>
    <n v="0"/>
    <n v="0"/>
    <s v="IRC001"/>
    <d v="2014-08-01T00:00:00"/>
    <n v="1"/>
    <n v="0"/>
    <s v="PL9014"/>
    <d v="2014-09-30T00:00:00"/>
    <n v="1"/>
    <n v="0"/>
    <s v="FCA"/>
    <x v="2"/>
    <d v="2014-12-08T00:00:00"/>
    <n v="0"/>
    <n v="0"/>
    <x v="8"/>
    <m/>
    <s v="Capital spare parts - Option"/>
  </r>
  <r>
    <s v="61251C-3305-MR-0910-0001"/>
    <n v="0"/>
    <n v="21"/>
    <n v="1"/>
    <s v="61268R-3305-PO-0910-0001-3205-F76"/>
    <n v="0"/>
    <x v="4"/>
    <n v="21"/>
    <n v="1"/>
    <n v="1"/>
    <n v="1"/>
    <m/>
    <m/>
    <m/>
    <n v="1"/>
    <n v="1"/>
    <n v="0"/>
    <n v="0"/>
    <n v="0"/>
    <s v="C1BT64EV"/>
    <s v="9850347"/>
    <m/>
    <s v="9850347"/>
    <m/>
    <m/>
    <m/>
    <m/>
    <d v="2014-09-15T00:00:00"/>
    <x v="9"/>
    <d v="2014-10-15T00:00:00"/>
    <m/>
    <n v="0"/>
    <n v="0"/>
    <s v="IRC001"/>
    <d v="2014-08-01T00:00:00"/>
    <n v="1"/>
    <n v="0"/>
    <s v="PL9001"/>
    <d v="2014-10-08T00:00:00"/>
    <n v="1"/>
    <n v="0"/>
    <s v="FCA"/>
    <x v="2"/>
    <d v="2014-12-08T00:00:00"/>
    <n v="0"/>
    <n v="0"/>
    <x v="8"/>
    <m/>
    <s v="Commissioning and start up spare parts covering the whole scope of supply"/>
  </r>
  <r>
    <s v="61251C-3305-MR-0910-0001"/>
    <n v="0"/>
    <n v="22"/>
    <n v="1"/>
    <s v="61268R-3305-PO-0910-0001-3205-F76"/>
    <n v="0"/>
    <x v="4"/>
    <n v="22"/>
    <n v="1"/>
    <n v="1"/>
    <n v="1"/>
    <m/>
    <m/>
    <m/>
    <n v="0"/>
    <n v="0"/>
    <n v="-1"/>
    <n v="0"/>
    <n v="0"/>
    <s v="C1BT64ED"/>
    <s v="9850348"/>
    <m/>
    <s v="9850348"/>
    <m/>
    <m/>
    <m/>
    <m/>
    <d v="2014-09-15T00:00:00"/>
    <x v="7"/>
    <m/>
    <m/>
    <n v="0"/>
    <n v="0"/>
    <m/>
    <m/>
    <n v="0"/>
    <n v="0"/>
    <m/>
    <m/>
    <n v="0"/>
    <n v="0"/>
    <s v="FCA"/>
    <x v="2"/>
    <d v="2014-12-08T00:00:00"/>
    <n v="0"/>
    <n v="0"/>
    <x v="10"/>
    <m/>
    <s v="Documentation"/>
  </r>
  <r>
    <s v="61251C-3305-MR-0920-0001"/>
    <n v="0"/>
    <n v="1"/>
    <n v="1"/>
    <s v="61286R-3305-PO-0920-0001-3206"/>
    <n v="0"/>
    <x v="5"/>
    <n v="1"/>
    <n v="1"/>
    <n v="1"/>
    <n v="1"/>
    <m/>
    <m/>
    <m/>
    <n v="1"/>
    <n v="1"/>
    <n v="0"/>
    <n v="0"/>
    <n v="0"/>
    <s v="C1AJZMET"/>
    <s v="L GX 893 A"/>
    <m/>
    <s v="L GX 893 A"/>
    <m/>
    <m/>
    <m/>
    <m/>
    <d v="2014-08-08T00:00:00"/>
    <x v="10"/>
    <d v="2014-10-15T00:00:00"/>
    <m/>
    <n v="0"/>
    <n v="0"/>
    <s v="IRC001"/>
    <d v="2014-09-18T00:00:00"/>
    <n v="1"/>
    <n v="0"/>
    <s v="PL8015"/>
    <d v="2014-09-29T00:00:00"/>
    <n v="1"/>
    <n v="0"/>
    <s v="FCA"/>
    <x v="5"/>
    <d v="2014-10-30T00:00:00"/>
    <n v="0"/>
    <n v="0"/>
    <x v="8"/>
    <d v="2015-01-07T00:00:00"/>
    <s v="Subsea Methanol Injection Pump"/>
  </r>
  <r>
    <s v="61251C-3305-MR-0920-0001"/>
    <n v="0"/>
    <n v="1"/>
    <n v="2"/>
    <s v="61286R-3305-PO-0920-0001-3206"/>
    <n v="0"/>
    <x v="5"/>
    <n v="1"/>
    <n v="2"/>
    <n v="1"/>
    <n v="1"/>
    <m/>
    <m/>
    <m/>
    <n v="1"/>
    <n v="1"/>
    <n v="0"/>
    <n v="0"/>
    <n v="0"/>
    <s v="C1BM8BYM"/>
    <s v="9850301"/>
    <m/>
    <s v="9850301"/>
    <m/>
    <m/>
    <m/>
    <m/>
    <d v="2014-08-08T00:00:00"/>
    <x v="10"/>
    <d v="2014-10-15T00:00:00"/>
    <m/>
    <n v="0"/>
    <n v="0"/>
    <s v="IRC001"/>
    <d v="2014-09-18T00:00:00"/>
    <n v="1"/>
    <n v="0"/>
    <s v="PL8015"/>
    <d v="2014-09-29T00:00:00"/>
    <n v="1"/>
    <n v="0"/>
    <s v="FCA"/>
    <x v="5"/>
    <d v="2014-10-30T00:00:00"/>
    <n v="0"/>
    <n v="0"/>
    <x v="8"/>
    <d v="2015-01-07T00:00:00"/>
    <s v="Subsea Methanol Injection Pump Motor A"/>
  </r>
  <r>
    <s v="61251C-3305-MR-0920-0001"/>
    <n v="0"/>
    <n v="1"/>
    <n v="3"/>
    <s v="61286R-3305-PO-0920-0001-3206"/>
    <n v="0"/>
    <x v="5"/>
    <n v="1"/>
    <n v="3"/>
    <n v="1"/>
    <n v="1"/>
    <m/>
    <m/>
    <m/>
    <n v="1"/>
    <n v="1"/>
    <n v="0"/>
    <n v="0"/>
    <n v="0"/>
    <s v="C1BM8BYC"/>
    <s v="9850302"/>
    <m/>
    <s v="9850302"/>
    <m/>
    <m/>
    <m/>
    <m/>
    <d v="2014-08-08T00:00:00"/>
    <x v="10"/>
    <d v="2014-10-15T00:00:00"/>
    <m/>
    <n v="0"/>
    <n v="0"/>
    <s v="IRC001"/>
    <d v="2014-09-18T00:00:00"/>
    <n v="1"/>
    <n v="0"/>
    <s v="PL8015"/>
    <d v="2014-09-29T00:00:00"/>
    <n v="1"/>
    <n v="0"/>
    <s v="FCA"/>
    <x v="5"/>
    <d v="2014-10-30T00:00:00"/>
    <n v="0"/>
    <n v="0"/>
    <x v="8"/>
    <d v="2015-01-07T00:00:00"/>
    <s v="Subsea Methanol Injection Pump Gearbox A"/>
  </r>
  <r>
    <s v="61251C-3305-MR-0920-0001"/>
    <n v="0"/>
    <n v="2"/>
    <n v="1"/>
    <s v="61286R-3305-PO-0920-0001-3206"/>
    <n v="0"/>
    <x v="5"/>
    <n v="2"/>
    <n v="1"/>
    <n v="1"/>
    <n v="1"/>
    <m/>
    <m/>
    <m/>
    <n v="1"/>
    <n v="1"/>
    <n v="0"/>
    <n v="0"/>
    <n v="0"/>
    <s v="C1AJZMES"/>
    <s v="L GX 893 B"/>
    <m/>
    <s v="L GX 893 B"/>
    <m/>
    <m/>
    <m/>
    <m/>
    <d v="2014-08-08T00:00:00"/>
    <x v="10"/>
    <d v="2014-10-15T00:00:00"/>
    <m/>
    <n v="0"/>
    <n v="0"/>
    <s v="IRC001"/>
    <d v="2014-09-18T00:00:00"/>
    <n v="1"/>
    <n v="0"/>
    <s v="PL8015"/>
    <d v="2014-09-29T00:00:00"/>
    <n v="1"/>
    <n v="0"/>
    <s v="FCA"/>
    <x v="5"/>
    <d v="2014-10-30T00:00:00"/>
    <n v="0"/>
    <n v="0"/>
    <x v="8"/>
    <d v="2015-01-07T00:00:00"/>
    <s v="Subsea Methanol Injection Pump"/>
  </r>
  <r>
    <s v="61251C-3305-MR-0920-0001"/>
    <n v="0"/>
    <n v="2"/>
    <n v="2"/>
    <s v="61286R-3305-PO-0920-0001-3206"/>
    <n v="0"/>
    <x v="5"/>
    <n v="2"/>
    <n v="2"/>
    <n v="1"/>
    <n v="1"/>
    <m/>
    <m/>
    <m/>
    <n v="1"/>
    <n v="1"/>
    <n v="0"/>
    <n v="0"/>
    <n v="0"/>
    <s v="C1BM8BYD"/>
    <s v="9850303"/>
    <m/>
    <s v="9850303"/>
    <m/>
    <m/>
    <m/>
    <m/>
    <d v="2014-08-08T00:00:00"/>
    <x v="10"/>
    <d v="2014-10-15T00:00:00"/>
    <m/>
    <n v="0"/>
    <n v="0"/>
    <s v="IRC001"/>
    <d v="2014-09-18T00:00:00"/>
    <n v="1"/>
    <n v="0"/>
    <s v="PL8015"/>
    <d v="2014-09-29T00:00:00"/>
    <n v="1"/>
    <n v="0"/>
    <s v="FCA"/>
    <x v="5"/>
    <d v="2014-10-30T00:00:00"/>
    <n v="0"/>
    <n v="0"/>
    <x v="8"/>
    <d v="2015-01-07T00:00:00"/>
    <s v="Subsea Methanol Injection Pump Motor B"/>
  </r>
  <r>
    <s v="61251C-3305-MR-0920-0001"/>
    <n v="0"/>
    <n v="2"/>
    <n v="3"/>
    <s v="61286R-3305-PO-0920-0001-3206"/>
    <n v="0"/>
    <x v="5"/>
    <n v="2"/>
    <n v="3"/>
    <n v="1"/>
    <n v="1"/>
    <m/>
    <m/>
    <m/>
    <n v="1"/>
    <n v="1"/>
    <n v="0"/>
    <n v="0"/>
    <n v="0"/>
    <s v="C1BM8BYE"/>
    <s v="9850304"/>
    <m/>
    <s v="9850304"/>
    <m/>
    <m/>
    <m/>
    <m/>
    <d v="2014-08-08T00:00:00"/>
    <x v="10"/>
    <d v="2014-10-15T00:00:00"/>
    <m/>
    <n v="0"/>
    <n v="0"/>
    <s v="IRC001"/>
    <d v="2014-09-18T00:00:00"/>
    <n v="1"/>
    <n v="0"/>
    <s v="PL8015"/>
    <d v="2014-09-29T00:00:00"/>
    <n v="1"/>
    <n v="0"/>
    <s v="FCA"/>
    <x v="5"/>
    <d v="2014-10-30T00:00:00"/>
    <n v="0"/>
    <n v="0"/>
    <x v="8"/>
    <d v="2015-01-07T00:00:00"/>
    <s v="Subsea Methanol Injection Pump Gearbox B"/>
  </r>
  <r>
    <s v="61251C-3305-MR-0920-0001"/>
    <n v="0"/>
    <n v="3"/>
    <n v="1"/>
    <s v="61286R-3305-PO-0920-0001-3206"/>
    <n v="0"/>
    <x v="5"/>
    <n v="3"/>
    <n v="1"/>
    <n v="1"/>
    <n v="1"/>
    <m/>
    <m/>
    <m/>
    <n v="1"/>
    <n v="1"/>
    <n v="0"/>
    <n v="0"/>
    <n v="0"/>
    <s v="C1AJZMEP"/>
    <s v="L GX 893 C"/>
    <m/>
    <s v="L GX 893 C"/>
    <m/>
    <m/>
    <m/>
    <m/>
    <d v="2014-08-08T00:00:00"/>
    <x v="10"/>
    <d v="2014-10-15T00:00:00"/>
    <m/>
    <n v="0"/>
    <n v="0"/>
    <s v="IRC001"/>
    <d v="2014-09-18T00:00:00"/>
    <n v="1"/>
    <n v="0"/>
    <s v="PL8015"/>
    <d v="2014-09-29T00:00:00"/>
    <n v="1"/>
    <n v="0"/>
    <s v="FCA"/>
    <x v="5"/>
    <d v="2014-10-30T00:00:00"/>
    <n v="0"/>
    <n v="0"/>
    <x v="8"/>
    <d v="2015-01-07T00:00:00"/>
    <s v="Subsea Methanol Injection Pump"/>
  </r>
  <r>
    <s v="61251C-3305-MR-0920-0001"/>
    <n v="0"/>
    <n v="3"/>
    <n v="2"/>
    <s v="61286R-3305-PO-0920-0001-3206"/>
    <n v="0"/>
    <x v="5"/>
    <n v="3"/>
    <n v="2"/>
    <n v="1"/>
    <n v="1"/>
    <m/>
    <m/>
    <m/>
    <n v="1"/>
    <n v="1"/>
    <n v="0"/>
    <n v="0"/>
    <n v="0"/>
    <s v="C1BM8BYF"/>
    <s v="9850305"/>
    <m/>
    <s v="9850305"/>
    <m/>
    <m/>
    <m/>
    <m/>
    <d v="2014-08-08T00:00:00"/>
    <x v="10"/>
    <d v="2014-10-15T00:00:00"/>
    <m/>
    <n v="0"/>
    <n v="0"/>
    <s v="IRC001"/>
    <d v="2014-09-18T00:00:00"/>
    <n v="1"/>
    <n v="0"/>
    <s v="PL8015"/>
    <d v="2014-09-29T00:00:00"/>
    <n v="1"/>
    <n v="0"/>
    <s v="FCA"/>
    <x v="5"/>
    <d v="2014-10-30T00:00:00"/>
    <n v="0"/>
    <n v="0"/>
    <x v="8"/>
    <d v="2015-01-07T00:00:00"/>
    <s v="Subsea Methanol Injection Pump Motor C"/>
  </r>
  <r>
    <s v="61251C-3305-MR-0920-0001"/>
    <n v="0"/>
    <n v="3"/>
    <n v="3"/>
    <s v="61286R-3305-PO-0920-0001-3206"/>
    <n v="0"/>
    <x v="5"/>
    <n v="3"/>
    <n v="3"/>
    <n v="1"/>
    <n v="1"/>
    <m/>
    <m/>
    <m/>
    <n v="1"/>
    <n v="1"/>
    <n v="0"/>
    <n v="0"/>
    <n v="0"/>
    <s v="C1BM8BYG"/>
    <s v="9850306"/>
    <m/>
    <s v="9850306"/>
    <m/>
    <m/>
    <m/>
    <m/>
    <d v="2014-08-08T00:00:00"/>
    <x v="10"/>
    <d v="2014-10-15T00:00:00"/>
    <m/>
    <n v="0"/>
    <n v="0"/>
    <s v="IRC001"/>
    <d v="2014-09-18T00:00:00"/>
    <n v="1"/>
    <n v="0"/>
    <s v="PL8015"/>
    <d v="2014-09-29T00:00:00"/>
    <n v="1"/>
    <n v="0"/>
    <s v="FCA"/>
    <x v="5"/>
    <d v="2014-10-30T00:00:00"/>
    <n v="0"/>
    <n v="0"/>
    <x v="8"/>
    <d v="2015-01-07T00:00:00"/>
    <s v="Subsea Methanol Injection Pump Gearbox C"/>
  </r>
  <r>
    <s v="61251C-3305-MR-0920-0001"/>
    <n v="0"/>
    <n v="4"/>
    <n v="1"/>
    <s v="61286R-3305-PO-0920-0001-3206"/>
    <n v="0"/>
    <x v="5"/>
    <n v="4"/>
    <n v="1"/>
    <n v="1"/>
    <n v="1"/>
    <m/>
    <m/>
    <m/>
    <n v="1"/>
    <n v="1"/>
    <n v="0"/>
    <n v="0"/>
    <n v="0"/>
    <s v="C1AJZMER"/>
    <s v="L GX 893 D"/>
    <m/>
    <s v="L GX 893 D"/>
    <m/>
    <m/>
    <m/>
    <m/>
    <d v="2014-08-08T00:00:00"/>
    <x v="10"/>
    <d v="2014-10-15T00:00:00"/>
    <m/>
    <n v="0"/>
    <n v="0"/>
    <s v="IRC001"/>
    <d v="2014-09-18T00:00:00"/>
    <n v="1"/>
    <n v="0"/>
    <s v="PL8015"/>
    <d v="2014-09-29T00:00:00"/>
    <n v="1"/>
    <n v="0"/>
    <s v="FCA"/>
    <x v="5"/>
    <d v="2014-10-30T00:00:00"/>
    <n v="0"/>
    <n v="0"/>
    <x v="8"/>
    <d v="2015-01-07T00:00:00"/>
    <s v="Subsea Methanol Injection Pump"/>
  </r>
  <r>
    <s v="61251C-3305-MR-0920-0001"/>
    <n v="0"/>
    <n v="4"/>
    <n v="2"/>
    <s v="61286R-3305-PO-0920-0001-3206"/>
    <n v="0"/>
    <x v="5"/>
    <n v="4"/>
    <n v="2"/>
    <n v="1"/>
    <n v="1"/>
    <m/>
    <m/>
    <m/>
    <n v="1"/>
    <n v="1"/>
    <n v="0"/>
    <n v="0"/>
    <n v="0"/>
    <s v="C1BM8BYH"/>
    <s v="9850307"/>
    <m/>
    <s v="9850307"/>
    <m/>
    <m/>
    <m/>
    <m/>
    <d v="2014-08-08T00:00:00"/>
    <x v="10"/>
    <d v="2014-10-15T00:00:00"/>
    <m/>
    <n v="0"/>
    <n v="0"/>
    <s v="IRC001"/>
    <d v="2014-09-18T00:00:00"/>
    <n v="1"/>
    <n v="0"/>
    <s v="PL8015"/>
    <d v="2014-09-29T00:00:00"/>
    <n v="1"/>
    <n v="0"/>
    <s v="FCA"/>
    <x v="5"/>
    <d v="2014-10-30T00:00:00"/>
    <n v="0"/>
    <n v="0"/>
    <x v="8"/>
    <d v="2015-01-07T00:00:00"/>
    <s v="Subsea Methanol Injection Pump Motor D"/>
  </r>
  <r>
    <s v="61251C-3305-MR-0920-0001"/>
    <n v="0"/>
    <n v="4"/>
    <n v="3"/>
    <s v="61286R-3305-PO-0920-0001-3206"/>
    <n v="0"/>
    <x v="5"/>
    <n v="4"/>
    <n v="3"/>
    <n v="1"/>
    <n v="1"/>
    <m/>
    <m/>
    <m/>
    <n v="1"/>
    <n v="1"/>
    <n v="0"/>
    <n v="0"/>
    <n v="0"/>
    <s v="C1BM8BYJ"/>
    <s v="9850308"/>
    <m/>
    <s v="9850308"/>
    <m/>
    <m/>
    <m/>
    <m/>
    <d v="2014-08-08T00:00:00"/>
    <x v="10"/>
    <d v="2014-10-15T00:00:00"/>
    <m/>
    <n v="0"/>
    <n v="0"/>
    <s v="IRC001"/>
    <d v="2014-09-18T00:00:00"/>
    <n v="1"/>
    <n v="0"/>
    <s v="PL8015"/>
    <d v="2014-09-29T00:00:00"/>
    <n v="1"/>
    <n v="0"/>
    <s v="FCA"/>
    <x v="5"/>
    <d v="2014-10-30T00:00:00"/>
    <n v="0"/>
    <n v="0"/>
    <x v="8"/>
    <d v="2015-01-07T00:00:00"/>
    <s v="Subsea Methanol Injection Pump Gearbox D"/>
  </r>
  <r>
    <s v="61251C-3305-MR-0920-0001"/>
    <n v="0"/>
    <n v="5"/>
    <n v="1"/>
    <s v="61286R-3305-PO-0920-0001-3206"/>
    <n v="0"/>
    <x v="5"/>
    <n v="5"/>
    <n v="1"/>
    <n v="1"/>
    <n v="1"/>
    <m/>
    <m/>
    <m/>
    <n v="4"/>
    <n v="4"/>
    <n v="0"/>
    <n v="0"/>
    <n v="0"/>
    <s v="C1BM8BYK"/>
    <s v="9850309"/>
    <m/>
    <s v="9850309"/>
    <m/>
    <m/>
    <m/>
    <m/>
    <d v="2014-08-08T00:00:00"/>
    <x v="10"/>
    <d v="2014-10-15T00:00:00"/>
    <m/>
    <n v="0"/>
    <n v="0"/>
    <s v="IRC001"/>
    <d v="2014-09-18T00:00:00"/>
    <n v="4"/>
    <n v="0"/>
    <s v="PL8015"/>
    <d v="2014-09-29T00:00:00"/>
    <n v="4"/>
    <n v="0"/>
    <s v="FCA"/>
    <x v="5"/>
    <d v="2014-10-30T00:00:00"/>
    <n v="0"/>
    <n v="0"/>
    <x v="8"/>
    <d v="2015-01-07T00:00:00"/>
    <s v="Low Speed Couplings"/>
  </r>
  <r>
    <s v="61251C-3305-MR-0920-0001"/>
    <n v="0"/>
    <n v="6"/>
    <n v="1"/>
    <s v="61286R-3305-PO-0920-0001-3206"/>
    <n v="0"/>
    <x v="5"/>
    <n v="6"/>
    <n v="1"/>
    <n v="1"/>
    <n v="1"/>
    <m/>
    <m/>
    <m/>
    <n v="4"/>
    <n v="4"/>
    <n v="0"/>
    <n v="0"/>
    <n v="0"/>
    <s v="C1BM8BYL"/>
    <s v="9850310"/>
    <m/>
    <s v="9850310"/>
    <m/>
    <m/>
    <m/>
    <m/>
    <d v="2014-08-08T00:00:00"/>
    <x v="10"/>
    <d v="2014-10-15T00:00:00"/>
    <m/>
    <n v="0"/>
    <n v="0"/>
    <s v="IRC001"/>
    <d v="2014-09-18T00:00:00"/>
    <n v="4"/>
    <n v="0"/>
    <s v="PL8015"/>
    <d v="2014-09-29T00:00:00"/>
    <n v="4"/>
    <n v="0"/>
    <s v="FCA"/>
    <x v="5"/>
    <d v="2014-10-30T00:00:00"/>
    <n v="0"/>
    <n v="0"/>
    <x v="8"/>
    <d v="2015-01-07T00:00:00"/>
    <s v="High Speed Couplings"/>
  </r>
  <r>
    <s v="61251C-3305-MR-0920-0001"/>
    <n v="0"/>
    <n v="7"/>
    <n v="1"/>
    <s v="61286R-3305-PO-0920-0001-3206"/>
    <n v="0"/>
    <x v="5"/>
    <n v="7"/>
    <n v="1"/>
    <n v="1"/>
    <n v="1"/>
    <m/>
    <m/>
    <m/>
    <n v="1"/>
    <n v="1"/>
    <n v="0"/>
    <n v="0"/>
    <n v="0"/>
    <s v="C1BM8BZ0"/>
    <s v="9850311"/>
    <m/>
    <s v="9850311"/>
    <m/>
    <m/>
    <m/>
    <m/>
    <d v="2014-08-08T00:00:00"/>
    <x v="10"/>
    <d v="2014-10-15T00:00:00"/>
    <m/>
    <n v="0"/>
    <n v="0"/>
    <s v="IRC001"/>
    <d v="2014-09-18T00:00:00"/>
    <n v="1"/>
    <n v="0"/>
    <s v="PL8015"/>
    <d v="2014-09-29T00:00:00"/>
    <n v="1"/>
    <n v="0"/>
    <s v="FCA"/>
    <x v="5"/>
    <d v="2014-10-30T00:00:00"/>
    <n v="0"/>
    <n v="0"/>
    <x v="8"/>
    <d v="2015-01-07T00:00:00"/>
    <s v="Multi point supported baseplate with drain pan and open drain (for FAT)"/>
  </r>
  <r>
    <s v="61251C-3305-MR-0920-0001"/>
    <n v="0"/>
    <n v="8"/>
    <n v="1"/>
    <s v="61286R-3305-PO-0920-0001-3206"/>
    <n v="0"/>
    <x v="5"/>
    <n v="8"/>
    <n v="1"/>
    <n v="1"/>
    <n v="1"/>
    <m/>
    <m/>
    <m/>
    <n v="1"/>
    <n v="1"/>
    <n v="0"/>
    <n v="0"/>
    <n v="0"/>
    <s v="C1BM8BYN"/>
    <s v="9850312"/>
    <m/>
    <s v="9850312"/>
    <m/>
    <m/>
    <m/>
    <m/>
    <d v="2014-08-08T00:00:00"/>
    <x v="10"/>
    <d v="2014-10-15T00:00:00"/>
    <m/>
    <n v="0"/>
    <n v="0"/>
    <s v="IRC001"/>
    <d v="2014-09-18T00:00:00"/>
    <n v="1"/>
    <n v="0"/>
    <s v="PL8015"/>
    <d v="2014-09-29T00:00:00"/>
    <n v="1"/>
    <n v="0"/>
    <s v="FCA"/>
    <x v="5"/>
    <d v="2014-10-30T00:00:00"/>
    <n v="0"/>
    <n v="0"/>
    <x v="8"/>
    <d v="2015-01-07T00:00:00"/>
    <s v="Crankcase and crankshaft (for FAT)"/>
  </r>
  <r>
    <s v="61251C-3306-MR-1320-0001"/>
    <n v="2"/>
    <n v="24"/>
    <n v="1"/>
    <s v="61286R-3306-PO-1320-0001-F94"/>
    <n v="2"/>
    <x v="6"/>
    <n v="120"/>
    <n v="2"/>
    <n v="1"/>
    <n v="1"/>
    <s v="---"/>
    <m/>
    <m/>
    <n v="6"/>
    <n v="11.133000000000001"/>
    <n v="5.133"/>
    <n v="5.133"/>
    <n v="179.01864"/>
    <s v="C1AB5PRH"/>
    <s v="---"/>
    <m/>
    <s v="PP2C63ZM1P0011"/>
    <s v="4"/>
    <m/>
    <s v="S-40"/>
    <m/>
    <d v="2014-10-30T00:00:00"/>
    <x v="6"/>
    <m/>
    <s v="MCS_030"/>
    <n v="11.133000000000001"/>
    <n v="179.01864"/>
    <s v="IRC_017"/>
    <d v="2015-02-24T00:00:00"/>
    <n v="11.133000000000001"/>
    <n v="179.01864"/>
    <s v="PL7083"/>
    <d v="2015-03-18T00:00:00"/>
    <n v="11.133000000000001"/>
    <n v="179.01864"/>
    <s v="DAP"/>
    <x v="1"/>
    <d v="2014-10-24T00:00:00"/>
    <n v="0"/>
    <n v="0"/>
    <x v="11"/>
    <m/>
    <s v="4 IN x S-40 Seamless, Pipe, ASME B36.10, API 5L / ISO 3183 Gr. B PSL2, BE, -, -, -, Material in accordance to BV Classification Class I"/>
  </r>
  <r>
    <s v="61251C-3306-MR-1320-0001"/>
    <n v="6"/>
    <n v="122"/>
    <n v="1"/>
    <s v="61286R-3306-PO-1320-0001-F94"/>
    <n v="7"/>
    <x v="6"/>
    <n v="218"/>
    <n v="2"/>
    <n v="1"/>
    <n v="1"/>
    <s v="---"/>
    <m/>
    <m/>
    <n v="12"/>
    <n v="23.483000000000001"/>
    <n v="11.483000000000001"/>
    <n v="11.483000000000001"/>
    <n v="175.65284"/>
    <s v="C1EMGVHL"/>
    <s v="---"/>
    <m/>
    <s v="PP2G5Y5M2P0010"/>
    <s v="2"/>
    <m/>
    <s v="S-80"/>
    <m/>
    <d v="2015-02-20T00:00:00"/>
    <x v="6"/>
    <m/>
    <s v="MCS_032"/>
    <n v="23.483000000000001"/>
    <n v="175.65284"/>
    <s v="IRC_018"/>
    <d v="2015-03-17T00:00:00"/>
    <n v="23.483000000000001"/>
    <n v="175.65284"/>
    <s v="PL7083"/>
    <d v="2015-03-18T00:00:00"/>
    <n v="23.483000000000001"/>
    <n v="175.65284"/>
    <s v="DAP"/>
    <x v="1"/>
    <d v="2015-02-20T00:00:00"/>
    <n v="0"/>
    <n v="0"/>
    <x v="11"/>
    <m/>
    <s v="2 IN x S-80 Seamless, Pipe, ASME B36.10, API 5L / ISO 3183 Gr. B PSL2 Galvanized as per ASTM A153, NPTM, -, -, -, Material in accordance to BV Classification Class II"/>
  </r>
  <r>
    <s v="61251C-3305-MR-0920-0001"/>
    <n v="0"/>
    <n v="10"/>
    <n v="1"/>
    <s v="61286R-3305-PO-0920-0001-3206"/>
    <n v="0"/>
    <x v="5"/>
    <n v="10"/>
    <n v="1"/>
    <n v="1"/>
    <n v="1"/>
    <m/>
    <m/>
    <m/>
    <n v="0"/>
    <n v="0"/>
    <n v="-1"/>
    <n v="0"/>
    <n v="0"/>
    <s v="C1BM8BYR"/>
    <s v="9850314"/>
    <m/>
    <s v="9850314"/>
    <m/>
    <m/>
    <m/>
    <m/>
    <d v="2014-08-08T00:00:00"/>
    <x v="11"/>
    <m/>
    <m/>
    <n v="0"/>
    <n v="0"/>
    <m/>
    <m/>
    <n v="0"/>
    <n v="0"/>
    <m/>
    <m/>
    <n v="0"/>
    <n v="0"/>
    <s v="FCA"/>
    <x v="5"/>
    <d v="2014-10-30T00:00:00"/>
    <n v="0"/>
    <n v="0"/>
    <x v="12"/>
    <m/>
    <s v="API 674 Acoustical Analysis Approach 2"/>
  </r>
  <r>
    <s v="61251C-3305-MR-0920-0001"/>
    <n v="0"/>
    <n v="11"/>
    <n v="1"/>
    <s v="61286R-3305-PO-0920-0001-3206"/>
    <n v="0"/>
    <x v="5"/>
    <n v="11"/>
    <n v="1"/>
    <n v="1"/>
    <n v="1"/>
    <m/>
    <m/>
    <m/>
    <n v="0"/>
    <n v="0"/>
    <n v="-1"/>
    <n v="0"/>
    <n v="0"/>
    <s v="C1BM8BYS"/>
    <s v="9850315"/>
    <m/>
    <s v="9850315"/>
    <m/>
    <m/>
    <m/>
    <m/>
    <d v="2014-08-08T00:00:00"/>
    <x v="11"/>
    <m/>
    <m/>
    <n v="0"/>
    <n v="0"/>
    <m/>
    <m/>
    <n v="0"/>
    <n v="0"/>
    <m/>
    <m/>
    <n v="0"/>
    <n v="0"/>
    <s v="FCA"/>
    <x v="5"/>
    <d v="2014-10-30T00:00:00"/>
    <n v="0"/>
    <n v="0"/>
    <x v="12"/>
    <m/>
    <s v="Vibration study and tests (as per GS EP MEC 30) including Workshop Vibration Measurement Procedure"/>
  </r>
  <r>
    <s v="61251C-3305-MR-0920-0001"/>
    <n v="0"/>
    <n v="12"/>
    <n v="1"/>
    <s v="61286R-3305-PO-0920-0001-3206"/>
    <n v="0"/>
    <x v="5"/>
    <n v="12"/>
    <n v="1"/>
    <n v="1"/>
    <n v="1"/>
    <m/>
    <m/>
    <m/>
    <n v="1"/>
    <n v="1"/>
    <n v="0"/>
    <n v="0"/>
    <n v="0"/>
    <s v="C1BM8BYT"/>
    <s v="9850316"/>
    <m/>
    <s v="9850316"/>
    <m/>
    <m/>
    <m/>
    <m/>
    <d v="2014-08-08T00:00:00"/>
    <x v="10"/>
    <d v="2014-10-15T00:00:00"/>
    <m/>
    <n v="0"/>
    <n v="0"/>
    <s v="IRC001"/>
    <d v="2014-09-18T00:00:00"/>
    <n v="1"/>
    <n v="0"/>
    <s v="PL8015"/>
    <d v="2014-09-29T00:00:00"/>
    <n v="1"/>
    <n v="0"/>
    <s v="FCA"/>
    <x v="5"/>
    <d v="2014-10-30T00:00:00"/>
    <n v="0"/>
    <n v="0"/>
    <x v="8"/>
    <d v="2015-01-07T00:00:00"/>
    <s v="Electrical auxiliaries and interconnecting electrical cabling with associated skid mounted cables, supports and junction boxes"/>
  </r>
  <r>
    <s v="61251C-3305-MR-0920-0001"/>
    <n v="0"/>
    <n v="13"/>
    <n v="1"/>
    <s v="61286R-3305-PO-0920-0001-3206"/>
    <n v="0"/>
    <x v="5"/>
    <n v="13"/>
    <n v="1"/>
    <n v="1"/>
    <n v="1"/>
    <m/>
    <m/>
    <m/>
    <n v="1"/>
    <n v="1"/>
    <n v="0"/>
    <n v="0"/>
    <n v="0"/>
    <s v="C1BM8BYU"/>
    <s v="9850317"/>
    <m/>
    <s v="9850317"/>
    <m/>
    <m/>
    <m/>
    <m/>
    <d v="2014-08-08T00:00:00"/>
    <x v="10"/>
    <d v="2014-10-15T00:00:00"/>
    <m/>
    <n v="0"/>
    <n v="0"/>
    <s v="IRC001"/>
    <d v="2014-09-18T00:00:00"/>
    <n v="1"/>
    <n v="0"/>
    <s v="PL8015"/>
    <d v="2014-09-29T00:00:00"/>
    <n v="1"/>
    <n v="0"/>
    <s v="FCA"/>
    <x v="5"/>
    <d v="2014-10-30T00:00:00"/>
    <n v="0"/>
    <n v="0"/>
    <x v="8"/>
    <d v="2015-01-07T00:00:00"/>
    <s v="Local instrumentation with wiring, junction boxes, cable trays, cable glands and supports"/>
  </r>
  <r>
    <s v="61251C-3305-MR-0920-0001"/>
    <n v="0"/>
    <n v="14"/>
    <n v="1"/>
    <s v="61286R-3305-PO-0920-0001-3206"/>
    <n v="0"/>
    <x v="5"/>
    <n v="14"/>
    <n v="1"/>
    <n v="1"/>
    <n v="1"/>
    <m/>
    <m/>
    <m/>
    <n v="1"/>
    <n v="1"/>
    <n v="0"/>
    <n v="0"/>
    <n v="0"/>
    <s v="C1BM8BYV"/>
    <s v="9850318"/>
    <m/>
    <s v="9850318"/>
    <m/>
    <m/>
    <m/>
    <m/>
    <d v="2014-08-08T00:00:00"/>
    <x v="10"/>
    <d v="2014-10-15T00:00:00"/>
    <m/>
    <n v="0"/>
    <n v="0"/>
    <s v="IRC001"/>
    <d v="2014-09-18T00:00:00"/>
    <n v="1"/>
    <n v="0"/>
    <s v="PL8015"/>
    <d v="2014-09-29T00:00:00"/>
    <n v="1"/>
    <n v="0"/>
    <s v="FCA"/>
    <x v="5"/>
    <d v="2014-10-30T00:00:00"/>
    <n v="0"/>
    <n v="0"/>
    <x v="8"/>
    <d v="2015-01-07T00:00:00"/>
    <s v="All on-skid interconnecting piping and valves"/>
  </r>
  <r>
    <s v="61251C-3305-MR-0920-0001"/>
    <n v="0"/>
    <n v="15"/>
    <n v="1"/>
    <s v="61286R-3305-PO-0920-0001-3206"/>
    <n v="0"/>
    <x v="5"/>
    <n v="15"/>
    <n v="1"/>
    <n v="1"/>
    <n v="1"/>
    <m/>
    <m/>
    <m/>
    <n v="0"/>
    <n v="0"/>
    <n v="-1"/>
    <n v="0"/>
    <n v="0"/>
    <s v="C1BM8BYW"/>
    <s v="9850319"/>
    <m/>
    <s v="9850319"/>
    <m/>
    <m/>
    <m/>
    <m/>
    <d v="2014-08-08T00:00:00"/>
    <x v="11"/>
    <m/>
    <m/>
    <n v="0"/>
    <n v="0"/>
    <m/>
    <m/>
    <n v="0"/>
    <n v="0"/>
    <m/>
    <m/>
    <n v="0"/>
    <n v="0"/>
    <s v="FCA"/>
    <x v="5"/>
    <d v="2014-10-30T00:00:00"/>
    <n v="0"/>
    <n v="0"/>
    <x v="12"/>
    <m/>
    <s v="Site Survey"/>
  </r>
  <r>
    <s v="61251C-3305-MR-0920-0001"/>
    <n v="0"/>
    <n v="16"/>
    <n v="1"/>
    <s v="61286R-3305-PO-0920-0001-3206"/>
    <n v="0"/>
    <x v="5"/>
    <n v="16"/>
    <n v="1"/>
    <n v="1"/>
    <n v="1"/>
    <m/>
    <m/>
    <m/>
    <n v="0"/>
    <n v="0"/>
    <n v="-1"/>
    <n v="0"/>
    <n v="0"/>
    <s v="C1BM8BYX"/>
    <s v="9850320"/>
    <m/>
    <s v="9850320"/>
    <m/>
    <m/>
    <m/>
    <m/>
    <d v="2014-08-08T00:00:00"/>
    <x v="11"/>
    <m/>
    <m/>
    <n v="0"/>
    <n v="0"/>
    <m/>
    <m/>
    <n v="0"/>
    <n v="0"/>
    <m/>
    <m/>
    <n v="0"/>
    <n v="0"/>
    <s v="FCA"/>
    <x v="5"/>
    <d v="2014-10-30T00:00:00"/>
    <n v="0"/>
    <n v="0"/>
    <x v="12"/>
    <m/>
    <s v="Inspection and Testing"/>
  </r>
  <r>
    <s v="61251C-3305-MR-0920-0001"/>
    <n v="0"/>
    <n v="17"/>
    <n v="1"/>
    <s v="61286R-3305-PO-0920-0001-3206"/>
    <n v="0"/>
    <x v="5"/>
    <n v="17"/>
    <n v="1"/>
    <n v="1"/>
    <n v="1"/>
    <m/>
    <m/>
    <m/>
    <n v="0"/>
    <n v="0"/>
    <n v="-1"/>
    <n v="0"/>
    <n v="0"/>
    <s v="C1BM8BYY"/>
    <s v="9850321"/>
    <m/>
    <s v="9850321"/>
    <m/>
    <m/>
    <m/>
    <m/>
    <d v="2014-08-08T00:00:00"/>
    <x v="11"/>
    <m/>
    <m/>
    <n v="0"/>
    <n v="0"/>
    <m/>
    <m/>
    <n v="0"/>
    <n v="0"/>
    <m/>
    <m/>
    <n v="0"/>
    <n v="0"/>
    <s v="FCA"/>
    <x v="5"/>
    <d v="2014-10-30T00:00:00"/>
    <n v="0"/>
    <n v="0"/>
    <x v="12"/>
    <m/>
    <s v="Painting"/>
  </r>
  <r>
    <s v="61251C-3305-MR-0920-0001"/>
    <n v="0"/>
    <n v="18"/>
    <n v="1"/>
    <s v="61286R-3305-PO-0920-0001-3206"/>
    <n v="0"/>
    <x v="5"/>
    <n v="18"/>
    <n v="1"/>
    <n v="1"/>
    <n v="1"/>
    <m/>
    <m/>
    <m/>
    <n v="1"/>
    <n v="1"/>
    <n v="0"/>
    <n v="0"/>
    <n v="0"/>
    <s v="C1BM8C50"/>
    <s v="9850322"/>
    <m/>
    <s v="9850322"/>
    <m/>
    <m/>
    <m/>
    <m/>
    <d v="2014-08-08T00:00:00"/>
    <x v="10"/>
    <d v="2014-10-15T00:00:00"/>
    <m/>
    <n v="0"/>
    <n v="0"/>
    <s v="IRC001"/>
    <d v="2014-09-18T00:00:00"/>
    <n v="1"/>
    <n v="0"/>
    <s v="PL9013"/>
    <d v="2014-09-29T00:00:00"/>
    <n v="1"/>
    <n v="0"/>
    <s v="FCA"/>
    <x v="5"/>
    <d v="2014-10-30T00:00:00"/>
    <n v="0"/>
    <n v="0"/>
    <x v="8"/>
    <m/>
    <s v="Special Tools and equipement required for installation, commissioning and maintenance of all equipment in scope of supply (if required)"/>
  </r>
  <r>
    <s v="61251C-3305-MR-0920-0001"/>
    <n v="0"/>
    <n v="19"/>
    <n v="1"/>
    <s v="61286R-3305-PO-0920-0001-3206"/>
    <n v="0"/>
    <x v="5"/>
    <n v="19"/>
    <n v="1"/>
    <n v="1"/>
    <n v="1"/>
    <m/>
    <m/>
    <m/>
    <n v="1"/>
    <n v="1"/>
    <n v="0"/>
    <n v="0"/>
    <n v="0"/>
    <s v="C1BM8CAF"/>
    <s v="9850323"/>
    <m/>
    <s v="9850323"/>
    <m/>
    <m/>
    <m/>
    <m/>
    <d v="2014-08-08T00:00:00"/>
    <x v="10"/>
    <d v="2014-10-15T00:00:00"/>
    <m/>
    <n v="0"/>
    <n v="0"/>
    <s v="IRC001"/>
    <d v="2014-09-18T00:00:00"/>
    <n v="1"/>
    <n v="0"/>
    <s v="PL9009"/>
    <d v="2014-09-29T00:00:00"/>
    <n v="1"/>
    <n v="0"/>
    <s v="FCA"/>
    <x v="5"/>
    <d v="2014-10-30T00:00:00"/>
    <n v="0"/>
    <n v="0"/>
    <x v="8"/>
    <m/>
    <s v="Capital spare parts - Option"/>
  </r>
  <r>
    <s v="61251C-3305-MR-0920-0001"/>
    <n v="0"/>
    <n v="20"/>
    <n v="1"/>
    <s v="61286R-3305-PO-0920-0001-3206"/>
    <n v="0"/>
    <x v="5"/>
    <n v="20"/>
    <n v="1"/>
    <n v="1"/>
    <n v="1"/>
    <m/>
    <m/>
    <m/>
    <n v="1"/>
    <n v="1"/>
    <n v="0"/>
    <n v="0"/>
    <n v="0"/>
    <s v="C1BM8BYZ"/>
    <s v="9850324"/>
    <m/>
    <s v="9850324"/>
    <m/>
    <m/>
    <m/>
    <m/>
    <d v="2014-08-08T00:00:00"/>
    <x v="10"/>
    <d v="2014-10-15T00:00:00"/>
    <m/>
    <n v="0"/>
    <n v="0"/>
    <s v="IRC001"/>
    <d v="2014-09-18T00:00:00"/>
    <n v="1"/>
    <n v="0"/>
    <s v="PL9013"/>
    <d v="2014-09-29T00:00:00"/>
    <n v="1"/>
    <n v="0"/>
    <s v="FCA"/>
    <x v="5"/>
    <d v="2014-10-30T00:00:00"/>
    <n v="0"/>
    <n v="0"/>
    <x v="8"/>
    <m/>
    <s v="Commissioning and start up spare parts covering the whole scope of supply"/>
  </r>
  <r>
    <s v="61251C-3305-MR-0920-0001"/>
    <n v="0"/>
    <n v="21"/>
    <n v="1"/>
    <s v="61286R-3305-PO-0920-0001-3206"/>
    <n v="0"/>
    <x v="5"/>
    <n v="21"/>
    <n v="1"/>
    <n v="1"/>
    <n v="1"/>
    <m/>
    <m/>
    <m/>
    <n v="0"/>
    <n v="0"/>
    <n v="-1"/>
    <n v="0"/>
    <n v="0"/>
    <s v="C1BM8BYP"/>
    <s v="9850325"/>
    <m/>
    <s v="9850325"/>
    <m/>
    <m/>
    <m/>
    <m/>
    <d v="2014-08-08T00:00:00"/>
    <x v="11"/>
    <m/>
    <m/>
    <n v="0"/>
    <n v="0"/>
    <m/>
    <m/>
    <n v="0"/>
    <n v="0"/>
    <m/>
    <m/>
    <n v="0"/>
    <n v="0"/>
    <s v="FCA"/>
    <x v="5"/>
    <d v="2014-10-30T00:00:00"/>
    <n v="0"/>
    <n v="0"/>
    <x v="12"/>
    <m/>
    <s v="Documentation"/>
  </r>
  <r>
    <s v="61251C-3305-MR-0940-0001"/>
    <n v="0"/>
    <n v="1"/>
    <n v="1"/>
    <s v="61286R-3305-PO-0940-0001-F137"/>
    <n v="0"/>
    <x v="7"/>
    <n v="1"/>
    <n v="1"/>
    <n v="1"/>
    <n v="1"/>
    <m/>
    <m/>
    <m/>
    <n v="1"/>
    <n v="1"/>
    <n v="0"/>
    <n v="0"/>
    <n v="0"/>
    <s v="C1AJZMEZ"/>
    <s v="L GX 840 A"/>
    <m/>
    <s v="L GX 840 A"/>
    <m/>
    <m/>
    <m/>
    <m/>
    <d v="2014-09-05T00:00:00"/>
    <x v="12"/>
    <d v="2015-01-13T00:00:00"/>
    <m/>
    <n v="0"/>
    <n v="0"/>
    <s v="IRC_001"/>
    <d v="2014-12-19T00:00:00"/>
    <n v="1"/>
    <n v="0"/>
    <s v="PL8042"/>
    <d v="2015-01-05T00:00:00"/>
    <n v="1"/>
    <n v="0"/>
    <s v="FCA"/>
    <x v="5"/>
    <d v="2014-11-28T00:00:00"/>
    <n v="0"/>
    <n v="0"/>
    <x v="13"/>
    <m/>
    <s v="Three heads - Subsea Demulsifier / Naphthenates dispersant injection Pump A"/>
  </r>
  <r>
    <s v="61251C-3305-MR-0940-0001"/>
    <n v="0"/>
    <n v="1"/>
    <n v="2"/>
    <s v="61286R-3305-PO-0940-0001-F137"/>
    <n v="0"/>
    <x v="7"/>
    <n v="1"/>
    <n v="2"/>
    <n v="1"/>
    <n v="1"/>
    <m/>
    <m/>
    <m/>
    <n v="1"/>
    <n v="1"/>
    <n v="0"/>
    <n v="0"/>
    <n v="0"/>
    <s v="C1AJZMEY"/>
    <s v="L GX 840 B"/>
    <m/>
    <s v="L GX 840 B"/>
    <m/>
    <m/>
    <m/>
    <m/>
    <d v="2014-09-05T00:00:00"/>
    <x v="12"/>
    <d v="2015-01-13T00:00:00"/>
    <m/>
    <n v="0"/>
    <n v="0"/>
    <s v="IRC_001"/>
    <d v="2014-12-19T00:00:00"/>
    <n v="1"/>
    <n v="0"/>
    <s v="PL8042"/>
    <d v="2015-01-05T00:00:00"/>
    <n v="1"/>
    <n v="0"/>
    <s v="FCA"/>
    <x v="5"/>
    <d v="2014-11-28T00:00:00"/>
    <n v="0"/>
    <n v="0"/>
    <x v="13"/>
    <m/>
    <s v="Three heads - Subsea Demulsifier / Naphthenates dispersant injection Pump B"/>
  </r>
  <r>
    <s v="61251C-3305-MR-0940-0001"/>
    <n v="0"/>
    <n v="1"/>
    <n v="3"/>
    <s v="61286R-3305-PO-0940-0001-F137"/>
    <n v="0"/>
    <x v="7"/>
    <n v="1"/>
    <n v="3"/>
    <n v="1"/>
    <n v="1"/>
    <m/>
    <m/>
    <m/>
    <n v="1"/>
    <n v="1"/>
    <n v="0"/>
    <n v="0"/>
    <n v="0"/>
    <s v="C1AJZMEX"/>
    <s v="L IF 840 A"/>
    <m/>
    <s v="L IF 840 A"/>
    <m/>
    <m/>
    <m/>
    <m/>
    <d v="2014-09-05T00:00:00"/>
    <x v="12"/>
    <d v="2015-01-13T00:00:00"/>
    <m/>
    <n v="0"/>
    <n v="0"/>
    <s v="IRC_001"/>
    <d v="2014-12-19T00:00:00"/>
    <n v="1"/>
    <n v="0"/>
    <s v="PL8042"/>
    <d v="2015-01-05T00:00:00"/>
    <n v="1"/>
    <n v="0"/>
    <s v="FCA"/>
    <x v="5"/>
    <d v="2014-11-28T00:00:00"/>
    <n v="0"/>
    <n v="0"/>
    <x v="13"/>
    <m/>
    <s v="Filter A for the 1st head of Subsea Demulsifier / Naphthenates dispersant injection Pumps 840 A/B"/>
  </r>
  <r>
    <s v="61251C-3305-MR-0940-0001"/>
    <n v="0"/>
    <n v="1"/>
    <n v="4"/>
    <s v="61286R-3305-PO-0940-0001-F137"/>
    <n v="0"/>
    <x v="7"/>
    <n v="1"/>
    <n v="4"/>
    <n v="1"/>
    <n v="1"/>
    <m/>
    <m/>
    <m/>
    <n v="1"/>
    <n v="1"/>
    <n v="0"/>
    <n v="0"/>
    <n v="0"/>
    <s v="C1AJZMEU"/>
    <s v="L IF 840 B"/>
    <m/>
    <s v="L IF 840 B"/>
    <m/>
    <m/>
    <m/>
    <m/>
    <d v="2014-09-05T00:00:00"/>
    <x v="12"/>
    <d v="2015-01-13T00:00:00"/>
    <m/>
    <n v="0"/>
    <n v="0"/>
    <s v="IRC_001"/>
    <d v="2014-12-19T00:00:00"/>
    <n v="1"/>
    <n v="0"/>
    <s v="PL8042"/>
    <d v="2015-01-05T00:00:00"/>
    <n v="1"/>
    <n v="0"/>
    <s v="FCA"/>
    <x v="5"/>
    <d v="2014-11-28T00:00:00"/>
    <n v="0"/>
    <n v="0"/>
    <x v="13"/>
    <m/>
    <s v="Filter B for the 1st head of Subsea Demulsifier / Naphthenates dispersant injection Pumps 840 A/B"/>
  </r>
  <r>
    <s v="61251C-3305-MR-0940-0001"/>
    <n v="0"/>
    <n v="1"/>
    <n v="5"/>
    <s v="61286R-3305-PO-0940-0001-F137"/>
    <n v="0"/>
    <x v="7"/>
    <n v="1"/>
    <n v="5"/>
    <n v="1"/>
    <n v="1"/>
    <m/>
    <m/>
    <m/>
    <n v="1"/>
    <n v="1"/>
    <n v="0"/>
    <n v="0"/>
    <n v="0"/>
    <s v="C1AJZMEW"/>
    <s v="L IF 841 A"/>
    <m/>
    <s v="L IF 841 A"/>
    <m/>
    <m/>
    <m/>
    <m/>
    <d v="2014-09-05T00:00:00"/>
    <x v="12"/>
    <d v="2015-01-13T00:00:00"/>
    <m/>
    <n v="0"/>
    <n v="0"/>
    <s v="IRC_001"/>
    <d v="2014-12-19T00:00:00"/>
    <n v="1"/>
    <n v="0"/>
    <s v="PL8042"/>
    <d v="2015-01-05T00:00:00"/>
    <n v="1"/>
    <n v="0"/>
    <s v="FCA"/>
    <x v="5"/>
    <d v="2014-11-28T00:00:00"/>
    <n v="0"/>
    <n v="0"/>
    <x v="13"/>
    <m/>
    <s v="Filter A for the 2nd head of Subsea Demulsifier / Naphthenates dispersant injection Pumps 840 A/B"/>
  </r>
  <r>
    <s v="61251C-3305-MR-0940-0001"/>
    <n v="0"/>
    <n v="1"/>
    <n v="6"/>
    <s v="61286R-3305-PO-0940-0001-F137"/>
    <n v="0"/>
    <x v="7"/>
    <n v="1"/>
    <n v="6"/>
    <n v="1"/>
    <n v="1"/>
    <m/>
    <m/>
    <m/>
    <n v="1"/>
    <n v="1"/>
    <n v="0"/>
    <n v="0"/>
    <n v="0"/>
    <s v="C1AJZMEV"/>
    <s v="L IF 841 B"/>
    <m/>
    <s v="L IF 841 B"/>
    <m/>
    <m/>
    <m/>
    <m/>
    <d v="2014-09-05T00:00:00"/>
    <x v="12"/>
    <d v="2015-01-13T00:00:00"/>
    <m/>
    <n v="0"/>
    <n v="0"/>
    <s v="IRC_001"/>
    <d v="2014-12-19T00:00:00"/>
    <n v="1"/>
    <n v="0"/>
    <s v="PL8042"/>
    <d v="2015-01-05T00:00:00"/>
    <n v="1"/>
    <n v="0"/>
    <s v="FCA"/>
    <x v="5"/>
    <d v="2014-11-28T00:00:00"/>
    <n v="0"/>
    <n v="0"/>
    <x v="13"/>
    <m/>
    <s v="Filter B for the 2nd head of Subsea Demulsifier / Naphthenates dispersant injection Pumps 840 A/B"/>
  </r>
  <r>
    <s v="61251C-3305-MR-0940-0001"/>
    <n v="0"/>
    <n v="1"/>
    <n v="7"/>
    <s v="61286R-3305-PO-0940-0001-F137"/>
    <n v="0"/>
    <x v="7"/>
    <n v="1"/>
    <n v="7"/>
    <n v="1"/>
    <n v="1"/>
    <m/>
    <m/>
    <m/>
    <n v="1"/>
    <n v="1"/>
    <n v="0"/>
    <n v="0"/>
    <n v="0"/>
    <s v="C1AJZMF1"/>
    <s v="L IF 842 A"/>
    <m/>
    <s v="L IF 842 A"/>
    <m/>
    <m/>
    <m/>
    <m/>
    <d v="2014-09-05T00:00:00"/>
    <x v="12"/>
    <d v="2015-01-13T00:00:00"/>
    <m/>
    <n v="0"/>
    <n v="0"/>
    <s v="IRC_001"/>
    <d v="2014-12-19T00:00:00"/>
    <n v="1"/>
    <n v="0"/>
    <s v="PL8042"/>
    <d v="2015-01-05T00:00:00"/>
    <n v="1"/>
    <n v="0"/>
    <s v="FCA"/>
    <x v="5"/>
    <d v="2014-11-28T00:00:00"/>
    <n v="0"/>
    <n v="0"/>
    <x v="13"/>
    <m/>
    <s v="Filter A for the 3rd head of Subsea Demulsifier / Naphthenates dispersant injection Pumps 840 A/B"/>
  </r>
  <r>
    <s v="61251C-3305-MR-0940-0001"/>
    <n v="0"/>
    <n v="1"/>
    <n v="8"/>
    <s v="61286R-3305-PO-0940-0001-F137"/>
    <n v="0"/>
    <x v="7"/>
    <n v="1"/>
    <n v="8"/>
    <n v="1"/>
    <n v="1"/>
    <m/>
    <m/>
    <m/>
    <n v="1"/>
    <n v="1"/>
    <n v="0"/>
    <n v="0"/>
    <n v="0"/>
    <s v="C1AJZMF2"/>
    <s v="L IF 842 B"/>
    <m/>
    <s v="L IF 842 B"/>
    <m/>
    <m/>
    <m/>
    <m/>
    <d v="2014-09-05T00:00:00"/>
    <x v="12"/>
    <d v="2015-01-13T00:00:00"/>
    <m/>
    <n v="0"/>
    <n v="0"/>
    <s v="IRC_001"/>
    <d v="2014-12-19T00:00:00"/>
    <n v="1"/>
    <n v="0"/>
    <s v="PL8042"/>
    <d v="2015-01-05T00:00:00"/>
    <n v="1"/>
    <n v="0"/>
    <s v="FCA"/>
    <x v="5"/>
    <d v="2014-11-28T00:00:00"/>
    <n v="0"/>
    <n v="0"/>
    <x v="13"/>
    <m/>
    <s v="Filter B for the 3rd head of Subsea Demulsifier / Naphthenates dispersant injection Pumps 840 A/B"/>
  </r>
  <r>
    <s v="61251C-3305-MR-0940-0001"/>
    <n v="0"/>
    <n v="2"/>
    <n v="1"/>
    <s v="61286R-3305-PO-0940-0001-F137"/>
    <n v="0"/>
    <x v="7"/>
    <n v="2"/>
    <n v="1"/>
    <n v="1"/>
    <n v="1"/>
    <m/>
    <m/>
    <m/>
    <n v="1"/>
    <n v="1"/>
    <n v="0"/>
    <n v="0"/>
    <n v="0"/>
    <s v="C1AJZMF4"/>
    <s v="L GX 843 A"/>
    <m/>
    <s v="L GX 843 A"/>
    <m/>
    <m/>
    <m/>
    <m/>
    <d v="2014-09-05T00:00:00"/>
    <x v="12"/>
    <d v="2015-01-13T00:00:00"/>
    <m/>
    <n v="0"/>
    <n v="0"/>
    <s v="IRC_001"/>
    <d v="2014-12-19T00:00:00"/>
    <n v="1"/>
    <n v="0"/>
    <s v="PL8042"/>
    <d v="2015-01-05T00:00:00"/>
    <n v="1"/>
    <n v="0"/>
    <s v="FCA"/>
    <x v="5"/>
    <d v="2014-11-28T00:00:00"/>
    <n v="0"/>
    <n v="0"/>
    <x v="13"/>
    <m/>
    <s v="Four heads - Topsides Antifoam Injection Pump A"/>
  </r>
  <r>
    <s v="61251C-3305-MR-0940-0001"/>
    <n v="0"/>
    <n v="2"/>
    <n v="2"/>
    <s v="61286R-3305-PO-0940-0001-F137"/>
    <n v="0"/>
    <x v="7"/>
    <n v="2"/>
    <n v="2"/>
    <n v="1"/>
    <n v="1"/>
    <m/>
    <m/>
    <m/>
    <n v="1"/>
    <n v="1"/>
    <n v="0"/>
    <n v="0"/>
    <n v="0"/>
    <s v="C1AJZMF5"/>
    <s v="L GX 843 B"/>
    <m/>
    <s v="L GX 843 B"/>
    <m/>
    <m/>
    <m/>
    <m/>
    <d v="2014-09-05T00:00:00"/>
    <x v="12"/>
    <d v="2015-01-13T00:00:00"/>
    <m/>
    <n v="0"/>
    <n v="0"/>
    <s v="IRC_001"/>
    <d v="2014-12-19T00:00:00"/>
    <n v="1"/>
    <n v="0"/>
    <s v="PL8042"/>
    <d v="2015-01-05T00:00:00"/>
    <n v="1"/>
    <n v="0"/>
    <s v="FCA"/>
    <x v="5"/>
    <d v="2014-11-28T00:00:00"/>
    <n v="0"/>
    <n v="0"/>
    <x v="13"/>
    <m/>
    <s v="Four heads - Topsides Antifoam Injection Pump B"/>
  </r>
  <r>
    <s v="61251C-3305-MR-0940-0001"/>
    <n v="0"/>
    <n v="3"/>
    <n v="1"/>
    <s v="61286R-3305-PO-0940-0001-F137"/>
    <n v="0"/>
    <x v="7"/>
    <n v="3"/>
    <n v="1"/>
    <n v="1"/>
    <n v="1"/>
    <m/>
    <m/>
    <m/>
    <n v="1"/>
    <n v="1"/>
    <n v="0"/>
    <n v="0"/>
    <n v="0"/>
    <s v="C1AJZMF7"/>
    <s v="L GX 844 A"/>
    <m/>
    <s v="L GX 844 A"/>
    <m/>
    <m/>
    <m/>
    <m/>
    <d v="2014-09-05T00:00:00"/>
    <x v="12"/>
    <d v="2015-01-13T00:00:00"/>
    <m/>
    <n v="0"/>
    <n v="0"/>
    <s v="IRC_001"/>
    <d v="2014-12-19T00:00:00"/>
    <n v="1"/>
    <n v="0"/>
    <s v="PL8042"/>
    <d v="2015-01-05T00:00:00"/>
    <n v="1"/>
    <n v="0"/>
    <s v="FCA"/>
    <x v="5"/>
    <d v="2014-11-28T00:00:00"/>
    <n v="0"/>
    <n v="0"/>
    <x v="13"/>
    <m/>
    <s v="Three heads - Topsides Acetic Acid Injection Pump A"/>
  </r>
  <r>
    <s v="61251C-3305-MR-0940-0001"/>
    <n v="0"/>
    <n v="3"/>
    <n v="2"/>
    <s v="61286R-3305-PO-0940-0001-F137"/>
    <n v="0"/>
    <x v="7"/>
    <n v="3"/>
    <n v="2"/>
    <n v="1"/>
    <n v="1"/>
    <m/>
    <m/>
    <m/>
    <n v="1"/>
    <n v="1"/>
    <n v="0"/>
    <n v="0"/>
    <n v="0"/>
    <s v="C1AJZMF8"/>
    <s v="L GX 844 B"/>
    <m/>
    <s v="L GX 844 B"/>
    <m/>
    <m/>
    <m/>
    <m/>
    <d v="2014-09-05T00:00:00"/>
    <x v="12"/>
    <d v="2015-01-13T00:00:00"/>
    <m/>
    <n v="0"/>
    <n v="0"/>
    <s v="IRC_001"/>
    <d v="2014-12-19T00:00:00"/>
    <n v="1"/>
    <n v="0"/>
    <s v="PL8042"/>
    <d v="2015-01-05T00:00:00"/>
    <n v="1"/>
    <n v="0"/>
    <s v="FCA"/>
    <x v="5"/>
    <d v="2014-11-28T00:00:00"/>
    <n v="0"/>
    <n v="0"/>
    <x v="13"/>
    <m/>
    <s v="Three heads - Topsides Acetic Acid Injection Pump B"/>
  </r>
  <r>
    <s v="61251C-3305-MR-0940-0001"/>
    <n v="0"/>
    <n v="4"/>
    <n v="1"/>
    <s v="61286R-3305-PO-0940-0001-F137"/>
    <n v="0"/>
    <x v="7"/>
    <n v="4"/>
    <n v="1"/>
    <n v="1"/>
    <n v="1"/>
    <m/>
    <m/>
    <m/>
    <n v="1"/>
    <n v="1"/>
    <n v="0"/>
    <n v="0"/>
    <n v="0"/>
    <s v="C1CGVB5N"/>
    <s v="L GX 845 A"/>
    <m/>
    <s v="L GX 845 A"/>
    <m/>
    <m/>
    <m/>
    <m/>
    <d v="2014-09-05T00:00:00"/>
    <x v="12"/>
    <d v="2015-01-13T00:00:00"/>
    <m/>
    <n v="0"/>
    <n v="0"/>
    <s v="IRC_001"/>
    <d v="2014-12-19T00:00:00"/>
    <n v="1"/>
    <n v="0"/>
    <s v="PL8042"/>
    <d v="2015-01-05T00:00:00"/>
    <n v="1"/>
    <n v="0"/>
    <s v="FCA"/>
    <x v="5"/>
    <d v="2014-11-28T00:00:00"/>
    <n v="0"/>
    <n v="0"/>
    <x v="13"/>
    <m/>
    <s v="Single head - Topsides coagulant injection Pump A"/>
  </r>
  <r>
    <s v="61251C-3305-MR-0940-0001"/>
    <n v="0"/>
    <n v="4"/>
    <n v="2"/>
    <s v="61286R-3305-PO-0940-0001-F137"/>
    <n v="0"/>
    <x v="7"/>
    <n v="4"/>
    <n v="2"/>
    <n v="1"/>
    <n v="1"/>
    <m/>
    <m/>
    <m/>
    <n v="1"/>
    <n v="1"/>
    <n v="0"/>
    <n v="0"/>
    <n v="0"/>
    <s v="C1CGVB5M"/>
    <s v="L GX 845 B"/>
    <m/>
    <s v="L GX 845 B"/>
    <m/>
    <m/>
    <m/>
    <m/>
    <d v="2014-09-05T00:00:00"/>
    <x v="12"/>
    <d v="2015-01-13T00:00:00"/>
    <m/>
    <n v="0"/>
    <n v="0"/>
    <s v="IRC_001"/>
    <d v="2014-12-19T00:00:00"/>
    <n v="1"/>
    <n v="0"/>
    <s v="PL8042"/>
    <d v="2015-01-05T00:00:00"/>
    <n v="1"/>
    <n v="0"/>
    <s v="FCA"/>
    <x v="5"/>
    <d v="2014-11-28T00:00:00"/>
    <n v="0"/>
    <n v="0"/>
    <x v="13"/>
    <m/>
    <s v="Single head - Topsides coagulant injection Pump B"/>
  </r>
  <r>
    <s v="61251C-3305-MR-0940-0001"/>
    <n v="0"/>
    <n v="5"/>
    <n v="1"/>
    <s v="61286R-3305-PO-0940-0001-F137"/>
    <n v="0"/>
    <x v="7"/>
    <n v="5"/>
    <n v="1"/>
    <n v="1"/>
    <n v="1"/>
    <m/>
    <m/>
    <m/>
    <n v="1"/>
    <n v="1"/>
    <n v="0"/>
    <n v="0"/>
    <n v="0"/>
    <s v="C1AJZMFB"/>
    <s v="L GX 846 A"/>
    <m/>
    <s v="L GX 846 A"/>
    <m/>
    <m/>
    <m/>
    <m/>
    <d v="2014-09-05T00:00:00"/>
    <x v="12"/>
    <d v="2015-01-13T00:00:00"/>
    <m/>
    <n v="0"/>
    <n v="0"/>
    <s v="IRC_001"/>
    <d v="2014-12-19T00:00:00"/>
    <n v="1"/>
    <n v="0"/>
    <s v="PL8042"/>
    <d v="2015-01-05T00:00:00"/>
    <n v="1"/>
    <n v="0"/>
    <s v="FCA"/>
    <x v="5"/>
    <d v="2014-11-28T00:00:00"/>
    <n v="0"/>
    <n v="0"/>
    <x v="13"/>
    <m/>
    <s v="Four heads - Subsea Antiscale &amp; Corrosion Inhibitor injection skid Pump A"/>
  </r>
  <r>
    <s v="61251C-3305-MR-0940-0001"/>
    <n v="0"/>
    <n v="5"/>
    <n v="2"/>
    <s v="61286R-3305-PO-0940-0001-F137"/>
    <n v="0"/>
    <x v="7"/>
    <n v="5"/>
    <n v="2"/>
    <n v="1"/>
    <n v="1"/>
    <m/>
    <m/>
    <m/>
    <n v="1"/>
    <n v="1"/>
    <n v="0"/>
    <n v="0"/>
    <n v="0"/>
    <s v="C1AJZMFC"/>
    <s v="L GX 846 B"/>
    <m/>
    <s v="L GX 846 B"/>
    <m/>
    <m/>
    <m/>
    <m/>
    <d v="2014-09-05T00:00:00"/>
    <x v="12"/>
    <d v="2015-01-13T00:00:00"/>
    <m/>
    <n v="0"/>
    <n v="0"/>
    <s v="IRC_001"/>
    <d v="2014-12-19T00:00:00"/>
    <n v="1"/>
    <n v="0"/>
    <s v="PL8042"/>
    <d v="2015-01-05T00:00:00"/>
    <n v="1"/>
    <n v="0"/>
    <s v="FCA"/>
    <x v="5"/>
    <d v="2014-11-28T00:00:00"/>
    <n v="0"/>
    <n v="0"/>
    <x v="13"/>
    <m/>
    <s v="Four heads - Subsea Antiscale &amp; Corrosion Inhibitor injection skid Pump B"/>
  </r>
  <r>
    <s v="61251C-3305-MR-0940-0001"/>
    <n v="0"/>
    <n v="5"/>
    <n v="3"/>
    <s v="61286R-3305-PO-0940-0001-F137"/>
    <n v="0"/>
    <x v="7"/>
    <n v="5"/>
    <n v="3"/>
    <n v="1"/>
    <n v="1"/>
    <m/>
    <m/>
    <m/>
    <n v="1"/>
    <n v="1"/>
    <n v="0"/>
    <n v="0"/>
    <n v="0"/>
    <s v="C1AJZMFD"/>
    <s v="L IF 846 A"/>
    <m/>
    <s v="L IF 846 A"/>
    <m/>
    <m/>
    <m/>
    <m/>
    <d v="2014-09-05T00:00:00"/>
    <x v="12"/>
    <d v="2015-01-13T00:00:00"/>
    <m/>
    <n v="0"/>
    <n v="0"/>
    <s v="IRC_001"/>
    <d v="2014-12-19T00:00:00"/>
    <n v="1"/>
    <n v="0"/>
    <s v="PL8042"/>
    <d v="2015-01-05T00:00:00"/>
    <n v="1"/>
    <n v="0"/>
    <s v="FCA"/>
    <x v="5"/>
    <d v="2014-11-28T00:00:00"/>
    <n v="0"/>
    <n v="0"/>
    <x v="13"/>
    <m/>
    <s v="Filter A for the 1st head of Subsea Antiscale &amp; Corrosion Inhibitor injection skid Pump A/B"/>
  </r>
  <r>
    <s v="61251C-3305-MR-0940-0001"/>
    <n v="0"/>
    <n v="5"/>
    <n v="4"/>
    <s v="61286R-3305-PO-0940-0001-F137"/>
    <n v="0"/>
    <x v="7"/>
    <n v="5"/>
    <n v="4"/>
    <n v="1"/>
    <n v="1"/>
    <m/>
    <m/>
    <m/>
    <n v="1"/>
    <n v="1"/>
    <n v="0"/>
    <n v="0"/>
    <n v="0"/>
    <s v="C1AJZMFE"/>
    <s v="L IF 846 B"/>
    <m/>
    <s v="L IF 846 B"/>
    <m/>
    <m/>
    <m/>
    <m/>
    <d v="2014-09-05T00:00:00"/>
    <x v="12"/>
    <d v="2015-01-13T00:00:00"/>
    <m/>
    <n v="0"/>
    <n v="0"/>
    <s v="IRC_001"/>
    <d v="2014-12-19T00:00:00"/>
    <n v="1"/>
    <n v="0"/>
    <s v="PL8042"/>
    <d v="2015-01-05T00:00:00"/>
    <n v="1"/>
    <n v="0"/>
    <s v="FCA"/>
    <x v="5"/>
    <d v="2014-11-28T00:00:00"/>
    <n v="0"/>
    <n v="0"/>
    <x v="13"/>
    <m/>
    <s v="Filter B for the 1st head of Subsea Antiscale &amp; Corrosion Inhibitor injection skid Pump A/B"/>
  </r>
  <r>
    <s v="61251C-3305-MR-0940-0001"/>
    <n v="0"/>
    <n v="5"/>
    <n v="5"/>
    <s v="61286R-3305-PO-0940-0001-F137"/>
    <n v="0"/>
    <x v="7"/>
    <n v="5"/>
    <n v="5"/>
    <n v="1"/>
    <n v="1"/>
    <m/>
    <m/>
    <m/>
    <n v="1"/>
    <n v="1"/>
    <n v="0"/>
    <n v="0"/>
    <n v="0"/>
    <s v="C1AJZMFH"/>
    <s v="L IF 847 A"/>
    <m/>
    <s v="L IF 847 A"/>
    <m/>
    <m/>
    <m/>
    <m/>
    <d v="2014-09-05T00:00:00"/>
    <x v="12"/>
    <d v="2015-01-13T00:00:00"/>
    <m/>
    <n v="0"/>
    <n v="0"/>
    <s v="IRC_001"/>
    <d v="2014-12-19T00:00:00"/>
    <n v="1"/>
    <n v="0"/>
    <s v="PL8042"/>
    <d v="2015-01-05T00:00:00"/>
    <n v="1"/>
    <n v="0"/>
    <s v="FCA"/>
    <x v="5"/>
    <d v="2014-11-28T00:00:00"/>
    <n v="0"/>
    <n v="0"/>
    <x v="13"/>
    <m/>
    <s v="Filter A for the 2nd head of Subsea Antiscale &amp; Corrosion Inhibitor injection skid Pump A/B"/>
  </r>
  <r>
    <s v="61251C-3305-MR-0940-0001"/>
    <n v="0"/>
    <n v="5"/>
    <n v="6"/>
    <s v="61286R-3305-PO-0940-0001-F137"/>
    <n v="0"/>
    <x v="7"/>
    <n v="5"/>
    <n v="6"/>
    <n v="1"/>
    <n v="1"/>
    <m/>
    <m/>
    <m/>
    <n v="1"/>
    <n v="1"/>
    <n v="0"/>
    <n v="0"/>
    <n v="0"/>
    <s v="C1AJZMFF"/>
    <s v="L IF 847 B"/>
    <m/>
    <s v="L IF 847 B"/>
    <m/>
    <m/>
    <m/>
    <m/>
    <d v="2014-09-05T00:00:00"/>
    <x v="12"/>
    <d v="2015-01-13T00:00:00"/>
    <m/>
    <n v="0"/>
    <n v="0"/>
    <s v="IRC_001"/>
    <d v="2014-12-19T00:00:00"/>
    <n v="1"/>
    <n v="0"/>
    <s v="PL8042"/>
    <d v="2015-01-05T00:00:00"/>
    <n v="1"/>
    <n v="0"/>
    <s v="FCA"/>
    <x v="5"/>
    <d v="2014-11-28T00:00:00"/>
    <n v="0"/>
    <n v="0"/>
    <x v="13"/>
    <m/>
    <s v="Filter B for the 2nd head of Subsea Antiscale &amp; Corrosion Inhibitor injection skid Pump A/B"/>
  </r>
  <r>
    <s v="61251C-3305-MR-0940-0001"/>
    <n v="0"/>
    <n v="5"/>
    <n v="7"/>
    <s v="61286R-3305-PO-0940-0001-F137"/>
    <n v="0"/>
    <x v="7"/>
    <n v="5"/>
    <n v="7"/>
    <n v="1"/>
    <n v="1"/>
    <m/>
    <m/>
    <m/>
    <n v="1"/>
    <n v="1"/>
    <n v="0"/>
    <n v="0"/>
    <n v="0"/>
    <s v="C1AJZMF9"/>
    <s v="L IF 848 A"/>
    <m/>
    <s v="L IF 848 A"/>
    <m/>
    <m/>
    <m/>
    <m/>
    <d v="2014-09-05T00:00:00"/>
    <x v="12"/>
    <d v="2015-01-13T00:00:00"/>
    <m/>
    <n v="0"/>
    <n v="0"/>
    <s v="IRC_001"/>
    <d v="2014-12-19T00:00:00"/>
    <n v="1"/>
    <n v="0"/>
    <s v="PL8042"/>
    <d v="2015-01-05T00:00:00"/>
    <n v="1"/>
    <n v="0"/>
    <s v="FCA"/>
    <x v="5"/>
    <d v="2014-11-28T00:00:00"/>
    <n v="0"/>
    <n v="0"/>
    <x v="13"/>
    <m/>
    <s v="Filter A for the 3rd head of Subsea Antiscale &amp; Corrosion Inhibitor injection skid Pump A/B"/>
  </r>
  <r>
    <s v="61251C-3305-MR-0940-0001"/>
    <n v="0"/>
    <n v="5"/>
    <n v="8"/>
    <s v="61286R-3305-PO-0940-0001-F137"/>
    <n v="0"/>
    <x v="7"/>
    <n v="5"/>
    <n v="8"/>
    <n v="1"/>
    <n v="1"/>
    <m/>
    <m/>
    <m/>
    <n v="1"/>
    <n v="1"/>
    <n v="0"/>
    <n v="0"/>
    <n v="0"/>
    <s v="C1AJZMFG"/>
    <s v="L IF 848 B"/>
    <m/>
    <s v="L IF 848 B"/>
    <m/>
    <m/>
    <m/>
    <m/>
    <d v="2014-09-05T00:00:00"/>
    <x v="12"/>
    <d v="2015-01-13T00:00:00"/>
    <m/>
    <n v="0"/>
    <n v="0"/>
    <s v="IRC_001"/>
    <d v="2014-12-19T00:00:00"/>
    <n v="1"/>
    <n v="0"/>
    <s v="PL8042"/>
    <d v="2015-01-05T00:00:00"/>
    <n v="1"/>
    <n v="0"/>
    <s v="FCA"/>
    <x v="5"/>
    <d v="2014-11-28T00:00:00"/>
    <n v="0"/>
    <n v="0"/>
    <x v="13"/>
    <m/>
    <s v="Filter B for the 3rd head of Subsea Antiscale &amp; Corrosion Inhibitor injection skid Pump A/B"/>
  </r>
  <r>
    <s v="61251C-3305-MR-0940-0001"/>
    <n v="0"/>
    <n v="6"/>
    <n v="1"/>
    <s v="61286R-3305-PO-0940-0001-F137"/>
    <n v="0"/>
    <x v="7"/>
    <n v="6"/>
    <n v="1"/>
    <n v="1"/>
    <n v="1"/>
    <m/>
    <m/>
    <m/>
    <n v="1"/>
    <n v="1"/>
    <n v="0"/>
    <n v="0"/>
    <n v="0"/>
    <s v="C1CGVB5R"/>
    <s v="L GX 847 A"/>
    <m/>
    <s v="L GX 847 A"/>
    <m/>
    <m/>
    <m/>
    <m/>
    <d v="2014-09-05T00:00:00"/>
    <x v="12"/>
    <d v="2015-01-13T00:00:00"/>
    <m/>
    <n v="0"/>
    <n v="0"/>
    <s v="IRC_001"/>
    <d v="2014-12-19T00:00:00"/>
    <n v="1"/>
    <n v="0"/>
    <s v="PL8042"/>
    <d v="2015-01-05T00:00:00"/>
    <n v="1"/>
    <n v="0"/>
    <s v="FCA"/>
    <x v="5"/>
    <d v="2014-11-28T00:00:00"/>
    <n v="0"/>
    <n v="0"/>
    <x v="13"/>
    <m/>
    <s v="Single head - Topsides pour point depressant injection Pump A"/>
  </r>
  <r>
    <s v="61251C-3305-MR-0940-0001"/>
    <n v="0"/>
    <n v="6"/>
    <n v="2"/>
    <s v="61286R-3305-PO-0940-0001-F137"/>
    <n v="0"/>
    <x v="7"/>
    <n v="6"/>
    <n v="2"/>
    <n v="1"/>
    <n v="1"/>
    <m/>
    <m/>
    <m/>
    <n v="1"/>
    <n v="1"/>
    <n v="0"/>
    <n v="0"/>
    <n v="0"/>
    <s v="C1CGVB5P"/>
    <s v="L GX 847 B"/>
    <m/>
    <s v="L GX 847 B"/>
    <m/>
    <m/>
    <m/>
    <m/>
    <d v="2014-09-05T00:00:00"/>
    <x v="12"/>
    <d v="2015-01-13T00:00:00"/>
    <m/>
    <n v="0"/>
    <n v="0"/>
    <s v="IRC_001"/>
    <d v="2014-12-19T00:00:00"/>
    <n v="1"/>
    <n v="0"/>
    <s v="PL8042"/>
    <d v="2015-01-05T00:00:00"/>
    <n v="1"/>
    <n v="0"/>
    <s v="FCA"/>
    <x v="5"/>
    <d v="2014-11-28T00:00:00"/>
    <n v="0"/>
    <n v="0"/>
    <x v="13"/>
    <m/>
    <s v="Single head - Topsides pour point depressant injection Pump B"/>
  </r>
  <r>
    <s v="61251C-3305-MR-0940-0001"/>
    <n v="0"/>
    <n v="7"/>
    <n v="1"/>
    <s v="61286R-3305-PO-0940-0001-F137"/>
    <n v="0"/>
    <x v="7"/>
    <n v="7"/>
    <n v="1"/>
    <n v="1"/>
    <n v="1"/>
    <m/>
    <m/>
    <m/>
    <n v="1"/>
    <n v="1"/>
    <n v="0"/>
    <n v="0"/>
    <n v="0"/>
    <s v="C1AJZMFK"/>
    <s v="L GX 851 A"/>
    <m/>
    <s v="L GX 851 A"/>
    <m/>
    <m/>
    <m/>
    <m/>
    <d v="2014-09-05T00:00:00"/>
    <x v="12"/>
    <d v="2015-01-13T00:00:00"/>
    <m/>
    <n v="0"/>
    <n v="0"/>
    <s v="IRC_001"/>
    <d v="2014-12-19T00:00:00"/>
    <n v="1"/>
    <n v="0"/>
    <s v="PL8042"/>
    <d v="2015-01-05T00:00:00"/>
    <n v="1"/>
    <n v="0"/>
    <s v="FCA"/>
    <x v="5"/>
    <d v="2014-11-28T00:00:00"/>
    <n v="0"/>
    <n v="0"/>
    <x v="13"/>
    <m/>
    <s v="Five heads - Topsides Biocide injection skid Pump A"/>
  </r>
  <r>
    <s v="61251C-3305-MR-0940-0001"/>
    <n v="0"/>
    <n v="7"/>
    <n v="2"/>
    <s v="61286R-3305-PO-0940-0001-F137"/>
    <n v="0"/>
    <x v="7"/>
    <n v="7"/>
    <n v="2"/>
    <n v="1"/>
    <n v="1"/>
    <m/>
    <m/>
    <m/>
    <n v="1"/>
    <n v="1"/>
    <n v="0"/>
    <n v="0"/>
    <n v="0"/>
    <s v="C1AJZMFL"/>
    <s v="L GX 851 B"/>
    <m/>
    <s v="L GX 851 B"/>
    <m/>
    <m/>
    <m/>
    <m/>
    <d v="2014-09-05T00:00:00"/>
    <x v="12"/>
    <d v="2015-01-13T00:00:00"/>
    <m/>
    <n v="0"/>
    <n v="0"/>
    <s v="IRC_001"/>
    <d v="2014-12-19T00:00:00"/>
    <n v="1"/>
    <n v="0"/>
    <s v="PL8042"/>
    <d v="2015-01-05T00:00:00"/>
    <n v="1"/>
    <n v="0"/>
    <s v="FCA"/>
    <x v="5"/>
    <d v="2014-11-28T00:00:00"/>
    <n v="0"/>
    <n v="0"/>
    <x v="13"/>
    <m/>
    <s v="Five heads - Topsides Biocide injection skid Pump B"/>
  </r>
  <r>
    <s v="61251C-3305-MR-0940-0001"/>
    <n v="0"/>
    <n v="8"/>
    <n v="1"/>
    <s v="61286R-3305-PO-0940-0001-F137"/>
    <n v="0"/>
    <x v="7"/>
    <n v="8"/>
    <n v="1"/>
    <n v="1"/>
    <n v="1"/>
    <m/>
    <m/>
    <m/>
    <n v="1"/>
    <n v="1"/>
    <n v="0"/>
    <n v="0"/>
    <n v="0"/>
    <s v="C1AJZMFN"/>
    <s v="L GX 852 A"/>
    <m/>
    <s v="L GX 852 A"/>
    <m/>
    <m/>
    <m/>
    <m/>
    <d v="2014-09-05T00:00:00"/>
    <x v="12"/>
    <d v="2015-01-13T00:00:00"/>
    <m/>
    <n v="0"/>
    <n v="0"/>
    <s v="IRC_001"/>
    <d v="2014-12-19T00:00:00"/>
    <n v="1"/>
    <n v="0"/>
    <s v="PL8042"/>
    <d v="2015-01-05T00:00:00"/>
    <n v="1"/>
    <n v="0"/>
    <s v="FCA"/>
    <x v="5"/>
    <d v="2014-11-28T00:00:00"/>
    <n v="0"/>
    <n v="0"/>
    <x v="13"/>
    <m/>
    <s v="Three heads - Subsea Biocide injection skid Pump A"/>
  </r>
  <r>
    <s v="61251C-3305-MR-0940-0001"/>
    <n v="0"/>
    <n v="8"/>
    <n v="2"/>
    <s v="61286R-3305-PO-0940-0001-F137"/>
    <n v="0"/>
    <x v="7"/>
    <n v="8"/>
    <n v="2"/>
    <n v="1"/>
    <n v="1"/>
    <m/>
    <m/>
    <m/>
    <n v="1"/>
    <n v="1"/>
    <n v="0"/>
    <n v="0"/>
    <n v="0"/>
    <s v="C1AJZMFP"/>
    <s v="L GX 852 B"/>
    <m/>
    <s v="L GX 852 B"/>
    <m/>
    <m/>
    <m/>
    <m/>
    <d v="2014-09-05T00:00:00"/>
    <x v="12"/>
    <d v="2015-01-13T00:00:00"/>
    <m/>
    <n v="0"/>
    <n v="0"/>
    <s v="IRC_001"/>
    <d v="2014-12-19T00:00:00"/>
    <n v="1"/>
    <n v="0"/>
    <s v="PL8042"/>
    <d v="2015-01-05T00:00:00"/>
    <n v="1"/>
    <n v="0"/>
    <s v="FCA"/>
    <x v="5"/>
    <d v="2014-11-28T00:00:00"/>
    <n v="0"/>
    <n v="0"/>
    <x v="13"/>
    <m/>
    <s v="Three heads - Subsea Biocide injection skid Pump B"/>
  </r>
  <r>
    <s v="61251C-3305-MR-0940-0001"/>
    <n v="0"/>
    <n v="8"/>
    <n v="3"/>
    <s v="61286R-3305-PO-0940-0001-F137"/>
    <n v="0"/>
    <x v="7"/>
    <n v="8"/>
    <n v="3"/>
    <n v="1"/>
    <n v="1"/>
    <m/>
    <m/>
    <m/>
    <n v="1"/>
    <n v="1"/>
    <n v="0"/>
    <n v="0"/>
    <n v="0"/>
    <s v="C1AJZMFM"/>
    <s v="L IF 852 A"/>
    <m/>
    <s v="L IF 852 A"/>
    <m/>
    <m/>
    <m/>
    <m/>
    <d v="2014-09-05T00:00:00"/>
    <x v="12"/>
    <d v="2015-01-13T00:00:00"/>
    <m/>
    <n v="0"/>
    <n v="0"/>
    <s v="IRC_001"/>
    <d v="2014-12-19T00:00:00"/>
    <n v="1"/>
    <n v="0"/>
    <s v="PL8042"/>
    <d v="2015-01-05T00:00:00"/>
    <n v="1"/>
    <n v="0"/>
    <s v="FCA"/>
    <x v="5"/>
    <d v="2014-11-28T00:00:00"/>
    <n v="0"/>
    <n v="0"/>
    <x v="13"/>
    <m/>
    <s v="Filter A for the 1st head of Subsea Biocide injection skid Pumps A/B"/>
  </r>
  <r>
    <s v="61251C-3305-MR-0940-0001"/>
    <n v="0"/>
    <n v="8"/>
    <n v="4"/>
    <s v="61286R-3305-PO-0940-0001-F137"/>
    <n v="0"/>
    <x v="7"/>
    <n v="8"/>
    <n v="4"/>
    <n v="1"/>
    <n v="1"/>
    <m/>
    <m/>
    <m/>
    <n v="1"/>
    <n v="1"/>
    <n v="0"/>
    <n v="0"/>
    <n v="0"/>
    <s v="C1AJZMFR"/>
    <s v="L IF 852 B"/>
    <m/>
    <s v="L IF 852 B"/>
    <m/>
    <m/>
    <m/>
    <m/>
    <d v="2014-09-05T00:00:00"/>
    <x v="12"/>
    <d v="2015-01-13T00:00:00"/>
    <m/>
    <n v="0"/>
    <n v="0"/>
    <s v="IRC_001"/>
    <d v="2014-12-19T00:00:00"/>
    <n v="1"/>
    <n v="0"/>
    <s v="PL8042"/>
    <d v="2015-01-05T00:00:00"/>
    <n v="1"/>
    <n v="0"/>
    <s v="FCA"/>
    <x v="5"/>
    <d v="2014-11-28T00:00:00"/>
    <n v="0"/>
    <n v="0"/>
    <x v="13"/>
    <m/>
    <s v="Filter B for the 1st head of Subsea Biocide injection skid Pumps A/B"/>
  </r>
  <r>
    <s v="61251C-3305-MR-0940-0001"/>
    <n v="0"/>
    <n v="8"/>
    <n v="5"/>
    <s v="61286R-3305-PO-0940-0001-F137"/>
    <n v="0"/>
    <x v="7"/>
    <n v="8"/>
    <n v="5"/>
    <n v="1"/>
    <n v="1"/>
    <m/>
    <m/>
    <m/>
    <n v="1"/>
    <n v="1"/>
    <n v="0"/>
    <n v="0"/>
    <n v="0"/>
    <s v="C1AJZMFS"/>
    <s v="L IF 853 A"/>
    <m/>
    <s v="L IF 853 A"/>
    <m/>
    <m/>
    <m/>
    <m/>
    <d v="2014-09-05T00:00:00"/>
    <x v="12"/>
    <d v="2015-01-13T00:00:00"/>
    <m/>
    <n v="0"/>
    <n v="0"/>
    <s v="IRC_001"/>
    <d v="2014-12-19T00:00:00"/>
    <n v="1"/>
    <n v="0"/>
    <s v="PL8042"/>
    <d v="2015-01-05T00:00:00"/>
    <n v="1"/>
    <n v="0"/>
    <s v="FCA"/>
    <x v="5"/>
    <d v="2014-11-28T00:00:00"/>
    <n v="0"/>
    <n v="0"/>
    <x v="13"/>
    <m/>
    <s v="Filter A for the 2nd head of Subsea Biocide injection skid Pumps A/B"/>
  </r>
  <r>
    <s v="61251C-3305-MR-0940-0001"/>
    <n v="0"/>
    <n v="8"/>
    <n v="6"/>
    <s v="61286R-3305-PO-0940-0001-F137"/>
    <n v="0"/>
    <x v="7"/>
    <n v="8"/>
    <n v="6"/>
    <n v="1"/>
    <n v="1"/>
    <m/>
    <m/>
    <m/>
    <n v="1"/>
    <n v="1"/>
    <n v="0"/>
    <n v="0"/>
    <n v="0"/>
    <s v="C1AJZMFT"/>
    <s v="L IF 853 B"/>
    <m/>
    <s v="L IF 853 B"/>
    <m/>
    <m/>
    <m/>
    <m/>
    <d v="2014-09-05T00:00:00"/>
    <x v="12"/>
    <d v="2015-01-13T00:00:00"/>
    <m/>
    <n v="0"/>
    <n v="0"/>
    <s v="IRC_001"/>
    <d v="2014-12-19T00:00:00"/>
    <n v="1"/>
    <n v="0"/>
    <s v="PL8042"/>
    <d v="2015-01-05T00:00:00"/>
    <n v="1"/>
    <n v="0"/>
    <s v="FCA"/>
    <x v="5"/>
    <d v="2014-11-28T00:00:00"/>
    <n v="0"/>
    <n v="0"/>
    <x v="13"/>
    <m/>
    <s v="Filter B for the 2nd head of Subsea Biocide injection skid Pumps A/B"/>
  </r>
  <r>
    <s v="61251C-3305-MR-0940-0001"/>
    <n v="0"/>
    <n v="8"/>
    <n v="7"/>
    <s v="61286R-3305-PO-0940-0001-F137"/>
    <n v="0"/>
    <x v="7"/>
    <n v="8"/>
    <n v="7"/>
    <n v="1"/>
    <n v="1"/>
    <m/>
    <m/>
    <m/>
    <n v="1"/>
    <n v="1"/>
    <n v="0"/>
    <n v="0"/>
    <n v="0"/>
    <s v="C1CGVB5T"/>
    <s v="L IF 854 A"/>
    <m/>
    <s v="L IF 854 A"/>
    <m/>
    <m/>
    <m/>
    <m/>
    <d v="2014-09-05T00:00:00"/>
    <x v="12"/>
    <d v="2015-01-13T00:00:00"/>
    <m/>
    <n v="0"/>
    <n v="0"/>
    <s v="IRC_001"/>
    <d v="2014-12-19T00:00:00"/>
    <n v="1"/>
    <n v="0"/>
    <s v="PL8042"/>
    <d v="2015-01-05T00:00:00"/>
    <n v="1"/>
    <n v="0"/>
    <s v="FCA"/>
    <x v="5"/>
    <d v="2014-11-28T00:00:00"/>
    <n v="0"/>
    <n v="0"/>
    <x v="13"/>
    <m/>
    <s v="Filter A for the 3rd head of Subsea Biocide injection skid Pumps A/B"/>
  </r>
  <r>
    <s v="61251C-3305-MR-0940-0001"/>
    <n v="0"/>
    <n v="8"/>
    <n v="8"/>
    <s v="61286R-3305-PO-0940-0001-F137"/>
    <n v="0"/>
    <x v="7"/>
    <n v="8"/>
    <n v="8"/>
    <n v="1"/>
    <n v="1"/>
    <m/>
    <m/>
    <m/>
    <n v="1"/>
    <n v="1"/>
    <n v="0"/>
    <n v="0"/>
    <n v="0"/>
    <s v="C1CGVB5S"/>
    <s v="L IF 854 B"/>
    <m/>
    <s v="L IF 854 B"/>
    <m/>
    <m/>
    <m/>
    <m/>
    <d v="2014-09-05T00:00:00"/>
    <x v="12"/>
    <d v="2015-01-13T00:00:00"/>
    <m/>
    <n v="0"/>
    <n v="0"/>
    <s v="IRC_001"/>
    <d v="2014-12-19T00:00:00"/>
    <n v="1"/>
    <n v="0"/>
    <s v="PL8042"/>
    <d v="2015-01-05T00:00:00"/>
    <n v="1"/>
    <n v="0"/>
    <s v="FCA"/>
    <x v="5"/>
    <d v="2014-11-28T00:00:00"/>
    <n v="0"/>
    <n v="0"/>
    <x v="13"/>
    <m/>
    <s v="Filter B for the 3td head of Subsea Biocide injection skid Pumps A/B"/>
  </r>
  <r>
    <s v="61251C-3305-MR-0940-0001"/>
    <n v="0"/>
    <n v="9"/>
    <n v="1"/>
    <s v="61286R-3305-PO-0940-0001-F137"/>
    <n v="0"/>
    <x v="7"/>
    <n v="9"/>
    <n v="1"/>
    <n v="1"/>
    <n v="1"/>
    <m/>
    <m/>
    <m/>
    <n v="1"/>
    <n v="1"/>
    <n v="0"/>
    <n v="0"/>
    <n v="0"/>
    <s v="C1AJZMFV"/>
    <s v="L GX 854 A"/>
    <m/>
    <s v="L GX 854 A"/>
    <m/>
    <m/>
    <m/>
    <m/>
    <d v="2014-09-05T00:00:00"/>
    <x v="12"/>
    <d v="2015-01-13T00:00:00"/>
    <m/>
    <n v="0"/>
    <n v="0"/>
    <s v="IRC_001"/>
    <d v="2014-12-19T00:00:00"/>
    <n v="1"/>
    <n v="0"/>
    <s v="PL8042"/>
    <d v="2015-01-05T00:00:00"/>
    <n v="1"/>
    <n v="0"/>
    <s v="FCA"/>
    <x v="5"/>
    <d v="2014-11-28T00:00:00"/>
    <n v="0"/>
    <n v="0"/>
    <x v="13"/>
    <m/>
    <s v="Five heads - Topsides Scale inhibitor / multifunction CI/SI injection skid Pump A"/>
  </r>
  <r>
    <s v="61251C-3305-MR-0940-0001"/>
    <n v="0"/>
    <n v="9"/>
    <n v="2"/>
    <s v="61286R-3305-PO-0940-0001-F137"/>
    <n v="0"/>
    <x v="7"/>
    <n v="9"/>
    <n v="2"/>
    <n v="1"/>
    <n v="1"/>
    <m/>
    <m/>
    <m/>
    <n v="1"/>
    <n v="1"/>
    <n v="0"/>
    <n v="0"/>
    <n v="0"/>
    <s v="C1AJZMFW"/>
    <s v="L GX 854 B"/>
    <m/>
    <s v="L GX 854 B"/>
    <m/>
    <m/>
    <m/>
    <m/>
    <d v="2014-09-05T00:00:00"/>
    <x v="12"/>
    <d v="2015-01-13T00:00:00"/>
    <m/>
    <n v="0"/>
    <n v="0"/>
    <s v="IRC_001"/>
    <d v="2014-12-19T00:00:00"/>
    <n v="1"/>
    <n v="0"/>
    <s v="PL8042"/>
    <d v="2015-01-05T00:00:00"/>
    <n v="1"/>
    <n v="0"/>
    <s v="FCA"/>
    <x v="5"/>
    <d v="2014-11-28T00:00:00"/>
    <n v="0"/>
    <n v="0"/>
    <x v="13"/>
    <m/>
    <s v="Five heads - Topsides Scale inhibitor / multifunction CI/SI injection skid Pump B"/>
  </r>
  <r>
    <s v="61251C-3305-MR-0940-0001"/>
    <n v="0"/>
    <n v="10"/>
    <n v="1"/>
    <s v="61286R-3305-PO-0940-0001-F137"/>
    <n v="0"/>
    <x v="7"/>
    <n v="10"/>
    <n v="1"/>
    <n v="1"/>
    <n v="1"/>
    <m/>
    <m/>
    <m/>
    <n v="1"/>
    <n v="1"/>
    <n v="0"/>
    <n v="0"/>
    <n v="0"/>
    <s v="C1AJZMFY"/>
    <s v="L GX 856 A"/>
    <m/>
    <s v="L GX 856 A"/>
    <m/>
    <m/>
    <m/>
    <m/>
    <d v="2014-09-05T00:00:00"/>
    <x v="12"/>
    <d v="2015-01-13T00:00:00"/>
    <m/>
    <n v="0"/>
    <n v="0"/>
    <s v="IRC_001"/>
    <d v="2014-12-19T00:00:00"/>
    <n v="1"/>
    <n v="0"/>
    <s v="PL8042"/>
    <d v="2015-01-05T00:00:00"/>
    <n v="1"/>
    <n v="0"/>
    <s v="FCA"/>
    <x v="5"/>
    <d v="2014-11-28T00:00:00"/>
    <n v="0"/>
    <n v="0"/>
    <x v="13"/>
    <m/>
    <s v="Four heads - Topsides Demulsifier / Naphthenates dispersant  injection skid Pump A"/>
  </r>
  <r>
    <s v="61251C-3305-MR-0940-0001"/>
    <n v="0"/>
    <n v="10"/>
    <n v="2"/>
    <s v="61286R-3305-PO-0940-0001-F137"/>
    <n v="0"/>
    <x v="7"/>
    <n v="10"/>
    <n v="2"/>
    <n v="1"/>
    <n v="1"/>
    <m/>
    <m/>
    <m/>
    <n v="1"/>
    <n v="1"/>
    <n v="0"/>
    <n v="0"/>
    <n v="0"/>
    <s v="C1AJZMFZ"/>
    <s v="L GX 856 B"/>
    <m/>
    <s v="L GX 856 B"/>
    <m/>
    <m/>
    <m/>
    <m/>
    <d v="2014-09-05T00:00:00"/>
    <x v="12"/>
    <d v="2015-01-13T00:00:00"/>
    <m/>
    <n v="0"/>
    <n v="0"/>
    <s v="IRC_001"/>
    <d v="2014-12-19T00:00:00"/>
    <n v="1"/>
    <n v="0"/>
    <s v="PL8042"/>
    <d v="2015-01-05T00:00:00"/>
    <n v="1"/>
    <n v="0"/>
    <s v="FCA"/>
    <x v="5"/>
    <d v="2014-11-28T00:00:00"/>
    <n v="0"/>
    <n v="0"/>
    <x v="13"/>
    <m/>
    <s v="Four heads - Topsides Demulsifier / Naphthenates dispersant  injection skid Pump A"/>
  </r>
  <r>
    <s v="61251C-3305-MR-0940-0001"/>
    <n v="0"/>
    <n v="11"/>
    <n v="1"/>
    <s v="61286R-3305-PO-0940-0001-F137"/>
    <n v="0"/>
    <x v="7"/>
    <n v="11"/>
    <n v="1"/>
    <n v="1"/>
    <n v="1"/>
    <m/>
    <m/>
    <m/>
    <n v="1"/>
    <n v="1"/>
    <n v="0"/>
    <n v="0"/>
    <n v="0"/>
    <s v="C1CGVB65"/>
    <s v="9850349"/>
    <m/>
    <s v="9850349"/>
    <m/>
    <m/>
    <m/>
    <m/>
    <d v="2014-09-05T00:00:00"/>
    <x v="12"/>
    <d v="2015-01-13T00:00:00"/>
    <m/>
    <n v="0"/>
    <n v="0"/>
    <s v="IRC_001"/>
    <d v="2014-12-19T00:00:00"/>
    <n v="1"/>
    <n v="0"/>
    <s v="PL8042"/>
    <d v="2015-01-05T00:00:00"/>
    <n v="1"/>
    <n v="0"/>
    <s v="FCA"/>
    <x v="5"/>
    <d v="2014-11-28T00:00:00"/>
    <n v="0"/>
    <n v="0"/>
    <x v="13"/>
    <m/>
    <s v="Set of electrical motors for each pump"/>
  </r>
  <r>
    <s v="61251C-3305-MR-0940-0001"/>
    <n v="0"/>
    <n v="12"/>
    <n v="1"/>
    <s v="61286R-3305-PO-0940-0001-F137"/>
    <n v="0"/>
    <x v="7"/>
    <n v="12"/>
    <n v="1"/>
    <n v="1"/>
    <n v="1"/>
    <m/>
    <m/>
    <m/>
    <n v="1"/>
    <n v="1"/>
    <n v="0"/>
    <n v="0"/>
    <n v="0"/>
    <s v="C1CGVB5V"/>
    <s v="9850350"/>
    <m/>
    <s v="9850350"/>
    <m/>
    <m/>
    <m/>
    <m/>
    <d v="2014-09-05T00:00:00"/>
    <x v="12"/>
    <d v="2015-01-13T00:00:00"/>
    <m/>
    <n v="0"/>
    <n v="0"/>
    <s v="IRC_001"/>
    <d v="2014-12-19T00:00:00"/>
    <n v="1"/>
    <n v="0"/>
    <s v="PL8042"/>
    <d v="2015-01-05T00:00:00"/>
    <n v="1"/>
    <n v="0"/>
    <s v="FCA"/>
    <x v="5"/>
    <d v="2014-11-28T00:00:00"/>
    <n v="0"/>
    <n v="0"/>
    <x v="13"/>
    <m/>
    <s v="Set of pump accessories"/>
  </r>
  <r>
    <s v="61251C-3305-MR-0940-0001"/>
    <n v="0"/>
    <n v="13"/>
    <n v="1"/>
    <s v="61286R-3305-PO-0940-0001-F137"/>
    <n v="0"/>
    <x v="7"/>
    <n v="13"/>
    <n v="1"/>
    <n v="1"/>
    <n v="1"/>
    <m/>
    <m/>
    <m/>
    <n v="1"/>
    <n v="1"/>
    <n v="0"/>
    <n v="0"/>
    <n v="0"/>
    <s v="C1CGVB5X"/>
    <s v="9850352"/>
    <m/>
    <s v="9850352"/>
    <m/>
    <m/>
    <m/>
    <m/>
    <d v="2014-09-05T00:00:00"/>
    <x v="12"/>
    <d v="2015-01-13T00:00:00"/>
    <m/>
    <n v="0"/>
    <n v="0"/>
    <s v="IRC_001"/>
    <d v="2014-12-19T00:00:00"/>
    <n v="1"/>
    <n v="0"/>
    <s v="PL8042"/>
    <d v="2015-01-05T00:00:00"/>
    <n v="1"/>
    <n v="0"/>
    <s v="FCA"/>
    <x v="5"/>
    <d v="2014-11-28T00:00:00"/>
    <n v="0"/>
    <n v="0"/>
    <x v="13"/>
    <m/>
    <s v="Set of electrical auxiliaries and interconnecting electrical cabling with all associated skid mounted cables, supports and junction boxes"/>
  </r>
  <r>
    <s v="61251C-3305-MR-0940-0001"/>
    <n v="0"/>
    <n v="14"/>
    <n v="1"/>
    <s v="61286R-3305-PO-0940-0001-F137"/>
    <n v="0"/>
    <x v="7"/>
    <n v="14"/>
    <n v="1"/>
    <n v="1"/>
    <n v="1"/>
    <m/>
    <m/>
    <m/>
    <n v="1"/>
    <n v="1"/>
    <n v="0"/>
    <n v="0"/>
    <n v="0"/>
    <s v="C1CGVB5Y"/>
    <s v="9850353"/>
    <m/>
    <s v="9850353"/>
    <m/>
    <m/>
    <m/>
    <m/>
    <d v="2014-09-05T00:00:00"/>
    <x v="12"/>
    <d v="2015-01-13T00:00:00"/>
    <m/>
    <n v="0"/>
    <n v="0"/>
    <s v="IRC_001"/>
    <d v="2014-12-19T00:00:00"/>
    <n v="1"/>
    <n v="0"/>
    <s v="PL8042"/>
    <d v="2015-01-05T00:00:00"/>
    <n v="1"/>
    <n v="0"/>
    <s v="FCA"/>
    <x v="5"/>
    <d v="2014-11-28T00:00:00"/>
    <n v="0"/>
    <n v="0"/>
    <x v="13"/>
    <m/>
    <s v="Set of local instrumentation with wiring, jucntion boxes, cable trays, cable glands and supports"/>
  </r>
  <r>
    <s v="61251C-3305-MR-0940-0001"/>
    <n v="0"/>
    <n v="15"/>
    <n v="1"/>
    <s v="61286R-3305-PO-0940-0001-F137"/>
    <n v="0"/>
    <x v="7"/>
    <n v="15"/>
    <n v="1"/>
    <n v="1"/>
    <n v="1"/>
    <m/>
    <m/>
    <m/>
    <n v="1"/>
    <n v="1"/>
    <n v="0"/>
    <n v="0"/>
    <n v="0"/>
    <s v="C1CGVB5Z"/>
    <s v="9850354"/>
    <m/>
    <s v="9850354"/>
    <m/>
    <m/>
    <m/>
    <m/>
    <d v="2014-09-05T00:00:00"/>
    <x v="12"/>
    <d v="2015-01-13T00:00:00"/>
    <m/>
    <n v="0"/>
    <n v="0"/>
    <s v="IRC_001"/>
    <d v="2014-12-19T00:00:00"/>
    <n v="1"/>
    <n v="0"/>
    <s v="PL8042"/>
    <d v="2015-01-05T00:00:00"/>
    <n v="1"/>
    <n v="0"/>
    <s v="FCA"/>
    <x v="5"/>
    <d v="2014-11-28T00:00:00"/>
    <n v="0"/>
    <n v="0"/>
    <x v="13"/>
    <m/>
    <s v="Set of safety valves"/>
  </r>
  <r>
    <s v="61251C-3305-MR-0940-0001"/>
    <n v="0"/>
    <n v="16"/>
    <n v="1"/>
    <s v="61286R-3305-PO-0940-0001-F137"/>
    <n v="0"/>
    <x v="7"/>
    <n v="16"/>
    <n v="1"/>
    <n v="1"/>
    <n v="1"/>
    <m/>
    <m/>
    <m/>
    <n v="1"/>
    <n v="1"/>
    <n v="0"/>
    <n v="0"/>
    <n v="0"/>
    <s v="C1CGVB60"/>
    <s v="9850355"/>
    <m/>
    <s v="9850355"/>
    <m/>
    <m/>
    <m/>
    <m/>
    <d v="2014-09-05T00:00:00"/>
    <x v="12"/>
    <d v="2015-01-13T00:00:00"/>
    <m/>
    <n v="0"/>
    <n v="0"/>
    <s v="IRC_001"/>
    <d v="2014-12-19T00:00:00"/>
    <n v="1"/>
    <n v="0"/>
    <s v="PL8042"/>
    <d v="2015-01-05T00:00:00"/>
    <n v="1"/>
    <n v="0"/>
    <s v="FCA"/>
    <x v="5"/>
    <d v="2014-11-28T00:00:00"/>
    <n v="0"/>
    <n v="0"/>
    <x v="13"/>
    <m/>
    <s v="Set of on-skid interconnecting piping and valves"/>
  </r>
  <r>
    <s v="61251C-3306-MR-1320-0001"/>
    <n v="6"/>
    <n v="125"/>
    <n v="1"/>
    <s v="61286R-3306-PO-1320-0001-F94"/>
    <n v="7"/>
    <x v="6"/>
    <n v="221"/>
    <n v="2"/>
    <n v="1"/>
    <n v="1"/>
    <s v="---"/>
    <m/>
    <m/>
    <n v="6"/>
    <n v="6.2220000000000004"/>
    <n v="0.222"/>
    <n v="0.222"/>
    <n v="52.015919999999994"/>
    <s v="C2WEZ4Z"/>
    <s v="---"/>
    <m/>
    <s v="PP3S5ZDM1P0000"/>
    <s v="4"/>
    <m/>
    <s v="S-10S"/>
    <m/>
    <d v="2015-02-20T00:00:00"/>
    <x v="6"/>
    <m/>
    <s v="MCS_028"/>
    <n v="6.2220000000000004"/>
    <n v="52.015919999999994"/>
    <s v="IRC_017"/>
    <d v="2015-02-24T00:00:00"/>
    <n v="6.2220000000000004"/>
    <n v="52.015919999999994"/>
    <s v="PL7083"/>
    <d v="2015-03-18T00:00:00"/>
    <n v="6.2220000000000004"/>
    <n v="52.015919999999994"/>
    <s v="DAP"/>
    <x v="1"/>
    <d v="2015-02-20T00:00:00"/>
    <n v="0"/>
    <n v="0"/>
    <x v="11"/>
    <m/>
    <s v="4 IN x S-10S Seamless, Pipe, ASME B36.19 / B36.10, ASTM A790 UNS S31803, BE, -, -, -, -,"/>
  </r>
  <r>
    <s v="61251C-3306-MR-1320-0001"/>
    <n v="6"/>
    <n v="126"/>
    <n v="1"/>
    <s v="61286R-3306-PO-1320-0001-F94"/>
    <n v="7"/>
    <x v="6"/>
    <n v="222"/>
    <n v="2"/>
    <n v="1"/>
    <n v="1"/>
    <s v="---"/>
    <m/>
    <m/>
    <n v="18"/>
    <n v="21.185000000000002"/>
    <n v="3.1850000000000001"/>
    <n v="3.1850000000000001"/>
    <n v="292.77670000000001"/>
    <s v="C2WEZ6R"/>
    <s v="---"/>
    <m/>
    <s v="PP3S5ZDM1P0000"/>
    <s v="6"/>
    <m/>
    <s v="S-10S"/>
    <m/>
    <d v="2015-02-20T00:00:00"/>
    <x v="6"/>
    <m/>
    <s v="MCS_028"/>
    <n v="21.185000000000002"/>
    <n v="292.77670000000001"/>
    <s v="IRC_017"/>
    <d v="2015-02-24T00:00:00"/>
    <n v="21.185000000000002"/>
    <n v="292.77670000000001"/>
    <s v="PL7083"/>
    <d v="2015-03-18T00:00:00"/>
    <n v="21.185000000000002"/>
    <n v="292.77670000000001"/>
    <s v="DAP"/>
    <x v="1"/>
    <d v="2015-02-20T00:00:00"/>
    <n v="0"/>
    <n v="0"/>
    <x v="11"/>
    <m/>
    <s v="6 IN x S-10S Seamless, Pipe, ASME B36.19 / B36.10, ASTM A790 UNS S31803, BE, -, -, -, -,"/>
  </r>
  <r>
    <s v="61251C-3305-MR-0940-0001"/>
    <n v="0"/>
    <n v="25"/>
    <n v="1"/>
    <s v="61286R-3305-PO-0940-0001-F137"/>
    <n v="0"/>
    <x v="7"/>
    <n v="25"/>
    <n v="1"/>
    <n v="1"/>
    <n v="1"/>
    <m/>
    <m/>
    <m/>
    <n v="1"/>
    <n v="1"/>
    <n v="0"/>
    <n v="0"/>
    <n v="0"/>
    <s v="C1CGVB6D"/>
    <s v="9850368"/>
    <m/>
    <s v="9850368"/>
    <m/>
    <m/>
    <m/>
    <m/>
    <d v="2014-09-05T00:00:00"/>
    <x v="13"/>
    <d v="2015-02-02T00:00:00"/>
    <m/>
    <n v="0"/>
    <n v="0"/>
    <s v="IRC_002"/>
    <d v="2015-01-27T00:00:00"/>
    <n v="1"/>
    <n v="0"/>
    <s v="PL9034"/>
    <d v="2015-01-12T00:00:00"/>
    <n v="1"/>
    <n v="0"/>
    <s v="FCA"/>
    <x v="5"/>
    <d v="2014-11-28T00:00:00"/>
    <n v="0"/>
    <n v="0"/>
    <x v="14"/>
    <m/>
    <s v="Special Tools and equipment required for installation, commissioning and maintenance of all equipement in scope of supply"/>
  </r>
  <r>
    <s v="61251C-3305-MR-0970-0001"/>
    <n v="0"/>
    <n v="1"/>
    <n v="1"/>
    <s v="F411"/>
    <n v="0"/>
    <x v="8"/>
    <n v="1"/>
    <n v="1"/>
    <n v="1"/>
    <n v="1"/>
    <m/>
    <m/>
    <m/>
    <n v="1"/>
    <n v="1"/>
    <n v="0"/>
    <n v="0"/>
    <n v="0"/>
    <s v="C1LBLM6U"/>
    <s v="L GX 943"/>
    <m/>
    <s v="L GX 943"/>
    <m/>
    <m/>
    <m/>
    <m/>
    <d v="2014-12-04T00:00:00"/>
    <x v="14"/>
    <d v="2015-03-02T00:00:00"/>
    <m/>
    <n v="0"/>
    <n v="0"/>
    <s v="IRC 001"/>
    <d v="2014-12-01T00:00:00"/>
    <n v="1"/>
    <n v="0"/>
    <s v="PL8039"/>
    <d v="2014-12-05T00:00:00"/>
    <n v="1"/>
    <n v="0"/>
    <s v="FCA"/>
    <x v="6"/>
    <d v="2014-12-23T00:00:00"/>
    <n v="0"/>
    <n v="0"/>
    <x v="15"/>
    <d v="2015-03-02T00:00:00"/>
    <s v="First Portable chemical Injection pump for Antifoam"/>
  </r>
  <r>
    <s v="61251C-3305-MR-0970-0001"/>
    <n v="0"/>
    <n v="1"/>
    <n v="2"/>
    <s v="F411"/>
    <n v="0"/>
    <x v="8"/>
    <n v="1"/>
    <n v="2"/>
    <n v="1"/>
    <n v="1"/>
    <m/>
    <m/>
    <m/>
    <n v="1"/>
    <n v="1"/>
    <n v="0"/>
    <n v="0"/>
    <n v="0"/>
    <s v="C1LBLM6V"/>
    <s v="L GX 953"/>
    <m/>
    <s v="L GX 953"/>
    <m/>
    <m/>
    <m/>
    <m/>
    <d v="2014-12-04T00:00:00"/>
    <x v="14"/>
    <d v="2015-03-02T00:00:00"/>
    <m/>
    <n v="0"/>
    <n v="0"/>
    <s v="IRC 001"/>
    <d v="2014-12-01T00:00:00"/>
    <n v="1"/>
    <n v="0"/>
    <s v="PL8039"/>
    <d v="2014-12-05T00:00:00"/>
    <n v="1"/>
    <n v="0"/>
    <s v="FCA"/>
    <x v="6"/>
    <d v="2014-12-23T00:00:00"/>
    <n v="0"/>
    <n v="0"/>
    <x v="16"/>
    <d v="2015-03-02T00:00:00"/>
    <s v="Second Portable chemical Injection pump for Antifoam"/>
  </r>
  <r>
    <s v="61251C-3305-MR-0970-0001"/>
    <n v="0"/>
    <n v="1"/>
    <n v="3"/>
    <s v="F411"/>
    <n v="0"/>
    <x v="8"/>
    <n v="1"/>
    <n v="3"/>
    <n v="1"/>
    <n v="1"/>
    <m/>
    <m/>
    <m/>
    <n v="1"/>
    <n v="1"/>
    <n v="0"/>
    <n v="0"/>
    <n v="0"/>
    <s v="C1LBLM6T"/>
    <s v="L GX 943 S"/>
    <m/>
    <s v="L GX 943 S"/>
    <m/>
    <m/>
    <m/>
    <m/>
    <d v="2014-12-04T00:00:00"/>
    <x v="14"/>
    <d v="2015-03-02T00:00:00"/>
    <m/>
    <n v="0"/>
    <n v="0"/>
    <s v="IRC 001"/>
    <d v="2014-12-01T00:00:00"/>
    <n v="1"/>
    <n v="0"/>
    <s v="PL8039"/>
    <d v="2014-12-05T00:00:00"/>
    <n v="1"/>
    <n v="0"/>
    <s v="FCA"/>
    <x v="6"/>
    <d v="2014-12-23T00:00:00"/>
    <n v="0"/>
    <n v="0"/>
    <x v="15"/>
    <d v="2015-03-02T00:00:00"/>
    <s v="Common Spare Portable chemical Injection pump for Antifoam"/>
  </r>
  <r>
    <s v="61251C-3305-MR-0970-0001"/>
    <n v="0"/>
    <n v="2"/>
    <n v="1"/>
    <s v="F411"/>
    <n v="0"/>
    <x v="8"/>
    <n v="1"/>
    <n v="4"/>
    <n v="1"/>
    <n v="1"/>
    <m/>
    <m/>
    <m/>
    <n v="1"/>
    <n v="1"/>
    <n v="0"/>
    <n v="0"/>
    <n v="0"/>
    <s v="C1LBLM6X"/>
    <s v="L GX 944"/>
    <m/>
    <s v="L GX 944"/>
    <m/>
    <m/>
    <m/>
    <m/>
    <d v="2014-12-04T00:00:00"/>
    <x v="14"/>
    <d v="2015-03-02T00:00:00"/>
    <m/>
    <n v="0"/>
    <n v="0"/>
    <s v="IRC 001"/>
    <d v="2014-12-01T00:00:00"/>
    <n v="1"/>
    <n v="0"/>
    <s v="PL8039"/>
    <d v="2014-12-05T00:00:00"/>
    <n v="1"/>
    <n v="0"/>
    <s v="FCA"/>
    <x v="6"/>
    <d v="2014-12-23T00:00:00"/>
    <n v="0"/>
    <n v="0"/>
    <x v="15"/>
    <d v="2015-03-02T00:00:00"/>
    <s v="Portable chemical Injection pump for Topside Demulsifier"/>
  </r>
  <r>
    <s v="61251C-3305-MR-0970-0001"/>
    <n v="0"/>
    <n v="2"/>
    <n v="2"/>
    <s v="F411"/>
    <n v="0"/>
    <x v="8"/>
    <n v="1"/>
    <n v="5"/>
    <n v="1"/>
    <n v="1"/>
    <m/>
    <m/>
    <m/>
    <n v="1"/>
    <n v="1"/>
    <n v="0"/>
    <n v="0"/>
    <n v="0"/>
    <s v="C1LBLM6W"/>
    <s v="L GX 944 S"/>
    <m/>
    <s v="L GX 944 S"/>
    <m/>
    <m/>
    <m/>
    <m/>
    <d v="2014-12-04T00:00:00"/>
    <x v="14"/>
    <d v="2015-03-02T00:00:00"/>
    <m/>
    <n v="0"/>
    <n v="0"/>
    <s v="IRC 001"/>
    <d v="2014-12-01T00:00:00"/>
    <n v="1"/>
    <n v="0"/>
    <s v="PL8039"/>
    <d v="2014-12-05T00:00:00"/>
    <n v="1"/>
    <n v="0"/>
    <s v="FCA"/>
    <x v="6"/>
    <d v="2014-12-23T00:00:00"/>
    <n v="0"/>
    <n v="0"/>
    <x v="15"/>
    <d v="2015-03-02T00:00:00"/>
    <s v="Spare Portable chemical Injection pump for Topside demulsifier"/>
  </r>
  <r>
    <s v="61251C-3305-MR-0970-0001"/>
    <n v="0"/>
    <n v="3"/>
    <n v="1"/>
    <s v="F411"/>
    <n v="0"/>
    <x v="8"/>
    <n v="1"/>
    <n v="6"/>
    <n v="1"/>
    <n v="1"/>
    <m/>
    <m/>
    <m/>
    <n v="1"/>
    <n v="1"/>
    <n v="0"/>
    <n v="0"/>
    <n v="0"/>
    <s v="C1LBLM6Y"/>
    <s v="L GX 945"/>
    <m/>
    <s v="L GX 945"/>
    <m/>
    <m/>
    <m/>
    <m/>
    <d v="2014-12-04T00:00:00"/>
    <x v="15"/>
    <d v="2015-02-25T00:00:00"/>
    <m/>
    <n v="0"/>
    <n v="0"/>
    <s v="IRC 002"/>
    <d v="2015-01-08T00:00:00"/>
    <n v="1"/>
    <n v="0"/>
    <s v="PL8056"/>
    <d v="2015-01-08T00:00:00"/>
    <n v="1"/>
    <n v="0"/>
    <s v="FCA"/>
    <x v="6"/>
    <d v="2014-12-23T00:00:00"/>
    <n v="0"/>
    <n v="0"/>
    <x v="17"/>
    <m/>
    <s v="Portable chemical Injection pump for Topside Coagulant"/>
  </r>
  <r>
    <s v="61251C-3305-MR-0970-0001"/>
    <n v="0"/>
    <n v="3"/>
    <n v="2"/>
    <s v="F411"/>
    <n v="0"/>
    <x v="8"/>
    <n v="1"/>
    <n v="7"/>
    <n v="1"/>
    <n v="1"/>
    <m/>
    <m/>
    <m/>
    <n v="1"/>
    <n v="1"/>
    <n v="0"/>
    <n v="0"/>
    <n v="0"/>
    <s v="C1LBLM6Z"/>
    <s v="L GX 945 S"/>
    <m/>
    <s v="L GX 945 S"/>
    <m/>
    <m/>
    <m/>
    <m/>
    <d v="2014-12-04T00:00:00"/>
    <x v="15"/>
    <d v="2015-02-25T00:00:00"/>
    <m/>
    <n v="0"/>
    <n v="0"/>
    <s v="IRC 002"/>
    <d v="2015-01-08T00:00:00"/>
    <n v="1"/>
    <n v="0"/>
    <s v="PL8056"/>
    <d v="2015-01-08T00:00:00"/>
    <n v="1"/>
    <n v="0"/>
    <s v="FCA"/>
    <x v="6"/>
    <d v="2014-12-23T00:00:00"/>
    <n v="0"/>
    <n v="0"/>
    <x v="17"/>
    <m/>
    <s v="Spare Portable chemical Injection pump for Topside Coagulant"/>
  </r>
  <r>
    <s v="61251C-3305-MR-0970-0001"/>
    <n v="0"/>
    <n v="4"/>
    <n v="1"/>
    <s v="F411"/>
    <n v="0"/>
    <x v="8"/>
    <n v="1"/>
    <n v="8"/>
    <n v="1"/>
    <n v="1"/>
    <m/>
    <m/>
    <m/>
    <n v="1"/>
    <n v="1"/>
    <n v="0"/>
    <n v="0"/>
    <n v="0"/>
    <s v="C1LBLM74"/>
    <s v="L GX 946"/>
    <m/>
    <s v="L GX 946"/>
    <m/>
    <m/>
    <m/>
    <m/>
    <d v="2014-12-04T00:00:00"/>
    <x v="14"/>
    <d v="2015-03-02T00:00:00"/>
    <m/>
    <n v="0"/>
    <n v="0"/>
    <s v="IRC 001"/>
    <d v="2014-12-01T00:00:00"/>
    <n v="1"/>
    <n v="0"/>
    <s v="PL8039"/>
    <d v="2014-12-05T00:00:00"/>
    <n v="1"/>
    <n v="0"/>
    <s v="FCA"/>
    <x v="6"/>
    <d v="2014-12-23T00:00:00"/>
    <n v="0"/>
    <n v="0"/>
    <x v="15"/>
    <d v="2015-03-02T00:00:00"/>
    <s v="First Portable chemical Injection pump for Topside Corrosion Inhibitor"/>
  </r>
  <r>
    <s v="61251C-3305-MR-0970-0001"/>
    <n v="0"/>
    <n v="4"/>
    <n v="2"/>
    <s v="F411"/>
    <n v="0"/>
    <x v="8"/>
    <n v="1"/>
    <n v="9"/>
    <n v="1"/>
    <n v="1"/>
    <m/>
    <m/>
    <m/>
    <n v="1"/>
    <n v="1"/>
    <n v="0"/>
    <n v="0"/>
    <n v="0"/>
    <s v="C1LBLM73"/>
    <s v="L GX 956"/>
    <m/>
    <s v="L GX 956"/>
    <m/>
    <m/>
    <m/>
    <m/>
    <d v="2014-12-04T00:00:00"/>
    <x v="14"/>
    <d v="2015-03-02T00:00:00"/>
    <m/>
    <n v="0"/>
    <n v="0"/>
    <s v="IRC 001"/>
    <d v="2014-12-01T00:00:00"/>
    <n v="1"/>
    <n v="0"/>
    <s v="PL8039"/>
    <d v="2014-12-05T00:00:00"/>
    <n v="1"/>
    <n v="0"/>
    <s v="FCA"/>
    <x v="6"/>
    <d v="2014-12-23T00:00:00"/>
    <n v="0"/>
    <n v="0"/>
    <x v="15"/>
    <d v="2015-03-02T00:00:00"/>
    <s v="Second Portable chemical Injection pump for Topside Corrosion Inhibitor"/>
  </r>
  <r>
    <s v="61251C-3305-MR-0970-0001"/>
    <n v="0"/>
    <n v="4"/>
    <n v="3"/>
    <s v="F411"/>
    <n v="0"/>
    <x v="8"/>
    <n v="1"/>
    <n v="10"/>
    <n v="1"/>
    <n v="1"/>
    <m/>
    <m/>
    <m/>
    <n v="1"/>
    <n v="1"/>
    <n v="0"/>
    <n v="0"/>
    <n v="0"/>
    <s v="C1LBLM70"/>
    <s v="L GX 966"/>
    <m/>
    <s v="L GX 966"/>
    <m/>
    <m/>
    <m/>
    <m/>
    <d v="2014-12-04T00:00:00"/>
    <x v="15"/>
    <d v="2015-02-25T00:00:00"/>
    <m/>
    <n v="0"/>
    <n v="0"/>
    <s v="IRC 002"/>
    <d v="2015-01-08T00:00:00"/>
    <n v="1"/>
    <n v="0"/>
    <s v="PL8056"/>
    <d v="2015-01-08T00:00:00"/>
    <n v="1"/>
    <n v="0"/>
    <s v="FCA"/>
    <x v="6"/>
    <d v="2014-12-23T00:00:00"/>
    <n v="0"/>
    <n v="0"/>
    <x v="17"/>
    <m/>
    <s v="Third Portable chemical Injection pump for Topside Corrosion Inhibitor"/>
  </r>
  <r>
    <s v="61251C-3305-MR-0970-0001"/>
    <n v="0"/>
    <n v="4"/>
    <n v="4"/>
    <s v="F411"/>
    <n v="0"/>
    <x v="8"/>
    <n v="1"/>
    <n v="11"/>
    <n v="1"/>
    <n v="1"/>
    <m/>
    <m/>
    <m/>
    <n v="1"/>
    <n v="1"/>
    <n v="0"/>
    <n v="0"/>
    <n v="0"/>
    <s v="C1LBLM72"/>
    <s v="L GX 976"/>
    <m/>
    <s v="L GX 976"/>
    <m/>
    <m/>
    <m/>
    <m/>
    <d v="2014-12-04T00:00:00"/>
    <x v="15"/>
    <d v="2015-02-25T00:00:00"/>
    <m/>
    <n v="0"/>
    <n v="0"/>
    <s v="IRC 002"/>
    <d v="2015-01-08T00:00:00"/>
    <n v="1"/>
    <n v="0"/>
    <s v="PL8056"/>
    <d v="2015-01-08T00:00:00"/>
    <n v="1"/>
    <n v="0"/>
    <s v="FCA"/>
    <x v="6"/>
    <d v="2014-12-23T00:00:00"/>
    <n v="0"/>
    <n v="0"/>
    <x v="17"/>
    <m/>
    <s v="Fourth Portable chemical Injection pump for Topside Corrosion Inhibitor"/>
  </r>
  <r>
    <s v="61251C-3305-MR-0970-0001"/>
    <n v="0"/>
    <n v="4"/>
    <n v="5"/>
    <s v="F411"/>
    <n v="0"/>
    <x v="8"/>
    <n v="1"/>
    <n v="12"/>
    <n v="1"/>
    <n v="1"/>
    <m/>
    <m/>
    <m/>
    <n v="1"/>
    <n v="1"/>
    <n v="0"/>
    <n v="0"/>
    <n v="0"/>
    <s v="C1LBLM75"/>
    <s v="L GX 946 S1"/>
    <m/>
    <s v="L GX 946 S1"/>
    <m/>
    <m/>
    <m/>
    <m/>
    <d v="2014-12-04T00:00:00"/>
    <x v="14"/>
    <d v="2015-03-02T00:00:00"/>
    <m/>
    <n v="0"/>
    <n v="0"/>
    <s v="IRC 001"/>
    <d v="2014-12-01T00:00:00"/>
    <n v="1"/>
    <n v="0"/>
    <s v="PL8039"/>
    <d v="2014-12-05T00:00:00"/>
    <n v="1"/>
    <n v="0"/>
    <s v="FCA"/>
    <x v="6"/>
    <d v="2014-12-23T00:00:00"/>
    <n v="0"/>
    <n v="0"/>
    <x v="15"/>
    <d v="2015-03-02T00:00:00"/>
    <s v="First Spare Portable chemical Injection pump for Topside Corrosion Inhibitor"/>
  </r>
  <r>
    <s v="61251C-3305-MR-0970-0001"/>
    <n v="0"/>
    <n v="4"/>
    <n v="6"/>
    <s v="F411"/>
    <n v="0"/>
    <x v="8"/>
    <n v="1"/>
    <n v="13"/>
    <n v="1"/>
    <n v="1"/>
    <m/>
    <m/>
    <m/>
    <n v="1"/>
    <n v="1"/>
    <n v="0"/>
    <n v="0"/>
    <n v="0"/>
    <s v="C1LBLM71"/>
    <s v="L GX 946 S2"/>
    <m/>
    <s v="L GX 946 S2"/>
    <m/>
    <m/>
    <m/>
    <m/>
    <d v="2014-12-04T00:00:00"/>
    <x v="14"/>
    <d v="2015-03-02T00:00:00"/>
    <m/>
    <n v="0"/>
    <n v="0"/>
    <s v="IRC 001"/>
    <d v="2014-12-01T00:00:00"/>
    <n v="1"/>
    <n v="0"/>
    <s v="PL8039"/>
    <d v="2014-12-05T00:00:00"/>
    <n v="1"/>
    <n v="0"/>
    <s v="FCA"/>
    <x v="6"/>
    <d v="2014-12-23T00:00:00"/>
    <n v="0"/>
    <n v="0"/>
    <x v="15"/>
    <d v="2015-03-02T00:00:00"/>
    <s v="Second Spare Portable chemical Injection pump for Topside Corrosion Inhibitor"/>
  </r>
  <r>
    <s v="61251C-3305-MR-0970-0001"/>
    <n v="0"/>
    <n v="5"/>
    <n v="1"/>
    <s v="F411"/>
    <n v="0"/>
    <x v="8"/>
    <n v="1"/>
    <n v="14"/>
    <n v="1"/>
    <n v="1"/>
    <m/>
    <m/>
    <m/>
    <n v="1"/>
    <n v="1"/>
    <n v="0"/>
    <n v="0"/>
    <n v="0"/>
    <s v="C1LBLM76"/>
    <s v="L GX 947"/>
    <m/>
    <s v="L GX 947"/>
    <m/>
    <m/>
    <m/>
    <m/>
    <d v="2014-12-04T00:00:00"/>
    <x v="15"/>
    <d v="2015-02-25T00:00:00"/>
    <m/>
    <n v="0"/>
    <n v="0"/>
    <s v="IRC 002"/>
    <d v="2015-01-08T00:00:00"/>
    <n v="1"/>
    <n v="0"/>
    <s v="PL8056"/>
    <d v="2015-01-08T00:00:00"/>
    <n v="1"/>
    <n v="0"/>
    <s v="FCA"/>
    <x v="6"/>
    <d v="2014-12-23T00:00:00"/>
    <n v="0"/>
    <n v="0"/>
    <x v="17"/>
    <m/>
    <s v="Portable chemical Injection pump for Pour Point Depressant"/>
  </r>
  <r>
    <s v="61251C-3305-MR-0970-0001"/>
    <n v="0"/>
    <n v="6"/>
    <n v="1"/>
    <s v="F411"/>
    <n v="0"/>
    <x v="8"/>
    <n v="1"/>
    <n v="15"/>
    <n v="1"/>
    <n v="1"/>
    <m/>
    <m/>
    <m/>
    <n v="1"/>
    <n v="1"/>
    <n v="0"/>
    <n v="0"/>
    <n v="0"/>
    <s v="C1LBLM78"/>
    <s v="L GX 952"/>
    <m/>
    <s v="L GX 952"/>
    <m/>
    <m/>
    <m/>
    <m/>
    <d v="2014-12-04T00:00:00"/>
    <x v="14"/>
    <d v="2015-03-02T00:00:00"/>
    <m/>
    <n v="0"/>
    <n v="0"/>
    <s v="IRC 001"/>
    <d v="2014-12-01T00:00:00"/>
    <n v="1"/>
    <n v="0"/>
    <s v="PL8039"/>
    <d v="2014-12-05T00:00:00"/>
    <n v="1"/>
    <n v="0"/>
    <s v="FCA"/>
    <x v="6"/>
    <d v="2014-12-23T00:00:00"/>
    <n v="0"/>
    <n v="0"/>
    <x v="15"/>
    <d v="2015-03-02T00:00:00"/>
    <s v="First Portable chemical Injection pump for Subsea Scale inhibitor"/>
  </r>
  <r>
    <s v="61251C-3305-MR-0970-0001"/>
    <n v="0"/>
    <n v="6"/>
    <n v="2"/>
    <s v="F411"/>
    <n v="0"/>
    <x v="8"/>
    <n v="1"/>
    <n v="16"/>
    <n v="1"/>
    <n v="1"/>
    <m/>
    <m/>
    <m/>
    <n v="1"/>
    <n v="1"/>
    <n v="0"/>
    <n v="0"/>
    <n v="0"/>
    <s v="C1LBLM77"/>
    <s v="L GX 955"/>
    <m/>
    <s v="L GX 955"/>
    <m/>
    <m/>
    <m/>
    <m/>
    <d v="2014-12-04T00:00:00"/>
    <x v="14"/>
    <d v="2015-03-02T00:00:00"/>
    <m/>
    <n v="0"/>
    <n v="0"/>
    <s v="IRC 001"/>
    <d v="2014-12-01T00:00:00"/>
    <n v="1"/>
    <n v="0"/>
    <s v="PL8039"/>
    <d v="2014-12-05T00:00:00"/>
    <n v="1"/>
    <n v="0"/>
    <s v="FCA"/>
    <x v="6"/>
    <d v="2014-12-23T00:00:00"/>
    <n v="0"/>
    <n v="0"/>
    <x v="15"/>
    <d v="2015-03-02T00:00:00"/>
    <s v="Second Portable chemical Injection pump for Subsea Scale inhibitor"/>
  </r>
  <r>
    <s v="61251C-3305-MR-0970-0001"/>
    <n v="0"/>
    <n v="7"/>
    <n v="1"/>
    <s v="F411"/>
    <n v="0"/>
    <x v="8"/>
    <n v="1"/>
    <n v="17"/>
    <n v="1"/>
    <n v="1"/>
    <m/>
    <m/>
    <m/>
    <n v="1"/>
    <n v="1"/>
    <n v="0"/>
    <n v="0"/>
    <n v="0"/>
    <s v="C1LBLM79"/>
    <s v="L IF 952"/>
    <m/>
    <s v="L IF 952"/>
    <m/>
    <m/>
    <m/>
    <m/>
    <d v="2014-12-04T00:00:00"/>
    <x v="14"/>
    <d v="2015-03-02T00:00:00"/>
    <m/>
    <n v="0"/>
    <n v="0"/>
    <s v="IRC 001"/>
    <d v="2014-12-01T00:00:00"/>
    <n v="1"/>
    <n v="0"/>
    <s v="PL8039"/>
    <d v="2014-12-05T00:00:00"/>
    <n v="1"/>
    <n v="0"/>
    <s v="FCA"/>
    <x v="6"/>
    <d v="2014-12-23T00:00:00"/>
    <n v="0"/>
    <n v="0"/>
    <x v="15"/>
    <d v="2015-03-02T00:00:00"/>
    <s v="Discharge Cartridge filter for the First Portable chemical Injection pump for Subsea Scale inhibitor skid mounted"/>
  </r>
  <r>
    <s v="61251C-3305-MR-0970-0001"/>
    <n v="0"/>
    <n v="7"/>
    <n v="2"/>
    <s v="F411"/>
    <n v="0"/>
    <x v="8"/>
    <n v="1"/>
    <n v="18"/>
    <n v="1"/>
    <n v="1"/>
    <m/>
    <m/>
    <m/>
    <n v="1"/>
    <n v="1"/>
    <n v="0"/>
    <n v="0"/>
    <n v="0"/>
    <s v="C1LBLM7A"/>
    <s v="L IF 955"/>
    <m/>
    <s v="L IF 955"/>
    <m/>
    <m/>
    <m/>
    <m/>
    <d v="2014-12-04T00:00:00"/>
    <x v="14"/>
    <d v="2015-03-02T00:00:00"/>
    <m/>
    <n v="0"/>
    <n v="0"/>
    <s v="IRC 001"/>
    <d v="2014-12-01T00:00:00"/>
    <n v="1"/>
    <n v="0"/>
    <s v="PL8039"/>
    <d v="2014-12-05T00:00:00"/>
    <n v="1"/>
    <n v="0"/>
    <s v="FCA"/>
    <x v="6"/>
    <d v="2014-12-23T00:00:00"/>
    <n v="0"/>
    <n v="0"/>
    <x v="15"/>
    <d v="2015-03-02T00:00:00"/>
    <s v="Discharge Cartridge filter for the Second Portable chemical Injection pump for Subsea Scale inhibitor skid mounted"/>
  </r>
  <r>
    <s v="61251C-3305-MR-0970-0001"/>
    <n v="0"/>
    <n v="8"/>
    <n v="1"/>
    <s v="F411"/>
    <n v="0"/>
    <x v="8"/>
    <n v="1"/>
    <n v="19"/>
    <n v="1"/>
    <n v="1"/>
    <m/>
    <m/>
    <m/>
    <n v="1"/>
    <n v="1"/>
    <n v="0"/>
    <n v="0"/>
    <n v="0"/>
    <s v="C1LBLMUD"/>
    <s v="W-3305-0970-0001-01"/>
    <m/>
    <s v="W-3305-0970-0001-01"/>
    <m/>
    <m/>
    <m/>
    <m/>
    <d v="2014-12-04T00:00:00"/>
    <x v="15"/>
    <d v="2015-02-25T00:00:00"/>
    <m/>
    <n v="0"/>
    <n v="0"/>
    <s v="IRC 002"/>
    <d v="2015-01-08T00:00:00"/>
    <n v="1"/>
    <n v="0"/>
    <s v="PL8056"/>
    <d v="2015-01-08T00:00:00"/>
    <n v="1"/>
    <n v="0"/>
    <s v="FCA"/>
    <x v="6"/>
    <d v="2014-12-23T00:00:00"/>
    <n v="0"/>
    <n v="0"/>
    <x v="17"/>
    <m/>
    <s v="Set of local instrumentation and supports skid mounted"/>
  </r>
  <r>
    <s v="61251C-3305-MR-0970-0001"/>
    <n v="0"/>
    <n v="9"/>
    <n v="1"/>
    <s v="F411"/>
    <n v="0"/>
    <x v="8"/>
    <n v="1"/>
    <n v="20"/>
    <n v="1"/>
    <n v="1"/>
    <m/>
    <m/>
    <m/>
    <n v="1"/>
    <n v="1"/>
    <n v="0"/>
    <n v="0"/>
    <n v="0"/>
    <s v="C1LBLMUC"/>
    <s v="W-3305-0970-0001-02"/>
    <m/>
    <s v="W-3305-0970-0001-02"/>
    <m/>
    <m/>
    <m/>
    <m/>
    <d v="2014-12-04T00:00:00"/>
    <x v="15"/>
    <d v="2015-02-25T00:00:00"/>
    <m/>
    <n v="0"/>
    <n v="0"/>
    <s v="IRC 002"/>
    <d v="2015-01-08T00:00:00"/>
    <n v="1"/>
    <n v="0"/>
    <s v="PL8056"/>
    <d v="2015-01-08T00:00:00"/>
    <n v="1"/>
    <n v="0"/>
    <s v="FCA"/>
    <x v="6"/>
    <d v="2014-12-23T00:00:00"/>
    <n v="0"/>
    <n v="0"/>
    <x v="17"/>
    <m/>
    <s v="Set of pump accessories (suction strainers, calibration pots,…) skid mounted"/>
  </r>
  <r>
    <s v="61251C-3305-MR-0970-0001"/>
    <n v="0"/>
    <n v="10"/>
    <n v="1"/>
    <s v="F411"/>
    <n v="0"/>
    <x v="8"/>
    <n v="1"/>
    <n v="21"/>
    <n v="1"/>
    <n v="1"/>
    <m/>
    <m/>
    <m/>
    <n v="1"/>
    <n v="1"/>
    <n v="0"/>
    <n v="0"/>
    <n v="0"/>
    <s v="C1LBLMUB"/>
    <s v="W-3305-0970-0001-03"/>
    <m/>
    <s v="W-3305-0970-0001-03"/>
    <m/>
    <m/>
    <m/>
    <m/>
    <d v="2014-12-04T00:00:00"/>
    <x v="15"/>
    <d v="2015-02-25T00:00:00"/>
    <m/>
    <n v="0"/>
    <n v="0"/>
    <s v="IRC 002"/>
    <d v="2015-01-08T00:00:00"/>
    <n v="1"/>
    <n v="0"/>
    <s v="PL8056"/>
    <d v="2015-01-08T00:00:00"/>
    <n v="1"/>
    <n v="0"/>
    <s v="FCA"/>
    <x v="6"/>
    <d v="2014-12-23T00:00:00"/>
    <n v="0"/>
    <n v="0"/>
    <x v="17"/>
    <m/>
    <s v="Air control facilities for pumps skid mounted"/>
  </r>
  <r>
    <s v="61251C-3305-MR-0970-0001"/>
    <n v="0"/>
    <n v="11"/>
    <n v="1"/>
    <s v="F411"/>
    <n v="0"/>
    <x v="8"/>
    <n v="1"/>
    <n v="22"/>
    <n v="1"/>
    <n v="1"/>
    <m/>
    <m/>
    <m/>
    <n v="1"/>
    <n v="1"/>
    <n v="0"/>
    <n v="0"/>
    <n v="0"/>
    <s v="C1LBLMUA"/>
    <s v="W-3305-0970-0001-04"/>
    <m/>
    <s v="W-3305-0970-0001-04"/>
    <m/>
    <m/>
    <m/>
    <m/>
    <d v="2014-12-04T00:00:00"/>
    <x v="15"/>
    <d v="2015-02-25T00:00:00"/>
    <m/>
    <n v="0"/>
    <n v="0"/>
    <s v="IRC 002"/>
    <d v="2015-01-08T00:00:00"/>
    <n v="1"/>
    <n v="0"/>
    <s v="PL8056"/>
    <d v="2015-01-08T00:00:00"/>
    <n v="1"/>
    <n v="0"/>
    <s v="FCA"/>
    <x v="6"/>
    <d v="2014-12-23T00:00:00"/>
    <n v="0"/>
    <n v="0"/>
    <x v="17"/>
    <m/>
    <s v="Set of Pressure safety valves skid mounted"/>
  </r>
  <r>
    <s v="61251C-3305-MR-0970-0001"/>
    <n v="0"/>
    <n v="12"/>
    <n v="1"/>
    <s v="F411"/>
    <n v="0"/>
    <x v="8"/>
    <n v="1"/>
    <n v="23"/>
    <n v="1"/>
    <n v="1"/>
    <m/>
    <m/>
    <m/>
    <n v="1"/>
    <n v="1"/>
    <n v="0"/>
    <n v="0"/>
    <n v="0"/>
    <s v="C1LBLMU9"/>
    <s v="W-3305-0970-0001-05"/>
    <m/>
    <s v="W-3305-0970-0001-05"/>
    <m/>
    <m/>
    <m/>
    <m/>
    <d v="2014-12-04T00:00:00"/>
    <x v="15"/>
    <d v="2015-02-25T00:00:00"/>
    <m/>
    <n v="0"/>
    <n v="0"/>
    <s v="IRC 002"/>
    <d v="2015-01-08T00:00:00"/>
    <n v="1"/>
    <n v="0"/>
    <s v="PL8056"/>
    <d v="2015-01-08T00:00:00"/>
    <n v="1"/>
    <n v="0"/>
    <s v="FCA"/>
    <x v="6"/>
    <d v="2014-12-23T00:00:00"/>
    <n v="0"/>
    <n v="0"/>
    <x v="17"/>
    <m/>
    <s v="Set of on-skid interconnecting piping, check valves and valves"/>
  </r>
  <r>
    <s v="61251C-3305-MR-0970-0001"/>
    <n v="0"/>
    <n v="13"/>
    <n v="1"/>
    <s v="F411"/>
    <n v="0"/>
    <x v="8"/>
    <n v="1"/>
    <n v="24"/>
    <n v="1"/>
    <n v="2"/>
    <m/>
    <m/>
    <m/>
    <n v="1"/>
    <n v="0.5"/>
    <n v="0"/>
    <n v="0"/>
    <n v="0"/>
    <s v="C1LBLMU8"/>
    <s v="W-3305-0970-0001-06"/>
    <m/>
    <s v="W-3305-0970-0001-06"/>
    <m/>
    <m/>
    <m/>
    <m/>
    <d v="2014-12-04T00:00:00"/>
    <x v="16"/>
    <d v="2015-01-14T00:00:00"/>
    <m/>
    <n v="0"/>
    <n v="0"/>
    <s v="IRC 003"/>
    <d v="2015-01-08T00:00:00"/>
    <n v="0.5"/>
    <n v="0"/>
    <s v="PL9041"/>
    <d v="2015-01-08T00:00:00"/>
    <n v="0.5"/>
    <n v="0"/>
    <s v="FCA"/>
    <x v="6"/>
    <d v="2014-12-23T00:00:00"/>
    <n v="0"/>
    <n v="0"/>
    <x v="18"/>
    <m/>
    <s v="Set of spare parts for pre-commissioning/commissioning &amp; start-up covering the whole scope of supply"/>
  </r>
  <r>
    <s v="61251C-3305-MR-0970-0001"/>
    <n v="0"/>
    <n v="13"/>
    <n v="1"/>
    <s v="F411"/>
    <n v="0"/>
    <x v="8"/>
    <n v="1"/>
    <n v="24"/>
    <n v="1"/>
    <n v="1"/>
    <m/>
    <m/>
    <m/>
    <n v="1"/>
    <n v="0.5"/>
    <n v="0"/>
    <n v="0"/>
    <n v="0"/>
    <s v="C1LBLMU8"/>
    <s v="W-3305-0970-0001-06"/>
    <m/>
    <s v="W-3305-0970-0001-06"/>
    <m/>
    <m/>
    <m/>
    <m/>
    <d v="2014-12-04T00:00:00"/>
    <x v="16"/>
    <d v="2015-01-14T00:00:00"/>
    <m/>
    <n v="0"/>
    <n v="0"/>
    <s v="IRC 003"/>
    <d v="2015-01-08T00:00:00"/>
    <n v="0.5"/>
    <n v="0"/>
    <s v="PL9040"/>
    <d v="2015-01-08T00:00:00"/>
    <n v="0.5"/>
    <n v="0"/>
    <s v="FCA"/>
    <x v="6"/>
    <d v="2014-12-23T00:00:00"/>
    <n v="0"/>
    <n v="0"/>
    <x v="18"/>
    <m/>
    <s v="Set of spare parts for pre-commissioning/commissioning &amp; start-up covering the whole scope of supply"/>
  </r>
  <r>
    <s v="61251C-3305-MR-4123-0001"/>
    <n v="0"/>
    <n v="1"/>
    <n v="1"/>
    <s v="61286R-3305-PO-4123-0001-3203"/>
    <n v="0"/>
    <x v="9"/>
    <n v="1"/>
    <n v="1"/>
    <n v="1"/>
    <n v="1"/>
    <m/>
    <m/>
    <m/>
    <n v="1"/>
    <n v="1"/>
    <n v="0"/>
    <n v="0"/>
    <n v="0"/>
    <s v="C1AJZMG1"/>
    <s v="M PY 982 C"/>
    <m/>
    <s v="M PY 982 C"/>
    <m/>
    <m/>
    <m/>
    <m/>
    <d v="2014-07-04T00:00:00"/>
    <x v="17"/>
    <d v="2014-11-20T00:00:00"/>
    <m/>
    <n v="0"/>
    <n v="0"/>
    <s v="IRC001"/>
    <d v="2014-10-23T00:00:00"/>
    <n v="1"/>
    <n v="0"/>
    <s v="PL5045"/>
    <d v="2014-10-24T00:00:00"/>
    <n v="1"/>
    <n v="0"/>
    <s v="FCA"/>
    <x v="7"/>
    <d v="2014-12-11T00:00:00"/>
    <n v="0"/>
    <n v="0"/>
    <x v="19"/>
    <m/>
    <s v="Essential Diesel Generator Package"/>
  </r>
  <r>
    <s v="61251C-3305-MR-4123-0001"/>
    <n v="0"/>
    <n v="2"/>
    <n v="1"/>
    <s v="61286R-3305-PO-4123-0001-3203"/>
    <n v="0"/>
    <x v="9"/>
    <n v="2"/>
    <n v="1"/>
    <n v="1"/>
    <n v="1"/>
    <m/>
    <m/>
    <m/>
    <n v="1"/>
    <n v="1"/>
    <n v="0"/>
    <n v="0"/>
    <n v="0"/>
    <s v="C1B6K9SW"/>
    <s v="9850401"/>
    <m/>
    <s v="9850401"/>
    <m/>
    <m/>
    <m/>
    <m/>
    <d v="2014-07-04T00:00:00"/>
    <x v="17"/>
    <d v="2014-11-20T00:00:00"/>
    <m/>
    <n v="0"/>
    <n v="0"/>
    <s v="IRC001"/>
    <d v="2014-10-23T00:00:00"/>
    <n v="1"/>
    <n v="0"/>
    <s v="PL5045"/>
    <d v="2014-10-24T00:00:00"/>
    <n v="1"/>
    <n v="0"/>
    <s v="FCA"/>
    <x v="7"/>
    <d v="2014-12-11T00:00:00"/>
    <n v="0"/>
    <n v="0"/>
    <x v="19"/>
    <m/>
    <s v="Diesel Engine"/>
  </r>
  <r>
    <s v="61251C-3305-MR-4123-0001"/>
    <n v="0"/>
    <n v="3"/>
    <n v="1"/>
    <s v="61286R-3305-PO-4123-0001-3203"/>
    <n v="0"/>
    <x v="9"/>
    <n v="3"/>
    <n v="1"/>
    <n v="1"/>
    <n v="1"/>
    <m/>
    <m/>
    <m/>
    <n v="1"/>
    <n v="1"/>
    <n v="0"/>
    <n v="0"/>
    <n v="0"/>
    <s v="C1B6K9SK"/>
    <s v="9850402"/>
    <m/>
    <s v="9850402"/>
    <m/>
    <m/>
    <m/>
    <m/>
    <d v="2014-07-04T00:00:00"/>
    <x v="17"/>
    <d v="2014-11-20T00:00:00"/>
    <m/>
    <n v="0"/>
    <n v="0"/>
    <s v="IRC001"/>
    <d v="2014-10-23T00:00:00"/>
    <n v="1"/>
    <n v="0"/>
    <s v="PL5045"/>
    <d v="2014-10-24T00:00:00"/>
    <n v="1"/>
    <n v="0"/>
    <s v="FCA"/>
    <x v="7"/>
    <d v="2014-12-11T00:00:00"/>
    <n v="0"/>
    <n v="0"/>
    <x v="19"/>
    <m/>
    <s v="Generator"/>
  </r>
  <r>
    <s v="61251C-3305-MR-4123-0001"/>
    <n v="0"/>
    <n v="4"/>
    <n v="1"/>
    <s v="61286R-3305-PO-4123-0001-3203"/>
    <n v="0"/>
    <x v="9"/>
    <n v="4"/>
    <n v="1"/>
    <n v="1"/>
    <n v="1"/>
    <m/>
    <m/>
    <m/>
    <n v="1"/>
    <n v="1"/>
    <n v="0"/>
    <n v="0"/>
    <n v="0"/>
    <s v="C1B6K9SL"/>
    <s v="9850403"/>
    <m/>
    <s v="9850403"/>
    <m/>
    <m/>
    <m/>
    <m/>
    <d v="2014-07-04T00:00:00"/>
    <x v="17"/>
    <d v="2014-11-20T00:00:00"/>
    <m/>
    <n v="0"/>
    <n v="0"/>
    <s v="IRC001"/>
    <d v="2014-10-23T00:00:00"/>
    <n v="1"/>
    <n v="0"/>
    <s v="PL5045"/>
    <d v="2014-10-24T00:00:00"/>
    <n v="1"/>
    <n v="0"/>
    <s v="FCA"/>
    <x v="7"/>
    <d v="2014-12-11T00:00:00"/>
    <n v="0"/>
    <n v="0"/>
    <x v="19"/>
    <m/>
    <s v="Engine Starting systems, main pneumatic and secondary hydraulic system"/>
  </r>
  <r>
    <s v="61251C-3305-MR-4123-0001"/>
    <n v="0"/>
    <n v="5"/>
    <n v="1"/>
    <s v="61286R-3305-PO-4123-0001-3203"/>
    <n v="0"/>
    <x v="9"/>
    <n v="5"/>
    <n v="1"/>
    <n v="1"/>
    <n v="1"/>
    <m/>
    <m/>
    <m/>
    <n v="1"/>
    <n v="1"/>
    <n v="0"/>
    <n v="0"/>
    <n v="0"/>
    <s v="C1B6K9SM"/>
    <s v="9850404"/>
    <m/>
    <s v="9850404"/>
    <m/>
    <m/>
    <m/>
    <m/>
    <d v="2014-07-04T00:00:00"/>
    <x v="17"/>
    <d v="2014-11-20T00:00:00"/>
    <m/>
    <n v="0"/>
    <n v="0"/>
    <s v="IRC001"/>
    <d v="2014-10-23T00:00:00"/>
    <n v="1"/>
    <n v="0"/>
    <s v="PL5045"/>
    <d v="2014-10-24T00:00:00"/>
    <n v="1"/>
    <n v="0"/>
    <s v="FCA"/>
    <x v="7"/>
    <d v="2014-12-11T00:00:00"/>
    <n v="0"/>
    <n v="0"/>
    <x v="19"/>
    <m/>
    <s v="Combustion air intake with gas detection system"/>
  </r>
  <r>
    <s v="61251C-3305-MR-4123-0001"/>
    <n v="0"/>
    <n v="6"/>
    <n v="1"/>
    <s v="61286R-3305-PO-4123-0001-3203"/>
    <n v="0"/>
    <x v="9"/>
    <n v="6"/>
    <n v="1"/>
    <n v="1"/>
    <n v="1"/>
    <m/>
    <m/>
    <m/>
    <n v="1"/>
    <n v="1"/>
    <n v="0"/>
    <n v="0"/>
    <n v="0"/>
    <s v="C1B6K9SN"/>
    <s v="9850405"/>
    <m/>
    <s v="9850405"/>
    <m/>
    <m/>
    <m/>
    <m/>
    <d v="2014-07-04T00:00:00"/>
    <x v="17"/>
    <d v="2014-11-20T00:00:00"/>
    <m/>
    <n v="0"/>
    <n v="0"/>
    <s v="IRC001"/>
    <d v="2014-10-23T00:00:00"/>
    <n v="1"/>
    <n v="0"/>
    <s v="PL5045"/>
    <d v="2014-10-24T00:00:00"/>
    <n v="1"/>
    <n v="0"/>
    <s v="FCA"/>
    <x v="7"/>
    <d v="2014-12-11T00:00:00"/>
    <n v="0"/>
    <n v="0"/>
    <x v="19"/>
    <m/>
    <s v="Fuel day tank (inside the enclosure)"/>
  </r>
  <r>
    <s v="61251C-3305-MR-4123-0001"/>
    <n v="0"/>
    <n v="7"/>
    <n v="1"/>
    <s v="61286R-3305-PO-4123-0001-3203"/>
    <n v="0"/>
    <x v="9"/>
    <n v="7"/>
    <n v="1"/>
    <n v="1"/>
    <n v="1"/>
    <m/>
    <m/>
    <m/>
    <n v="1"/>
    <n v="1"/>
    <n v="0"/>
    <n v="0"/>
    <n v="0"/>
    <s v="C1B6K9SP"/>
    <s v="9850406"/>
    <m/>
    <s v="9850406"/>
    <m/>
    <m/>
    <m/>
    <m/>
    <d v="2014-07-04T00:00:00"/>
    <x v="17"/>
    <d v="2014-11-20T00:00:00"/>
    <m/>
    <n v="0"/>
    <n v="0"/>
    <s v="IRC001"/>
    <d v="2014-10-23T00:00:00"/>
    <n v="1"/>
    <n v="0"/>
    <s v="PL5045"/>
    <d v="2014-10-24T00:00:00"/>
    <n v="1"/>
    <n v="0"/>
    <s v="FCA"/>
    <x v="7"/>
    <d v="2014-12-11T00:00:00"/>
    <n v="0"/>
    <n v="0"/>
    <x v="19"/>
    <m/>
    <s v="Exhaust gas silencer fitted with spark arrestor"/>
  </r>
  <r>
    <s v="61251C-3305-MR-4123-0001"/>
    <n v="0"/>
    <n v="8"/>
    <n v="1"/>
    <s v="61286R-3305-PO-4123-0001-3203"/>
    <n v="0"/>
    <x v="9"/>
    <n v="8"/>
    <n v="1"/>
    <n v="1"/>
    <n v="1"/>
    <m/>
    <m/>
    <m/>
    <n v="1"/>
    <n v="1"/>
    <n v="0"/>
    <n v="0"/>
    <n v="0"/>
    <s v="C1B6K9SR"/>
    <s v="9850407"/>
    <m/>
    <s v="9850407"/>
    <m/>
    <m/>
    <m/>
    <m/>
    <d v="2014-07-04T00:00:00"/>
    <x v="17"/>
    <d v="2014-11-20T00:00:00"/>
    <m/>
    <n v="0"/>
    <n v="0"/>
    <s v="IRC001"/>
    <d v="2014-10-23T00:00:00"/>
    <n v="1"/>
    <n v="0"/>
    <s v="PL5045"/>
    <d v="2014-10-24T00:00:00"/>
    <n v="1"/>
    <n v="0"/>
    <s v="FCA"/>
    <x v="7"/>
    <d v="2014-12-11T00:00:00"/>
    <n v="0"/>
    <n v="0"/>
    <x v="19"/>
    <m/>
    <s v="Lube Oil System"/>
  </r>
  <r>
    <s v="61251C-3305-MR-4123-0001"/>
    <n v="0"/>
    <n v="9"/>
    <n v="1"/>
    <s v="61286R-3305-PO-4123-0001-3203"/>
    <n v="0"/>
    <x v="9"/>
    <n v="9"/>
    <n v="1"/>
    <n v="1"/>
    <n v="1"/>
    <m/>
    <m/>
    <m/>
    <n v="1"/>
    <n v="1"/>
    <n v="0"/>
    <n v="0"/>
    <n v="0"/>
    <s v="C1B6K9SS"/>
    <s v="9850408"/>
    <m/>
    <s v="9850408"/>
    <m/>
    <m/>
    <m/>
    <m/>
    <d v="2014-07-04T00:00:00"/>
    <x v="17"/>
    <d v="2014-11-20T00:00:00"/>
    <m/>
    <n v="0"/>
    <n v="0"/>
    <s v="IRC001"/>
    <d v="2014-10-23T00:00:00"/>
    <n v="1"/>
    <n v="0"/>
    <s v="PL5045"/>
    <d v="2014-10-24T00:00:00"/>
    <n v="1"/>
    <n v="0"/>
    <s v="FCA"/>
    <x v="7"/>
    <d v="2014-12-11T00:00:00"/>
    <n v="0"/>
    <n v="0"/>
    <x v="19"/>
    <m/>
    <s v="Engine and Generator Cooling systems (air type)"/>
  </r>
  <r>
    <s v="61251C-3305-MR-4123-0001"/>
    <n v="0"/>
    <n v="10"/>
    <n v="1"/>
    <s v="61286R-3305-PO-4123-0001-3203"/>
    <n v="0"/>
    <x v="9"/>
    <n v="10"/>
    <n v="1"/>
    <n v="1"/>
    <n v="1"/>
    <m/>
    <m/>
    <m/>
    <n v="1"/>
    <n v="1"/>
    <n v="0"/>
    <n v="0"/>
    <n v="0"/>
    <s v="C1B6K9ST"/>
    <s v="9850409"/>
    <m/>
    <s v="9850409"/>
    <m/>
    <m/>
    <m/>
    <m/>
    <d v="2014-07-04T00:00:00"/>
    <x v="17"/>
    <d v="2014-11-20T00:00:00"/>
    <m/>
    <n v="0"/>
    <n v="0"/>
    <s v="IRC001"/>
    <d v="2014-10-23T00:00:00"/>
    <n v="1"/>
    <n v="0"/>
    <s v="PL5045"/>
    <d v="2014-10-24T00:00:00"/>
    <n v="1"/>
    <n v="0"/>
    <s v="FCA"/>
    <x v="7"/>
    <d v="2014-12-11T00:00:00"/>
    <n v="0"/>
    <n v="0"/>
    <x v="19"/>
    <m/>
    <s v="A60 fire proof enclosure with ventilation system"/>
  </r>
  <r>
    <s v="61251C-3305-MR-4123-0001"/>
    <n v="0"/>
    <n v="11"/>
    <n v="1"/>
    <s v="61286R-3305-PO-4123-0001-3203"/>
    <n v="0"/>
    <x v="9"/>
    <n v="11"/>
    <n v="1"/>
    <n v="1"/>
    <n v="1"/>
    <m/>
    <m/>
    <m/>
    <n v="1"/>
    <n v="1"/>
    <n v="0"/>
    <n v="0"/>
    <n v="0"/>
    <s v="C1B6K9SU"/>
    <s v="9850410"/>
    <m/>
    <s v="9850410"/>
    <m/>
    <m/>
    <m/>
    <m/>
    <d v="2014-07-04T00:00:00"/>
    <x v="17"/>
    <d v="2014-11-20T00:00:00"/>
    <m/>
    <n v="0"/>
    <n v="0"/>
    <s v="IRC001"/>
    <d v="2014-10-23T00:00:00"/>
    <n v="1"/>
    <n v="0"/>
    <s v="PL5045"/>
    <d v="2014-10-24T00:00:00"/>
    <n v="1"/>
    <n v="0"/>
    <s v="FCA"/>
    <x v="7"/>
    <d v="2014-12-11T00:00:00"/>
    <n v="0"/>
    <n v="0"/>
    <x v="19"/>
    <m/>
    <s v="Fire fighting system (water mist type)"/>
  </r>
  <r>
    <s v="61251C-3305-MR-4123-0001"/>
    <n v="0"/>
    <n v="12"/>
    <n v="1"/>
    <s v="61286R-3305-PO-4123-0001-3203"/>
    <n v="0"/>
    <x v="9"/>
    <n v="12"/>
    <n v="1"/>
    <n v="1"/>
    <n v="1"/>
    <m/>
    <m/>
    <m/>
    <n v="1"/>
    <n v="1"/>
    <n v="0"/>
    <n v="0"/>
    <n v="0"/>
    <s v="C1B6K9SV"/>
    <s v="9850411"/>
    <m/>
    <s v="9850411"/>
    <m/>
    <m/>
    <m/>
    <m/>
    <d v="2014-07-04T00:00:00"/>
    <x v="17"/>
    <d v="2014-11-20T00:00:00"/>
    <m/>
    <n v="0"/>
    <n v="0"/>
    <s v="IRC001"/>
    <d v="2014-10-23T00:00:00"/>
    <n v="1"/>
    <n v="0"/>
    <s v="PL5045"/>
    <d v="2014-10-24T00:00:00"/>
    <n v="1"/>
    <n v="0"/>
    <s v="FCA"/>
    <x v="7"/>
    <d v="2014-12-11T00:00:00"/>
    <n v="0"/>
    <n v="0"/>
    <x v="19"/>
    <m/>
    <s v="Acoustic Treatment"/>
  </r>
  <r>
    <s v="61251C-3305-MR-4123-0001"/>
    <n v="0"/>
    <n v="13"/>
    <n v="1"/>
    <s v="61286R-3305-PO-4123-0001-3203"/>
    <n v="0"/>
    <x v="9"/>
    <n v="13"/>
    <n v="1"/>
    <n v="1"/>
    <n v="1"/>
    <m/>
    <m/>
    <m/>
    <n v="1"/>
    <n v="1"/>
    <n v="0"/>
    <n v="0"/>
    <n v="0"/>
    <s v="C1B6K9TA"/>
    <s v="9850412"/>
    <m/>
    <s v="9850412"/>
    <m/>
    <m/>
    <m/>
    <m/>
    <d v="2014-07-04T00:00:00"/>
    <x v="17"/>
    <d v="2014-11-20T00:00:00"/>
    <m/>
    <n v="0"/>
    <n v="0"/>
    <s v="IRC001"/>
    <d v="2014-10-23T00:00:00"/>
    <n v="1"/>
    <n v="0"/>
    <s v="PL5045"/>
    <d v="2014-10-24T00:00:00"/>
    <n v="1"/>
    <n v="0"/>
    <s v="FCA"/>
    <x v="7"/>
    <d v="2014-12-11T00:00:00"/>
    <n v="0"/>
    <n v="0"/>
    <x v="19"/>
    <m/>
    <s v="Coupling &amp; non sparking guard"/>
  </r>
  <r>
    <s v="61251C-3305-MR-4123-0001"/>
    <n v="0"/>
    <n v="14"/>
    <n v="1"/>
    <s v="61286R-3305-PO-4123-0001-3203"/>
    <n v="0"/>
    <x v="9"/>
    <n v="14"/>
    <n v="1"/>
    <n v="1"/>
    <n v="1"/>
    <m/>
    <m/>
    <m/>
    <n v="1"/>
    <n v="1"/>
    <n v="0"/>
    <n v="0"/>
    <n v="0"/>
    <s v="C1B6K9SX"/>
    <s v="9850413"/>
    <m/>
    <s v="9850413"/>
    <m/>
    <m/>
    <m/>
    <m/>
    <d v="2014-07-04T00:00:00"/>
    <x v="17"/>
    <d v="2014-11-20T00:00:00"/>
    <m/>
    <n v="0"/>
    <n v="0"/>
    <s v="IRC001"/>
    <d v="2014-10-23T00:00:00"/>
    <n v="1"/>
    <n v="0"/>
    <s v="PL5045"/>
    <d v="2014-10-24T00:00:00"/>
    <n v="1"/>
    <n v="0"/>
    <s v="FCA"/>
    <x v="7"/>
    <d v="2014-12-11T00:00:00"/>
    <n v="0"/>
    <n v="0"/>
    <x v="19"/>
    <m/>
    <s v="Electrical auxiliaries and interconnecting electrical cabling with all associated skid mounted cables, supports and junction boxes"/>
  </r>
  <r>
    <s v="61251C-3305-MR-4123-0001"/>
    <n v="0"/>
    <n v="15"/>
    <n v="1"/>
    <s v="61286R-3305-PO-4123-0001-3203"/>
    <n v="0"/>
    <x v="9"/>
    <n v="15"/>
    <n v="1"/>
    <n v="1"/>
    <n v="1"/>
    <m/>
    <m/>
    <m/>
    <n v="1"/>
    <n v="1"/>
    <n v="0"/>
    <n v="0"/>
    <n v="0"/>
    <s v="C1B6K9SJ"/>
    <s v="9850414"/>
    <m/>
    <s v="9850414"/>
    <m/>
    <m/>
    <m/>
    <m/>
    <d v="2014-07-04T00:00:00"/>
    <x v="17"/>
    <d v="2014-11-20T00:00:00"/>
    <m/>
    <n v="0"/>
    <n v="0"/>
    <s v="IRC001"/>
    <d v="2014-10-23T00:00:00"/>
    <n v="1"/>
    <n v="0"/>
    <s v="PL5045"/>
    <d v="2014-10-24T00:00:00"/>
    <n v="1"/>
    <n v="0"/>
    <s v="FCA"/>
    <x v="7"/>
    <d v="2014-12-11T00:00:00"/>
    <n v="0"/>
    <n v="0"/>
    <x v="19"/>
    <m/>
    <s v="Local instrumentation with wiring, junction boxes, cable trays, cable glands and supports"/>
  </r>
  <r>
    <s v="61251C-3305-MR-4123-0001"/>
    <n v="0"/>
    <n v="16"/>
    <n v="1"/>
    <s v="61286R-3305-PO-4123-0001-3203"/>
    <n v="0"/>
    <x v="9"/>
    <n v="16"/>
    <n v="1"/>
    <n v="1"/>
    <n v="1"/>
    <m/>
    <m/>
    <m/>
    <n v="1"/>
    <n v="1"/>
    <n v="0"/>
    <n v="0"/>
    <n v="0"/>
    <s v="C1B6K9SZ"/>
    <s v="9850415"/>
    <m/>
    <s v="9850415"/>
    <m/>
    <m/>
    <m/>
    <m/>
    <d v="2014-07-04T00:00:00"/>
    <x v="18"/>
    <d v="2014-11-20T00:00:00"/>
    <m/>
    <n v="0"/>
    <n v="0"/>
    <s v="IRC002"/>
    <d v="2014-11-10T00:00:00"/>
    <n v="1"/>
    <n v="0"/>
    <s v="PL8026"/>
    <d v="2014-11-12T00:00:00"/>
    <n v="1"/>
    <n v="0"/>
    <s v="FCA"/>
    <x v="7"/>
    <d v="2014-12-11T00:00:00"/>
    <n v="0"/>
    <n v="0"/>
    <x v="19"/>
    <m/>
    <s v="Unit Control Panel(s) (UCP) including:"/>
  </r>
  <r>
    <s v="61251C-3305-MR-4123-0001"/>
    <n v="0"/>
    <n v="22"/>
    <n v="1"/>
    <s v="61286R-3305-PO-4123-0001-3203"/>
    <n v="0"/>
    <x v="9"/>
    <n v="22"/>
    <n v="1"/>
    <n v="1"/>
    <n v="1"/>
    <m/>
    <m/>
    <m/>
    <n v="1"/>
    <n v="1"/>
    <n v="0"/>
    <n v="0"/>
    <n v="0"/>
    <s v="C1B6K9T6"/>
    <s v="9850422"/>
    <m/>
    <s v="9850422"/>
    <m/>
    <m/>
    <m/>
    <m/>
    <d v="2014-07-04T00:00:00"/>
    <x v="18"/>
    <d v="2014-11-20T00:00:00"/>
    <m/>
    <n v="0"/>
    <n v="0"/>
    <s v="IRC003"/>
    <d v="2014-11-10T00:00:00"/>
    <n v="1"/>
    <n v="0"/>
    <s v="PL9026"/>
    <d v="2014-11-12T00:00:00"/>
    <n v="1"/>
    <n v="0"/>
    <s v="FCA"/>
    <x v="7"/>
    <d v="2014-12-11T00:00:00"/>
    <n v="0"/>
    <n v="0"/>
    <x v="19"/>
    <m/>
    <s v="Special Tools and equipment required for installation, commissioning and maintenance of all equipment in scope of supply"/>
  </r>
  <r>
    <s v="61251C-3305-MR-4123-0001"/>
    <n v="0"/>
    <n v="24"/>
    <n v="1"/>
    <s v="61286R-3305-PO-4123-0001-3203"/>
    <n v="0"/>
    <x v="9"/>
    <n v="24"/>
    <n v="1"/>
    <n v="1"/>
    <n v="1"/>
    <m/>
    <m/>
    <m/>
    <n v="1"/>
    <n v="1"/>
    <n v="0"/>
    <n v="0"/>
    <n v="0"/>
    <s v="C1B6K9T8"/>
    <s v="9850424"/>
    <m/>
    <s v="9850424"/>
    <m/>
    <m/>
    <m/>
    <m/>
    <d v="2014-07-04T00:00:00"/>
    <x v="18"/>
    <d v="2014-11-20T00:00:00"/>
    <m/>
    <n v="0"/>
    <n v="0"/>
    <s v="IRC003"/>
    <d v="2014-11-10T00:00:00"/>
    <n v="1"/>
    <n v="0"/>
    <s v="PL9027"/>
    <d v="2014-11-12T00:00:00"/>
    <n v="1"/>
    <n v="0"/>
    <s v="FCA"/>
    <x v="7"/>
    <d v="2014-12-11T00:00:00"/>
    <n v="0"/>
    <n v="0"/>
    <x v="19"/>
    <m/>
    <s v="Commissioning and start up spare parts covering the whole scope of supply"/>
  </r>
  <r>
    <s v="61251C-3306-MR-0810-0001"/>
    <n v="0"/>
    <n v="1"/>
    <n v="1"/>
    <s v="61286R-3306-PO-0810-0001-3201"/>
    <n v="0"/>
    <x v="10"/>
    <n v="1"/>
    <n v="1"/>
    <n v="1"/>
    <n v="1"/>
    <m/>
    <m/>
    <m/>
    <n v="1"/>
    <n v="1"/>
    <n v="0"/>
    <n v="0"/>
    <n v="0"/>
    <s v="C1AJZMG3"/>
    <s v="L DS 310"/>
    <m/>
    <s v="L DS 310"/>
    <m/>
    <m/>
    <m/>
    <m/>
    <d v="2014-07-02T00:00:00"/>
    <x v="19"/>
    <d v="2014-10-02T00:00:00"/>
    <m/>
    <n v="0"/>
    <n v="0"/>
    <s v="IRC_001"/>
    <d v="2014-09-30T00:00:00"/>
    <n v="1"/>
    <n v="0"/>
    <s v="PL5033"/>
    <d v="2014-10-01T00:00:00"/>
    <n v="1"/>
    <n v="0"/>
    <s v="FCA"/>
    <x v="2"/>
    <d v="2014-10-13T00:00:00"/>
    <n v="0"/>
    <n v="0"/>
    <x v="20"/>
    <d v="2014-10-03T00:00:00"/>
    <s v="HP Separator"/>
  </r>
  <r>
    <s v="61251C-3306-MR-0810-0001"/>
    <n v="0"/>
    <n v="2"/>
    <n v="1"/>
    <s v="61286R-3306-PO-0810-0001-3201"/>
    <n v="0"/>
    <x v="10"/>
    <n v="2"/>
    <n v="1"/>
    <n v="1"/>
    <n v="1"/>
    <m/>
    <m/>
    <m/>
    <n v="1"/>
    <n v="1"/>
    <n v="0"/>
    <n v="0"/>
    <n v="0"/>
    <s v="C6AJG4"/>
    <s v="---"/>
    <m/>
    <s v="9801"/>
    <m/>
    <m/>
    <m/>
    <m/>
    <d v="2014-07-02T00:00:00"/>
    <x v="20"/>
    <d v="2014-10-24T00:00:00"/>
    <m/>
    <n v="0"/>
    <n v="0"/>
    <s v="IRC_001"/>
    <d v="2014-09-30T00:00:00"/>
    <n v="1"/>
    <n v="0"/>
    <s v="PL9011"/>
    <d v="2014-10-01T00:00:00"/>
    <n v="1"/>
    <n v="0"/>
    <s v="FCA"/>
    <x v="2"/>
    <d v="2014-10-13T00:00:00"/>
    <n v="0"/>
    <n v="0"/>
    <x v="21"/>
    <m/>
    <s v="Set of spare parts for precommissioning/commissioning/startup."/>
  </r>
  <r>
    <s v="61251C-3306-MR-0810-0001"/>
    <n v="0"/>
    <n v="4"/>
    <n v="1"/>
    <s v="61286R-3306-PO-0810-0001-3201"/>
    <n v="0"/>
    <x v="10"/>
    <n v="4"/>
    <n v="1"/>
    <n v="1"/>
    <n v="1"/>
    <m/>
    <m/>
    <m/>
    <n v="1"/>
    <n v="1"/>
    <n v="0"/>
    <n v="0"/>
    <n v="0"/>
    <s v="C6AJGG"/>
    <s v="---"/>
    <m/>
    <s v="9820"/>
    <m/>
    <m/>
    <m/>
    <m/>
    <d v="2014-07-02T00:00:00"/>
    <x v="20"/>
    <d v="2014-10-24T00:00:00"/>
    <m/>
    <n v="0"/>
    <n v="0"/>
    <s v="IRC_001"/>
    <d v="2014-09-30T00:00:00"/>
    <n v="1"/>
    <n v="0"/>
    <s v="PL9011"/>
    <d v="2014-10-01T00:00:00"/>
    <n v="1"/>
    <n v="0"/>
    <s v="FCA"/>
    <x v="2"/>
    <d v="2014-10-13T00:00:00"/>
    <n v="0"/>
    <n v="0"/>
    <x v="21"/>
    <m/>
    <s v="Set of Special Tools "/>
  </r>
  <r>
    <s v="61251C-3306-MR-0839-0001"/>
    <n v="0"/>
    <n v="1"/>
    <n v="1"/>
    <s v="61286R-3306-PO-0839-0001-3207"/>
    <n v="0"/>
    <x v="11"/>
    <n v="1"/>
    <n v="1"/>
    <n v="1"/>
    <n v="1"/>
    <m/>
    <m/>
    <m/>
    <n v="1"/>
    <n v="1"/>
    <n v="0"/>
    <n v="0"/>
    <n v="0"/>
    <s v="C1AJZMG4"/>
    <s v="L DG 104 A"/>
    <m/>
    <s v="L DG 104 A"/>
    <m/>
    <m/>
    <m/>
    <m/>
    <d v="2014-04-04T00:00:00"/>
    <x v="21"/>
    <d v="2014-12-19T00:00:00"/>
    <m/>
    <n v="0"/>
    <n v="0"/>
    <s v="IRC_001"/>
    <d v="2014-10-10T00:00:00"/>
    <n v="1"/>
    <n v="0"/>
    <s v="PL5036"/>
    <d v="2014-12-05T00:00:00"/>
    <n v="1"/>
    <n v="0"/>
    <s v="FCA"/>
    <x v="8"/>
    <d v="2014-09-26T00:00:00"/>
    <n v="0"/>
    <n v="0"/>
    <x v="22"/>
    <m/>
    <s v="Pig Launcher / Receiver"/>
  </r>
  <r>
    <s v="61251C-3306-MR-0839-0001"/>
    <n v="0"/>
    <n v="2"/>
    <n v="1"/>
    <s v="61286R-3306-PO-0839-0001-3207"/>
    <n v="0"/>
    <x v="11"/>
    <n v="2"/>
    <n v="1"/>
    <n v="1"/>
    <n v="1"/>
    <m/>
    <m/>
    <m/>
    <n v="1"/>
    <n v="1"/>
    <n v="0"/>
    <n v="0"/>
    <n v="0"/>
    <s v="C1AJZMG5"/>
    <s v="L DG 104 B"/>
    <m/>
    <s v="L DG 104 B"/>
    <m/>
    <m/>
    <m/>
    <m/>
    <d v="2014-04-04T00:00:00"/>
    <x v="21"/>
    <d v="2014-12-19T00:00:00"/>
    <m/>
    <n v="0"/>
    <n v="0"/>
    <s v="IRC_001"/>
    <d v="2014-10-10T00:00:00"/>
    <n v="1"/>
    <n v="0"/>
    <s v="PL5036"/>
    <d v="2014-12-05T00:00:00"/>
    <n v="1"/>
    <n v="0"/>
    <s v="FCA"/>
    <x v="8"/>
    <d v="2014-09-26T00:00:00"/>
    <n v="0"/>
    <n v="0"/>
    <x v="22"/>
    <m/>
    <s v="Pig Launcher / Receiver"/>
  </r>
  <r>
    <s v="61251C-3306-MR-1320-0001"/>
    <n v="6"/>
    <n v="131"/>
    <n v="1"/>
    <s v="61286R-3306-PO-1320-0001-F94"/>
    <n v="7"/>
    <x v="6"/>
    <n v="227"/>
    <n v="1"/>
    <n v="1"/>
    <n v="1"/>
    <s v="---"/>
    <m/>
    <m/>
    <n v="18"/>
    <n v="22.812000000000001"/>
    <n v="4.8120000000000003"/>
    <n v="4.8120000000000003"/>
    <n v="66.154800000000009"/>
    <s v="C1EMGVDZ"/>
    <s v="---"/>
    <m/>
    <s v="PP2G5Y5M2P0010"/>
    <s v=".75"/>
    <m/>
    <s v="S-160"/>
    <m/>
    <d v="2015-02-20T00:00:00"/>
    <x v="6"/>
    <m/>
    <s v="MCS_032"/>
    <n v="22.812000000000001"/>
    <n v="66.154800000000009"/>
    <s v="IRC_018"/>
    <d v="2015-03-17T00:00:00"/>
    <n v="22.812000000000001"/>
    <n v="66.154800000000009"/>
    <s v="PL7083"/>
    <d v="2015-03-18T00:00:00"/>
    <n v="22.812000000000001"/>
    <n v="66.154800000000009"/>
    <s v="DAP"/>
    <x v="1"/>
    <d v="2015-02-20T00:00:00"/>
    <n v="0"/>
    <n v="0"/>
    <x v="11"/>
    <m/>
    <s v=".75 IN x S-160 Seamless, Pipe, ASME B36.10, API 5L / ISO 3183 Gr. B PSL2 Galvanized as per ASTM A153, NPTM, -, -, -, Material in accordance to BV Classification Class II"/>
  </r>
  <r>
    <s v="61251C-3306-MR-1320-0001"/>
    <n v="6"/>
    <n v="132"/>
    <n v="1"/>
    <s v="61286R-3306-PO-1320-0001-F94"/>
    <n v="7"/>
    <x v="6"/>
    <n v="228"/>
    <n v="1"/>
    <n v="1"/>
    <n v="1"/>
    <s v="---"/>
    <m/>
    <m/>
    <n v="12"/>
    <n v="14.21"/>
    <n v="2.21"/>
    <n v="2.21"/>
    <n v="51.724400000000003"/>
    <s v="C1LNBPUR"/>
    <s v="---"/>
    <m/>
    <s v="PP2G5Y5M2P0010"/>
    <s v=".75"/>
    <m/>
    <s v="S-XXS"/>
    <m/>
    <d v="2015-02-20T00:00:00"/>
    <x v="6"/>
    <m/>
    <s v="MCS_032"/>
    <n v="14.21"/>
    <n v="51.724400000000003"/>
    <s v="IRC_018"/>
    <d v="2015-03-17T00:00:00"/>
    <n v="14.21"/>
    <n v="51.724400000000003"/>
    <s v="PL7083"/>
    <d v="2015-03-18T00:00:00"/>
    <n v="14.21"/>
    <n v="51.724400000000003"/>
    <s v="DAP"/>
    <x v="1"/>
    <d v="2015-02-20T00:00:00"/>
    <n v="0"/>
    <n v="0"/>
    <x v="11"/>
    <m/>
    <s v=".75 IN x S-XXS Seamless, Pipe, ASME B36.10, API 5L / ISO 3183 Gr. B PSL2 Galvanized as per ASTM A153, NPTM, -, -, -, Material in accordance to BV Classification Class II"/>
  </r>
  <r>
    <s v="61251C-3306-MR-1320-0001"/>
    <n v="6"/>
    <n v="133"/>
    <n v="1"/>
    <s v="61286R-3306-PO-1320-0001-F94"/>
    <n v="7"/>
    <x v="6"/>
    <n v="229"/>
    <n v="1"/>
    <n v="1"/>
    <n v="1"/>
    <s v="---"/>
    <m/>
    <m/>
    <n v="6"/>
    <n v="6.4119999999999999"/>
    <n v="0.41200000000000003"/>
    <n v="0.41200000000000003"/>
    <n v="34.881279999999997"/>
    <s v="C1JDYZV"/>
    <s v="---"/>
    <m/>
    <s v="PP3S5ZDM1P0000"/>
    <s v="2"/>
    <m/>
    <s v="S-40S"/>
    <m/>
    <d v="2015-02-20T00:00:00"/>
    <x v="6"/>
    <m/>
    <s v="MCS_028"/>
    <n v="6.4119999999999999"/>
    <n v="34.881279999999997"/>
    <s v="IRC_017"/>
    <d v="2015-02-24T00:00:00"/>
    <n v="6.4119999999999999"/>
    <n v="34.881279999999997"/>
    <s v="PL7083"/>
    <d v="2015-03-18T00:00:00"/>
    <n v="6.4119999999999999"/>
    <n v="34.881279999999997"/>
    <s v="DAP"/>
    <x v="1"/>
    <d v="2015-02-20T00:00:00"/>
    <n v="0"/>
    <n v="0"/>
    <x v="11"/>
    <m/>
    <s v="2 IN x S-40S Seamless, Pipe, ASME B36.19 / B36.10, ASTM A790 UNS S31803, BE, -, -, -, -,"/>
  </r>
  <r>
    <s v="61251C-3306-MR-1350-0001"/>
    <n v="4"/>
    <n v="267"/>
    <n v="1"/>
    <s v="61286R-3306-PO-1350-0001-F167"/>
    <n v="4"/>
    <x v="6"/>
    <n v="267"/>
    <n v="1"/>
    <n v="1"/>
    <n v="1"/>
    <s v="---"/>
    <m/>
    <m/>
    <n v="1"/>
    <n v="1"/>
    <n v="0"/>
    <n v="0"/>
    <n v="18"/>
    <s v="C1P373J4"/>
    <s v="SP40100"/>
    <m/>
    <s v="SP40100"/>
    <s v="8"/>
    <m/>
    <s v="S-20"/>
    <m/>
    <d v="2015-02-07T00:00:00"/>
    <x v="6"/>
    <m/>
    <s v="MCS_042"/>
    <n v="1"/>
    <n v="18"/>
    <s v="IRC_022"/>
    <d v="2015-03-17T00:00:00"/>
    <n v="1"/>
    <n v="18"/>
    <s v="PL7084"/>
    <d v="2015-03-18T00:00:00"/>
    <n v="1"/>
    <n v="18"/>
    <s v="DAP"/>
    <x v="1"/>
    <d v="2015-02-17T00:00:00"/>
    <n v="0"/>
    <n v="0"/>
    <x v="11"/>
    <m/>
    <s v="TYPE : Weldneck flange_x000a_DESIGN STANDARD :  ASME B16.5_x000a_MATERIAL: ASTM A105 + alloy 625 overlay on flange face _x000a_CLASS: 150 Lbs _x000a_FACING FINISH: Raised Face_x000a_The alloy 625 overlay shall be 3mm thick according to GS EP PVV 611"/>
  </r>
  <r>
    <s v="61251C-3306-MR-1350-0001"/>
    <n v="4"/>
    <n v="268"/>
    <n v="1"/>
    <s v="61286R-3306-PO-1350-0001-F167"/>
    <n v="4"/>
    <x v="6"/>
    <n v="268"/>
    <n v="1"/>
    <n v="1"/>
    <n v="1"/>
    <s v="---"/>
    <m/>
    <m/>
    <n v="1"/>
    <n v="1"/>
    <n v="0"/>
    <n v="0"/>
    <n v="18"/>
    <s v="C1P373NK"/>
    <s v="SP40101"/>
    <m/>
    <s v="SP40101"/>
    <s v="8"/>
    <m/>
    <s v="S-20"/>
    <m/>
    <d v="2015-02-07T00:00:00"/>
    <x v="6"/>
    <m/>
    <s v="MCS_042"/>
    <n v="1"/>
    <n v="18"/>
    <s v="IRC_022"/>
    <d v="2015-03-17T00:00:00"/>
    <n v="1"/>
    <n v="18"/>
    <s v="PL7084"/>
    <d v="2015-03-18T00:00:00"/>
    <n v="1"/>
    <n v="18"/>
    <s v="DAP"/>
    <x v="1"/>
    <d v="2015-02-17T00:00:00"/>
    <n v="0"/>
    <n v="0"/>
    <x v="11"/>
    <m/>
    <s v="TYPE : Weldneck flange_x000a_DESIGN STANDARD :  ASME B16.5_x000a_MATERIAL: ASTM A105 + alloy 625 overlay on flange face _x000a_CLASS: 150 Lbs _x000a_FACING FINISH: Raised Face _x000a_The alloy 625 overlay shall be 3mm thick according to GS EP PVV 611"/>
  </r>
  <r>
    <s v="61251C-3306-MR-1350-0001"/>
    <n v="4"/>
    <n v="269"/>
    <n v="1"/>
    <s v="61286R-3306-PO-1350-0001-F167"/>
    <n v="4"/>
    <x v="6"/>
    <n v="269"/>
    <n v="1"/>
    <n v="1"/>
    <n v="1"/>
    <s v="---"/>
    <m/>
    <m/>
    <n v="1"/>
    <n v="1"/>
    <n v="0"/>
    <n v="0"/>
    <n v="18"/>
    <s v="C1P373NS"/>
    <s v="SP40102"/>
    <m/>
    <s v="SP40102"/>
    <s v="8"/>
    <m/>
    <s v="S-20"/>
    <m/>
    <d v="2015-02-07T00:00:00"/>
    <x v="6"/>
    <m/>
    <s v="MCS_042"/>
    <n v="1"/>
    <n v="18"/>
    <s v="IRC_022"/>
    <d v="2015-03-17T00:00:00"/>
    <n v="1"/>
    <n v="18"/>
    <s v="PL7084"/>
    <d v="2015-03-18T00:00:00"/>
    <n v="1"/>
    <n v="18"/>
    <s v="DAP"/>
    <x v="1"/>
    <d v="2015-02-17T00:00:00"/>
    <n v="0"/>
    <n v="0"/>
    <x v="11"/>
    <m/>
    <s v="TYPE : Weldneck flange_x000a_DESIGN STANDARD :  ASME B16.5_x000a_MATERIAL: ASTM A105 + alloy 625 overlay on flange face _x000a_CLASS: 150 Lbs _x000a_FACING FINISH: Raised Face_x000a_The alloy 625 overlay shall be 3mm thick according to GS EP PVV 611"/>
  </r>
  <r>
    <s v="61251C-3306-MR-1350-0001"/>
    <n v="4"/>
    <n v="270"/>
    <n v="1"/>
    <s v="61286R-3306-PO-1350-0001-F167"/>
    <n v="4"/>
    <x v="6"/>
    <n v="270"/>
    <n v="1"/>
    <n v="1"/>
    <n v="1"/>
    <s v="---"/>
    <m/>
    <m/>
    <n v="1"/>
    <n v="1"/>
    <n v="0"/>
    <n v="0"/>
    <n v="2.7"/>
    <s v="C1P373PE"/>
    <s v="SP40103"/>
    <m/>
    <s v="SP40103"/>
    <s v="2"/>
    <m/>
    <s v="S-80"/>
    <m/>
    <d v="2015-02-07T00:00:00"/>
    <x v="6"/>
    <m/>
    <s v="MCS_042"/>
    <n v="1"/>
    <n v="2.7"/>
    <s v="IRC_022"/>
    <d v="2015-03-17T00:00:00"/>
    <n v="1"/>
    <n v="2.7"/>
    <s v="PL7084"/>
    <d v="2015-03-18T00:00:00"/>
    <n v="1"/>
    <n v="2.7"/>
    <s v="DAP"/>
    <x v="1"/>
    <d v="2015-02-17T00:00:00"/>
    <n v="0"/>
    <n v="0"/>
    <x v="11"/>
    <m/>
    <s v="TYPE : Weldneck flange_x000a_DESIGN STANDARD :  ASME B16.5_x000a_MATERIAL: ASTM A105 + alloy 625 overlay on flange face _x000a_CLASS: 150 Lbs _x000a_FACING FINISH: Raised Face _x000a_The aIloy 625 overlay shall be 3mm thick according to GS EP PVV 611"/>
  </r>
  <r>
    <s v="61251C-3306-MR-1350-0001"/>
    <n v="4"/>
    <n v="271"/>
    <n v="1"/>
    <s v="61286R-3306-PO-1350-0001-F167"/>
    <n v="4"/>
    <x v="6"/>
    <n v="271"/>
    <n v="1"/>
    <n v="1"/>
    <n v="1"/>
    <s v="---"/>
    <m/>
    <m/>
    <n v="1"/>
    <n v="1"/>
    <n v="0"/>
    <n v="0"/>
    <n v="2.7"/>
    <s v="C1P373S9"/>
    <s v="SP40104"/>
    <m/>
    <s v="SP40104"/>
    <s v="2"/>
    <m/>
    <s v="S-80"/>
    <m/>
    <d v="2015-02-07T00:00:00"/>
    <x v="6"/>
    <m/>
    <s v="MCS_042"/>
    <n v="1"/>
    <n v="2.7"/>
    <s v="IRC_022"/>
    <d v="2015-03-17T00:00:00"/>
    <n v="1"/>
    <n v="2.7"/>
    <s v="PL7084"/>
    <d v="2015-03-18T00:00:00"/>
    <n v="1"/>
    <n v="2.7"/>
    <s v="DAP"/>
    <x v="1"/>
    <d v="2015-02-17T00:00:00"/>
    <n v="0"/>
    <n v="0"/>
    <x v="11"/>
    <m/>
    <s v="TYPE : Weldneck flange_x000a_DESIGN STANDARD :  ASME B16.5_x000a_MATERIAL: ASTM A105 + alloy 625 overlay on flange face _x000a_CLASS: 150 Lbs _x000a_FACING FINISH: Raised Face _x000a_The alloy 625 overlay shall be 3mm thick according to GS EP PVV 611"/>
  </r>
  <r>
    <s v="61251C-3306-MR-1350-0001"/>
    <n v="4"/>
    <n v="272"/>
    <n v="1"/>
    <s v="61286R-3306-PO-1350-0001-F167"/>
    <n v="4"/>
    <x v="6"/>
    <n v="272"/>
    <n v="1"/>
    <n v="1"/>
    <n v="1"/>
    <s v="---"/>
    <m/>
    <m/>
    <n v="1"/>
    <n v="1"/>
    <n v="0"/>
    <n v="0"/>
    <n v="2.7"/>
    <s v="C1P373SL"/>
    <s v="SP40105"/>
    <m/>
    <s v="SP40105"/>
    <s v="2"/>
    <m/>
    <s v="S-80"/>
    <m/>
    <d v="2015-02-07T00:00:00"/>
    <x v="6"/>
    <m/>
    <s v="MCS_042"/>
    <n v="1"/>
    <n v="2.7"/>
    <s v="IRC_022"/>
    <d v="2015-03-17T00:00:00"/>
    <n v="1"/>
    <n v="2.7"/>
    <s v="PL7084"/>
    <d v="2015-03-18T00:00:00"/>
    <n v="1"/>
    <n v="2.7"/>
    <s v="DAP"/>
    <x v="1"/>
    <d v="2015-02-17T00:00:00"/>
    <n v="0"/>
    <n v="0"/>
    <x v="11"/>
    <m/>
    <s v="TYPE : Weldneck flange_x000a_DESIGN STANDARD :  ASME B16.5_x000a_MATERIAL: ASTM A105 + alloy 625 overlay on flange face _x000a_CLASS: 150 Lbs _x000a_FACING FINISH: Raised Face _x000a_The alloy 625 overlay shall be 3mm thick according to GS EP PVV 611"/>
  </r>
  <r>
    <s v="61251C-3306-MR-1350-0001"/>
    <n v="4"/>
    <n v="273"/>
    <n v="1"/>
    <s v="61286R-3306-PO-1350-0001-F167"/>
    <n v="4"/>
    <x v="6"/>
    <n v="273"/>
    <n v="1"/>
    <n v="1"/>
    <n v="1"/>
    <s v="---"/>
    <m/>
    <m/>
    <n v="1"/>
    <n v="1"/>
    <n v="0"/>
    <n v="0"/>
    <n v="2.7"/>
    <s v="C1P373SM"/>
    <s v="SP40106"/>
    <m/>
    <s v="SP40106"/>
    <s v="2"/>
    <m/>
    <s v="S-80"/>
    <m/>
    <d v="2015-02-07T00:00:00"/>
    <x v="6"/>
    <m/>
    <s v="MCS_042"/>
    <n v="1"/>
    <n v="2.7"/>
    <s v="IRC_022"/>
    <d v="2015-03-17T00:00:00"/>
    <n v="1"/>
    <n v="2.7"/>
    <s v="PL7084"/>
    <d v="2015-03-18T00:00:00"/>
    <n v="1"/>
    <n v="2.7"/>
    <s v="DAP"/>
    <x v="1"/>
    <d v="2015-02-17T00:00:00"/>
    <n v="0"/>
    <n v="0"/>
    <x v="11"/>
    <m/>
    <s v="TYPE : Weldneck flange_x000a_DESIGN STANDARD :  ASME B16.5_x000a_MATERIAL: ASTM A105 + alloy 625 overlay on flange face _x000a_CLASS: 150 Lbs _x000a_FACING FINISH: Raised Face_x000a_The alloy 625 overlay shall be 3mm thick according to GS EP PVV 611"/>
  </r>
  <r>
    <s v="61251C-3306-MR-1350-0001"/>
    <n v="4"/>
    <n v="274"/>
    <n v="1"/>
    <s v="61286R-3306-PO-1350-0001-F167"/>
    <n v="4"/>
    <x v="6"/>
    <n v="274"/>
    <n v="1"/>
    <n v="1"/>
    <n v="1"/>
    <s v="---"/>
    <m/>
    <m/>
    <n v="2"/>
    <n v="2"/>
    <n v="0"/>
    <n v="0"/>
    <n v="36"/>
    <s v="C1P37DE4"/>
    <s v="SP40107"/>
    <m/>
    <s v="SP40107"/>
    <s v="8"/>
    <m/>
    <s v="S-20"/>
    <m/>
    <d v="2015-02-07T00:00:00"/>
    <x v="6"/>
    <m/>
    <s v="MCS_042"/>
    <n v="2"/>
    <n v="36"/>
    <s v="IRC_022"/>
    <d v="2015-03-17T00:00:00"/>
    <n v="2"/>
    <n v="36"/>
    <s v="PL7084"/>
    <d v="2015-03-18T00:00:00"/>
    <n v="2"/>
    <n v="36"/>
    <s v="DAP"/>
    <x v="1"/>
    <d v="2015-02-17T00:00:00"/>
    <n v="0"/>
    <n v="0"/>
    <x v="11"/>
    <m/>
    <s v="TYPE : Weldneck flange_x000a_DESIGN STANDARD :  ASME B16.5_x000a_MATERIAL: ASTM A105 + alloy 625 overlay on flange face _x000a_CLASS: 150 Lbs _x000a_FACING FINISH: Raised Face _x000a_The alloy 625 overlay shall be 3mm thick according to GS EP PVV 611"/>
  </r>
  <r>
    <s v="61251C-3306-MR-1350-0001"/>
    <n v="4"/>
    <n v="275"/>
    <n v="1"/>
    <s v="61286R-3306-PO-1350-0001-F167"/>
    <n v="4"/>
    <x v="6"/>
    <n v="275"/>
    <n v="1"/>
    <n v="1"/>
    <n v="1"/>
    <s v="---"/>
    <m/>
    <m/>
    <n v="1"/>
    <n v="1"/>
    <n v="0"/>
    <n v="0"/>
    <n v="10.8"/>
    <s v="C1P3GAFH"/>
    <s v="SP40108"/>
    <m/>
    <s v="SP40108"/>
    <s v="6"/>
    <m/>
    <s v="S-40"/>
    <m/>
    <d v="2015-02-07T00:00:00"/>
    <x v="6"/>
    <m/>
    <s v="MCS_042"/>
    <n v="1"/>
    <n v="10.8"/>
    <s v="IRC_022"/>
    <d v="2015-03-17T00:00:00"/>
    <n v="1"/>
    <n v="10.8"/>
    <s v="PL7084"/>
    <d v="2015-03-18T00:00:00"/>
    <n v="1"/>
    <n v="10.8"/>
    <s v="DAP"/>
    <x v="1"/>
    <d v="2015-02-17T00:00:00"/>
    <n v="0"/>
    <n v="0"/>
    <x v="11"/>
    <m/>
    <s v="TYPE : Weldneck flange_x000a_DESIGN STANDARD :  ASME B16.5_x000a_MATERIAL: ASTM A105 + alloy 625 overlay on flange face _x000a_CLASS: 150 Lbs _x000a_FACING FINISH: Raised Face _x000a_The alloy 625 overlay shall be 3mm thick according to GS EP PVV 611"/>
  </r>
  <r>
    <s v="61251C-3306-MR-1350-0001"/>
    <n v="4"/>
    <n v="276"/>
    <n v="1"/>
    <s v="61286R-3306-PO-1350-0001-F167"/>
    <n v="4"/>
    <x v="6"/>
    <n v="276"/>
    <n v="1"/>
    <n v="1"/>
    <n v="1"/>
    <s v="---"/>
    <m/>
    <m/>
    <n v="1"/>
    <n v="1"/>
    <n v="0"/>
    <n v="0"/>
    <n v="7"/>
    <s v="C1P3GALR"/>
    <s v="SP40109"/>
    <m/>
    <s v="SP40109"/>
    <s v="4"/>
    <m/>
    <s v="S-40"/>
    <m/>
    <d v="2015-02-07T00:00:00"/>
    <x v="6"/>
    <m/>
    <s v="MCS_042"/>
    <n v="1"/>
    <n v="10.8"/>
    <s v="IRC_022"/>
    <d v="2015-03-17T00:00:00"/>
    <n v="1"/>
    <n v="10.8"/>
    <s v="PL7084"/>
    <d v="2015-03-18T00:00:00"/>
    <n v="1"/>
    <n v="10.8"/>
    <s v="DAP"/>
    <x v="1"/>
    <d v="2015-02-17T00:00:00"/>
    <n v="0"/>
    <n v="0"/>
    <x v="11"/>
    <m/>
    <s v="TYPE : Weldneck flange_x000a_DESIGN STANDARD :  ASME B16.5_x000a_MATERIAL: ASTM A105 + alloy 625 overlay on flange face _x000a_CLASS: 150 Lbs _x000a_FACING FINISH: Raised Face _x000a_The alloy 625 overlay shall be 3mm thick according to GS EP PVV 611"/>
  </r>
  <r>
    <s v="61251C-3306-MR-1350-0001"/>
    <n v="4"/>
    <n v="277"/>
    <n v="1"/>
    <s v="61286R-3306-PO-1350-0001-F167"/>
    <n v="4"/>
    <x v="6"/>
    <n v="277"/>
    <n v="1"/>
    <n v="1"/>
    <n v="1"/>
    <s v="---"/>
    <m/>
    <m/>
    <n v="1"/>
    <n v="1"/>
    <n v="0"/>
    <n v="0"/>
    <n v="18"/>
    <s v="C1P37DE5"/>
    <s v="SP40110"/>
    <m/>
    <s v="SP40110"/>
    <s v="8"/>
    <m/>
    <s v="S-20"/>
    <m/>
    <d v="2015-02-07T00:00:00"/>
    <x v="6"/>
    <m/>
    <s v="MCS_042"/>
    <n v="1"/>
    <n v="18"/>
    <s v="IRC_022"/>
    <d v="2015-03-17T00:00:00"/>
    <n v="1"/>
    <n v="18"/>
    <s v="PL7084"/>
    <d v="2015-03-18T00:00:00"/>
    <n v="1"/>
    <n v="18"/>
    <s v="DAP"/>
    <x v="1"/>
    <d v="2015-02-17T00:00:00"/>
    <n v="0"/>
    <n v="0"/>
    <x v="11"/>
    <m/>
    <s v="TYPE : Weldneck flange_x000a_DESIGN STANDARD :  ASME B16.5_x000a_MATERIAL: ASTM A105 + alloy 625 overlay on flange face _x000a_CLASS: 150 Lbs _x000a_FACING FINISH: Raised Face_x000a_The alloy 625 overlay shall be 3mm thick according to GS EP PVV 611"/>
  </r>
  <r>
    <s v="61251C-3306-MR-1350-0001"/>
    <n v="4"/>
    <n v="278"/>
    <n v="1"/>
    <s v="61286R-3306-PO-1350-0001-F167"/>
    <n v="4"/>
    <x v="6"/>
    <n v="278"/>
    <n v="1"/>
    <n v="1"/>
    <n v="1"/>
    <s v="---"/>
    <m/>
    <m/>
    <n v="1"/>
    <n v="1"/>
    <n v="0"/>
    <n v="0"/>
    <n v="18"/>
    <s v="C1P37DMT"/>
    <s v="SP40111"/>
    <m/>
    <s v="SP40111"/>
    <s v="8"/>
    <m/>
    <s v="S-20"/>
    <m/>
    <d v="2015-02-07T00:00:00"/>
    <x v="6"/>
    <m/>
    <s v="MCS_042"/>
    <n v="1"/>
    <n v="18"/>
    <s v="IRC_022"/>
    <d v="2015-03-17T00:00:00"/>
    <n v="1"/>
    <n v="18"/>
    <s v="PL7084"/>
    <d v="2015-03-18T00:00:00"/>
    <n v="1"/>
    <n v="18"/>
    <s v="DAP"/>
    <x v="1"/>
    <d v="2015-02-17T00:00:00"/>
    <n v="0"/>
    <n v="0"/>
    <x v="11"/>
    <m/>
    <s v="TYPE : Weldneck flange_x000a_DESIGN STANDARD :  ASME B16.5_x000a_MATERIAL: ASTM A105 + alloy 625 overlay on flange face _x000a_CLASS: 150 Lbs _x000a_FACING FINISH: Raised Face _x000a_The alloy 625 overlay shall be 3mm thick according to GS EP PVV 611"/>
  </r>
  <r>
    <s v="61251C-3306-MR-1350-0001"/>
    <n v="4"/>
    <n v="279"/>
    <n v="1"/>
    <s v="61286R-3306-PO-1350-0001-F167"/>
    <n v="4"/>
    <x v="6"/>
    <n v="279"/>
    <n v="1"/>
    <n v="1"/>
    <n v="1"/>
    <s v="---"/>
    <m/>
    <m/>
    <n v="1"/>
    <n v="1"/>
    <n v="0"/>
    <n v="0"/>
    <n v="18"/>
    <s v="C1P37DMU"/>
    <s v="SP40112"/>
    <m/>
    <s v="SP40112"/>
    <s v="8"/>
    <m/>
    <s v="S-20"/>
    <m/>
    <d v="2015-02-07T00:00:00"/>
    <x v="6"/>
    <m/>
    <s v="MCS_042"/>
    <n v="1"/>
    <n v="18"/>
    <s v="IRC_022"/>
    <d v="2015-03-17T00:00:00"/>
    <n v="1"/>
    <n v="18"/>
    <s v="PL7084"/>
    <d v="2015-03-18T00:00:00"/>
    <n v="1"/>
    <n v="18"/>
    <s v="DAP"/>
    <x v="1"/>
    <d v="2015-02-17T00:00:00"/>
    <n v="0"/>
    <n v="0"/>
    <x v="11"/>
    <m/>
    <s v="TYPE : Weldneck flange_x000a_DESIGN STANDARD :  ASME B16.5_x000a_MATERIAL: ASTM A105 + alloy 625 overlay on flange face _x000a_CLASS: 150 Lbs _x000a_FACING FINISH: Raised Face _x000a_The alloy 625 overlay shall be 3mm thick according to GS EP PVV 611"/>
  </r>
  <r>
    <s v="61251C-3306-MR-1350-0001"/>
    <n v="4"/>
    <n v="280"/>
    <n v="1"/>
    <s v="61286R-3306-PO-1350-0001-F167"/>
    <n v="4"/>
    <x v="6"/>
    <n v="280"/>
    <n v="1"/>
    <n v="1"/>
    <n v="1"/>
    <s v="---"/>
    <m/>
    <m/>
    <n v="1"/>
    <n v="1"/>
    <n v="0"/>
    <n v="0"/>
    <n v="18"/>
    <s v="C1P3831U"/>
    <s v="SP40113"/>
    <m/>
    <s v="SP40113"/>
    <s v="8"/>
    <m/>
    <s v="S-20"/>
    <m/>
    <d v="2015-02-07T00:00:00"/>
    <x v="6"/>
    <m/>
    <s v="MCS_042"/>
    <n v="1"/>
    <n v="18"/>
    <s v="IRC_022"/>
    <d v="2015-03-17T00:00:00"/>
    <n v="1"/>
    <n v="18"/>
    <s v="PL7084"/>
    <d v="2015-03-18T00:00:00"/>
    <n v="1"/>
    <n v="18"/>
    <s v="DAP"/>
    <x v="1"/>
    <d v="2015-02-17T00:00:00"/>
    <n v="0"/>
    <n v="0"/>
    <x v="11"/>
    <m/>
    <s v="TYPE : Weldneck flange_x000a_DESIGN STANDARD :  ASME B16.5_x000a_MATERIAL: ASTM A105 + alloy 625 overlay on flange face _x000a_CLASS: 150 Lbs _x000a_FACING FINISH: Raised Face_x000a_The alloy 625 overlay shall be 3mm thick according to GS EP PVV 611"/>
  </r>
  <r>
    <s v="61251C-3306-MR-1350-0001"/>
    <n v="5"/>
    <n v="286"/>
    <n v="1"/>
    <s v="61286R-3306-PO-1350-0001-F167"/>
    <n v="5"/>
    <x v="6"/>
    <n v="286"/>
    <n v="1"/>
    <n v="1"/>
    <n v="1"/>
    <s v="---"/>
    <m/>
    <m/>
    <n v="1"/>
    <n v="1"/>
    <n v="0"/>
    <n v="0"/>
    <n v="2.7"/>
    <s v="C1LFC3N4"/>
    <s v="SP30124"/>
    <m/>
    <s v="SP30124"/>
    <s v="2"/>
    <m/>
    <s v="S-80"/>
    <m/>
    <d v="2015-02-07T00:00:00"/>
    <x v="6"/>
    <m/>
    <s v="MCS_043"/>
    <n v="1"/>
    <n v="2.7"/>
    <s v="IRC_022"/>
    <d v="2015-03-17T00:00:00"/>
    <n v="1"/>
    <n v="2.7"/>
    <s v="PL7084"/>
    <d v="2015-03-18T00:00:00"/>
    <n v="1"/>
    <n v="2.7"/>
    <s v="DAP"/>
    <x v="1"/>
    <d v="2015-02-07T00:00:00"/>
    <n v="0"/>
    <n v="0"/>
    <x v="11"/>
    <m/>
    <s v="TYPE : Weldneck flange_x000a_DESIGN STANDARD :  ASME B16.5_x000a_MATERIAL: ASTM A105 + SS316L overlay on flange face _x000a_CLASS: 150 Lbs _x000a_FACING FINISH: Raised Face _x000a_The SS316L overlay shall be 3mm thick according to GS EP PVV 611"/>
  </r>
  <r>
    <s v="61251C-3306-MR-1350-0001"/>
    <n v="5"/>
    <n v="292"/>
    <n v="1"/>
    <s v="61286R-3306-PO-1350-0001-F167"/>
    <n v="5"/>
    <x v="6"/>
    <n v="292"/>
    <n v="1"/>
    <n v="1"/>
    <n v="1"/>
    <s v="---"/>
    <m/>
    <m/>
    <n v="1"/>
    <n v="1"/>
    <n v="0"/>
    <n v="0"/>
    <n v="2.7"/>
    <s v="C1S8VT5A"/>
    <s v="SP40116"/>
    <m/>
    <s v="SP40116"/>
    <s v="2"/>
    <m/>
    <s v="S-80"/>
    <m/>
    <d v="2015-02-07T00:00:00"/>
    <x v="6"/>
    <m/>
    <s v="MCS_043"/>
    <n v="1"/>
    <n v="2.7"/>
    <s v="IRC_022"/>
    <d v="2015-03-17T00:00:00"/>
    <n v="1"/>
    <n v="2.7"/>
    <s v="PL7084"/>
    <d v="2015-03-18T00:00:00"/>
    <n v="1"/>
    <n v="2.7"/>
    <s v="DAP"/>
    <x v="1"/>
    <d v="2015-02-07T00:00:00"/>
    <n v="0"/>
    <n v="0"/>
    <x v="11"/>
    <m/>
    <s v="TYPE : Weldneck flange_x000a_DESIGN STANDARD :  ASME B16.5_x000a_MATERIAL: ASTM A105 + SS316L overlay on flange face _x000a_CLASS: 150 Lbs _x000a_FACING FINISH: Raised Face _x000a_The SS316L overlay shall be 3mm thick according to GS EP PVV 611"/>
  </r>
  <r>
    <s v="61251C-3306-MR-1350-0001"/>
    <n v="5"/>
    <n v="293"/>
    <n v="1"/>
    <s v="61286R-3306-PO-1350-0001-F167"/>
    <n v="5"/>
    <x v="6"/>
    <n v="293"/>
    <n v="1"/>
    <n v="1"/>
    <n v="1"/>
    <s v="---"/>
    <m/>
    <m/>
    <n v="1"/>
    <n v="1"/>
    <n v="0"/>
    <n v="0"/>
    <n v="2.7"/>
    <s v="C1S8VT5U"/>
    <s v="SP40117"/>
    <m/>
    <s v="SP40117"/>
    <s v="2"/>
    <m/>
    <s v="S-80"/>
    <m/>
    <d v="2015-02-07T00:00:00"/>
    <x v="6"/>
    <m/>
    <s v="MCS_043"/>
    <n v="1"/>
    <n v="2.7"/>
    <s v="IRC_022"/>
    <d v="2015-03-17T00:00:00"/>
    <n v="1"/>
    <n v="2.7"/>
    <s v="PL7084"/>
    <d v="2015-03-18T00:00:00"/>
    <n v="1"/>
    <n v="2.7"/>
    <s v="DAP"/>
    <x v="1"/>
    <d v="2015-02-07T00:00:00"/>
    <n v="0"/>
    <n v="0"/>
    <x v="11"/>
    <m/>
    <s v="TYPE : Weldneck flange_x000a_DESIGN STANDARD :  ASME B16.5_x000a_MATERIAL: ASTM A105 + SS316L overlay on flange face _x000a_CLASS: 150 Lbs _x000a_FACING FINISH: Raised Face _x000a_The SS316L overlay shall be 3mm thick according to GS EP PVV 611"/>
  </r>
  <r>
    <s v="61251C-3306-MR-1350-0001"/>
    <n v="6"/>
    <n v="303"/>
    <n v="1"/>
    <s v="61286R-3306-PO-1350-0001-F167"/>
    <n v="6"/>
    <x v="6"/>
    <n v="303"/>
    <n v="1"/>
    <n v="1"/>
    <n v="1"/>
    <s v="---"/>
    <m/>
    <m/>
    <n v="2"/>
    <n v="2"/>
    <n v="0"/>
    <n v="0"/>
    <n v="2.8000000000000003"/>
    <s v="CE0W8E"/>
    <s v="---"/>
    <m/>
    <s v="FSW07C54TFEL40000"/>
    <s v="1"/>
    <m/>
    <s v="S-160"/>
    <m/>
    <d v="2015-02-06T00:00:00"/>
    <x v="6"/>
    <m/>
    <s v="MCS_035"/>
    <n v="2"/>
    <n v="2.8000000000000003"/>
    <s v="IRC_020"/>
    <d v="2015-02-03T00:00:00"/>
    <n v="2"/>
    <n v="2.8000000000000003"/>
    <s v="PL7084"/>
    <d v="2015-03-18T00:00:00"/>
    <n v="2"/>
    <n v="2.8000000000000003"/>
    <s v="DAP"/>
    <x v="1"/>
    <d v="2015-02-07T00:00:00"/>
    <n v="0"/>
    <n v="0"/>
    <x v="11"/>
    <m/>
    <s v=" 1 IN x S-160 Socketweld flange, -, ASME B16.5, ASTM A105, 300 Lbs, RF, , -, -, -, -, -, -,"/>
  </r>
  <r>
    <s v="61251C-3306-MR-1330-0001"/>
    <n v="5"/>
    <n v="55"/>
    <n v="1"/>
    <s v="61286R-3306-PO-1330-0001-F100"/>
    <n v="5"/>
    <x v="1"/>
    <n v="278"/>
    <n v="2"/>
    <n v="1"/>
    <n v="1"/>
    <s v="---"/>
    <m/>
    <m/>
    <n v="1"/>
    <n v="1"/>
    <n v="0"/>
    <n v="0"/>
    <n v="58.15"/>
    <s v="C19FLCL6"/>
    <s v="---"/>
    <m/>
    <s v="DE92C554M110009"/>
    <s v="12"/>
    <m/>
    <s v="S-40"/>
    <m/>
    <d v="2015-01-31T00:00:00"/>
    <x v="22"/>
    <m/>
    <s v="MCS_017"/>
    <n v="1"/>
    <n v="58.15"/>
    <s v="IRC_015"/>
    <d v="2015-03-17T00:00:00"/>
    <n v="1"/>
    <n v="58.15"/>
    <s v="PL7085"/>
    <d v="2015-03-18T00:00:00"/>
    <n v="1"/>
    <n v="58.15"/>
    <s v="DAP"/>
    <x v="1"/>
    <d v="2014-12-15T00:00:00"/>
    <n v="0"/>
    <n v="0"/>
    <x v="23"/>
    <m/>
    <s v=" 12 IN x S-40 90 Deg elbow LR, ASME B16.9, ASTM A234 Gr. WPB, BW, , Seamless, Material in accordance to BV Classification Class I -,"/>
  </r>
  <r>
    <s v="61251C-3306-MR-1330-0001"/>
    <n v="4"/>
    <n v="310"/>
    <n v="1"/>
    <s v="61286R-3306-PO-1330-0001-F100"/>
    <n v="4"/>
    <x v="1"/>
    <n v="528"/>
    <n v="1"/>
    <n v="1"/>
    <n v="1"/>
    <s v="---"/>
    <m/>
    <m/>
    <n v="15"/>
    <n v="15"/>
    <n v="0"/>
    <n v="0"/>
    <n v="7.5"/>
    <s v="C6PZPZ"/>
    <s v="---"/>
    <m/>
    <s v="DE92S56TM1B0000"/>
    <s v="2"/>
    <m/>
    <s v="S-10S"/>
    <m/>
    <d v="2015-01-02T00:00:00"/>
    <x v="22"/>
    <m/>
    <s v="MCS_016"/>
    <n v="15"/>
    <n v="7.5"/>
    <s v="IRC_014"/>
    <d v="2015-03-12T00:00:00"/>
    <n v="15"/>
    <n v="7.5"/>
    <s v="PL7085"/>
    <d v="2015-03-18T00:00:00"/>
    <n v="15"/>
    <n v="7.5"/>
    <s v="DAP"/>
    <x v="1"/>
    <d v="2014-12-15T00:00:00"/>
    <n v="0"/>
    <n v="0"/>
    <x v="23"/>
    <m/>
    <s v=" 2 IN x S-10S 90 Deg elbow LR, ASME B16.9, ASTM A815 UNS S31803, BW, , Class WP-S (seamless), -, -,"/>
  </r>
  <r>
    <s v="61251C-3306-MR-1330-0001"/>
    <n v="4"/>
    <n v="311"/>
    <n v="1"/>
    <s v="61286R-3306-PO-1330-0001-F100"/>
    <n v="4"/>
    <x v="1"/>
    <n v="529"/>
    <n v="1"/>
    <n v="1"/>
    <n v="2"/>
    <s v="---"/>
    <m/>
    <m/>
    <n v="12"/>
    <n v="3"/>
    <n v="0"/>
    <n v="0"/>
    <n v="3.6"/>
    <s v="C6PZY0"/>
    <s v="---"/>
    <m/>
    <s v="DE92S56TM1B0000"/>
    <s v="3"/>
    <m/>
    <s v="S-10S"/>
    <m/>
    <d v="2015-01-02T00:00:00"/>
    <x v="22"/>
    <m/>
    <s v="MCS_016"/>
    <n v="3"/>
    <n v="3.6"/>
    <s v="IRC_014"/>
    <d v="2015-03-12T00:00:00"/>
    <n v="3"/>
    <n v="3.6"/>
    <s v="PL7085"/>
    <d v="2015-03-18T00:00:00"/>
    <n v="3"/>
    <n v="3.6"/>
    <s v="DAP"/>
    <x v="1"/>
    <d v="2014-12-15T00:00:00"/>
    <n v="0"/>
    <n v="0"/>
    <x v="23"/>
    <m/>
    <s v=" 3 IN x S-10S 90 Deg elbow LR, ASME B16.9, ASTM A815 UNS S31803, BW, , Class WP-S (seamless), -, -,"/>
  </r>
  <r>
    <s v="61251C-3306-MR-1330-0001"/>
    <n v="4"/>
    <n v="313"/>
    <n v="1"/>
    <s v="61286R-3306-PO-1330-0001-F100"/>
    <n v="4"/>
    <x v="1"/>
    <n v="531"/>
    <n v="1"/>
    <n v="1"/>
    <n v="1"/>
    <s v="---"/>
    <m/>
    <m/>
    <n v="20"/>
    <n v="20"/>
    <n v="0"/>
    <n v="0"/>
    <n v="108"/>
    <s v="C31PCNA"/>
    <s v="---"/>
    <m/>
    <s v="DE92S56TM1B0000"/>
    <s v="6"/>
    <m/>
    <s v="S-10S"/>
    <m/>
    <d v="2015-01-02T00:00:00"/>
    <x v="22"/>
    <m/>
    <s v="MCS_016"/>
    <n v="20"/>
    <n v="108"/>
    <s v="IRC_014"/>
    <d v="2015-03-12T00:00:00"/>
    <n v="20"/>
    <n v="108"/>
    <s v="PL7085"/>
    <d v="2015-03-18T00:00:00"/>
    <n v="20"/>
    <n v="108"/>
    <s v="DAP"/>
    <x v="1"/>
    <d v="2014-12-15T00:00:00"/>
    <n v="0"/>
    <n v="0"/>
    <x v="23"/>
    <m/>
    <s v=" 6 IN x S-10S 90 Deg elbow LR, ASME B16.9, ASTM A815 UNS S31803, BW, , Class WP-S (seamless), -, -,"/>
  </r>
  <r>
    <s v="61251C-3305-MR-0940-0001"/>
    <n v="0"/>
    <n v="21"/>
    <n v="1"/>
    <s v="61286R-3305-PO-0940-0001-F137"/>
    <n v="0"/>
    <x v="7"/>
    <n v="21"/>
    <n v="1"/>
    <n v="1"/>
    <n v="1"/>
    <m/>
    <m/>
    <m/>
    <n v="1"/>
    <n v="1"/>
    <n v="0"/>
    <n v="0"/>
    <n v="0"/>
    <s v="C1CGVB64"/>
    <s v="9850360"/>
    <m/>
    <s v="9850360"/>
    <m/>
    <m/>
    <m/>
    <m/>
    <d v="2014-09-05T00:00:00"/>
    <x v="23"/>
    <m/>
    <m/>
    <n v="0"/>
    <n v="0"/>
    <s v="IRC_002"/>
    <d v="2015-01-27T00:00:00"/>
    <n v="1"/>
    <n v="0"/>
    <s v="PL8094"/>
    <d v="2015-03-19T00:00:00"/>
    <n v="1"/>
    <n v="0"/>
    <s v="FCA"/>
    <x v="5"/>
    <d v="2014-11-28T00:00:00"/>
    <n v="0"/>
    <n v="0"/>
    <x v="24"/>
    <m/>
    <s v="Set of spare parts for pre-commissioning / commissioning &amp; start-up covering the whole scope of supply"/>
  </r>
  <r>
    <s v="61251C-3305-MR-0940-0001"/>
    <n v="0"/>
    <n v="23"/>
    <n v="1"/>
    <s v="61286R-3305-PO-0940-0001-F137"/>
    <n v="0"/>
    <x v="7"/>
    <n v="23"/>
    <n v="1"/>
    <n v="1"/>
    <n v="1"/>
    <m/>
    <m/>
    <m/>
    <n v="1"/>
    <n v="1"/>
    <n v="0"/>
    <n v="0"/>
    <n v="0"/>
    <s v="C1CGVB67"/>
    <s v="9850362"/>
    <m/>
    <s v="9850362"/>
    <m/>
    <m/>
    <m/>
    <m/>
    <d v="2014-09-05T00:00:00"/>
    <x v="23"/>
    <m/>
    <m/>
    <n v="0"/>
    <n v="0"/>
    <s v="IRC_002"/>
    <d v="2015-01-27T00:00:00"/>
    <n v="1"/>
    <n v="0"/>
    <s v="PL9044"/>
    <d v="2015-03-19T00:00:00"/>
    <n v="1"/>
    <n v="0"/>
    <s v="FCA"/>
    <x v="5"/>
    <d v="2014-11-28T00:00:00"/>
    <n v="0"/>
    <n v="0"/>
    <x v="24"/>
    <m/>
    <s v="Charging kit for the pulsation dampeners"/>
  </r>
  <r>
    <s v="61251C-3306-MR-0839-0001"/>
    <n v="0"/>
    <n v="3"/>
    <n v="1"/>
    <s v="61286R-3306-PO-0839-0001-3207"/>
    <n v="0"/>
    <x v="11"/>
    <n v="3"/>
    <n v="1"/>
    <n v="1"/>
    <n v="1"/>
    <m/>
    <m/>
    <m/>
    <n v="1"/>
    <n v="1"/>
    <n v="0"/>
    <n v="0"/>
    <n v="0"/>
    <s v="C6AJG4"/>
    <s v="---"/>
    <m/>
    <s v="9801"/>
    <m/>
    <m/>
    <m/>
    <m/>
    <d v="2014-04-04T00:00:00"/>
    <x v="23"/>
    <m/>
    <m/>
    <n v="0"/>
    <n v="0"/>
    <s v="IRC_002"/>
    <d v="2015-01-23T00:00:00"/>
    <n v="1"/>
    <n v="0"/>
    <s v="PL9012"/>
    <d v="2015-01-29T00:00:00"/>
    <n v="1"/>
    <n v="0"/>
    <s v="FCA"/>
    <x v="8"/>
    <d v="2014-09-26T00:00:00"/>
    <n v="0"/>
    <n v="0"/>
    <x v="25"/>
    <m/>
    <s v="Set of spare parts for precommissioning/commissioning/startup."/>
  </r>
  <r>
    <s v="61251C-3306-MR-0839-0001"/>
    <n v="1"/>
    <n v="7"/>
    <n v="1"/>
    <s v="61286R-3306-PO-0839-0001-3207"/>
    <n v="1"/>
    <x v="11"/>
    <n v="7"/>
    <n v="1"/>
    <n v="1"/>
    <n v="1"/>
    <m/>
    <m/>
    <m/>
    <n v="1"/>
    <n v="1"/>
    <n v="0"/>
    <n v="0"/>
    <n v="0"/>
    <s v="C1LBSZ9H"/>
    <s v="L-ZI-10120A"/>
    <m/>
    <s v="L-ZI-10120A"/>
    <m/>
    <m/>
    <m/>
    <m/>
    <d v="2014-07-25T00:00:00"/>
    <x v="23"/>
    <m/>
    <m/>
    <n v="0"/>
    <n v="0"/>
    <s v="IRC_002"/>
    <d v="2015-01-23T00:00:00"/>
    <n v="1"/>
    <n v="0"/>
    <s v="PL5069"/>
    <d v="2015-01-29T00:00:00"/>
    <n v="1"/>
    <n v="0"/>
    <s v="FCA"/>
    <x v="8"/>
    <d v="2015-01-09T00:00:00"/>
    <n v="0"/>
    <n v="0"/>
    <x v="26"/>
    <m/>
    <s v="Pig signaler with limit switch"/>
  </r>
  <r>
    <s v="61251C-3306-MR-0839-0001"/>
    <n v="1"/>
    <n v="8"/>
    <n v="1"/>
    <s v="61286R-3306-PO-0839-0001-3207"/>
    <n v="1"/>
    <x v="11"/>
    <n v="8"/>
    <n v="1"/>
    <n v="1"/>
    <n v="1"/>
    <m/>
    <m/>
    <m/>
    <n v="1"/>
    <n v="1"/>
    <n v="0"/>
    <n v="0"/>
    <n v="0"/>
    <s v="C1LBSZ9G"/>
    <s v="L-ZI-10120B"/>
    <m/>
    <s v="L-ZI-10120B"/>
    <m/>
    <m/>
    <m/>
    <m/>
    <d v="2014-07-25T00:00:00"/>
    <x v="23"/>
    <m/>
    <m/>
    <n v="0"/>
    <n v="0"/>
    <s v="IRC_002"/>
    <d v="2015-01-23T00:00:00"/>
    <n v="1"/>
    <n v="0"/>
    <s v="PL5069"/>
    <d v="2015-01-29T00:00:00"/>
    <n v="1"/>
    <n v="0"/>
    <s v="FCA"/>
    <x v="8"/>
    <d v="2015-01-09T00:00:00"/>
    <n v="0"/>
    <n v="0"/>
    <x v="26"/>
    <m/>
    <s v="Pig signaler with limit switch"/>
  </r>
  <r>
    <s v="61251C-3306-MR-0839-0001"/>
    <n v="1"/>
    <n v="9"/>
    <n v="1"/>
    <s v="61286R-3306-PO-0839-0001-3207"/>
    <n v="1"/>
    <x v="11"/>
    <n v="9"/>
    <n v="1"/>
    <n v="1"/>
    <n v="1"/>
    <m/>
    <m/>
    <m/>
    <n v="1"/>
    <n v="1"/>
    <n v="0"/>
    <n v="0"/>
    <n v="0"/>
    <s v="C1LBSZ9C"/>
    <s v="L-ZI-14101P"/>
    <m/>
    <s v="L-ZI-14101P"/>
    <m/>
    <m/>
    <m/>
    <m/>
    <d v="2014-07-25T00:00:00"/>
    <x v="23"/>
    <m/>
    <m/>
    <n v="0"/>
    <n v="0"/>
    <s v="IRC_002"/>
    <d v="2015-01-23T00:00:00"/>
    <n v="1"/>
    <n v="0"/>
    <s v="PL5069"/>
    <d v="2015-01-29T00:00:00"/>
    <n v="1"/>
    <n v="0"/>
    <s v="FCA"/>
    <x v="8"/>
    <d v="2015-01-09T00:00:00"/>
    <n v="0"/>
    <n v="0"/>
    <x v="26"/>
    <m/>
    <s v="Pig signaler"/>
  </r>
  <r>
    <s v="61251C-3306-MR-0839-0001"/>
    <n v="1"/>
    <n v="10"/>
    <n v="1"/>
    <s v="61286R-3306-PO-0839-0001-3207"/>
    <n v="1"/>
    <x v="11"/>
    <n v="10"/>
    <n v="1"/>
    <n v="1"/>
    <n v="1"/>
    <m/>
    <m/>
    <m/>
    <n v="1"/>
    <n v="1"/>
    <n v="0"/>
    <n v="0"/>
    <n v="0"/>
    <s v="C1LBSZ9F"/>
    <s v="L-ZI-14101S"/>
    <m/>
    <s v="L-ZI-14101S"/>
    <m/>
    <m/>
    <m/>
    <m/>
    <d v="2014-07-25T00:00:00"/>
    <x v="23"/>
    <m/>
    <m/>
    <n v="0"/>
    <n v="0"/>
    <s v="IRC_002"/>
    <d v="2015-01-23T00:00:00"/>
    <n v="1"/>
    <n v="0"/>
    <s v="PL5069"/>
    <d v="2015-01-29T00:00:00"/>
    <n v="1"/>
    <n v="0"/>
    <s v="FCA"/>
    <x v="8"/>
    <d v="2015-01-09T00:00:00"/>
    <n v="0"/>
    <n v="0"/>
    <x v="26"/>
    <m/>
    <s v="Pig signaler"/>
  </r>
  <r>
    <s v="61251C-3306-MR-0839-0001"/>
    <n v="1"/>
    <n v="11"/>
    <n v="1"/>
    <s v="61286R-3306-PO-0839-0001-3207"/>
    <n v="1"/>
    <x v="11"/>
    <n v="11"/>
    <n v="1"/>
    <n v="1"/>
    <n v="1"/>
    <m/>
    <m/>
    <m/>
    <n v="1"/>
    <n v="1"/>
    <n v="0"/>
    <n v="0"/>
    <n v="0"/>
    <s v="C1LBSZ9E"/>
    <s v="L-ZI-14102P"/>
    <m/>
    <s v="L-ZI-14102P"/>
    <m/>
    <m/>
    <m/>
    <m/>
    <d v="2014-07-25T00:00:00"/>
    <x v="23"/>
    <m/>
    <m/>
    <n v="0"/>
    <n v="0"/>
    <s v="IRC_002"/>
    <d v="2015-01-23T00:00:00"/>
    <n v="1"/>
    <n v="0"/>
    <s v="PL8070"/>
    <d v="2015-01-29T00:00:00"/>
    <n v="1"/>
    <n v="0"/>
    <s v="FCA"/>
    <x v="8"/>
    <d v="2015-01-09T00:00:00"/>
    <n v="0"/>
    <n v="0"/>
    <x v="25"/>
    <m/>
    <s v="Pig signaler"/>
  </r>
  <r>
    <s v="61251C-3306-MR-0839-0001"/>
    <n v="1"/>
    <n v="12"/>
    <n v="1"/>
    <s v="61286R-3306-PO-0839-0001-3207"/>
    <n v="1"/>
    <x v="11"/>
    <n v="12"/>
    <n v="1"/>
    <n v="1"/>
    <n v="1"/>
    <m/>
    <m/>
    <m/>
    <n v="1"/>
    <n v="1"/>
    <n v="0"/>
    <n v="0"/>
    <n v="0"/>
    <s v="C1LBSZ9D"/>
    <s v="L-ZI-14102S"/>
    <m/>
    <s v="L-ZI-14102S"/>
    <m/>
    <m/>
    <m/>
    <m/>
    <d v="2014-07-25T00:00:00"/>
    <x v="23"/>
    <m/>
    <m/>
    <n v="0"/>
    <n v="0"/>
    <s v="IRC_002"/>
    <d v="2015-01-23T00:00:00"/>
    <n v="1"/>
    <n v="0"/>
    <s v="PL5069"/>
    <d v="2015-01-29T00:00:00"/>
    <n v="1"/>
    <n v="0"/>
    <s v="FCA"/>
    <x v="8"/>
    <d v="2015-01-09T00:00:00"/>
    <n v="0"/>
    <n v="0"/>
    <x v="26"/>
    <m/>
    <s v="Pig signaler"/>
  </r>
  <r>
    <s v="61251C-3306-MR-1340-0001"/>
    <n v="6"/>
    <n v="27"/>
    <n v="1"/>
    <s v="61286R-3306-PO-1340-0001-F64"/>
    <n v="7"/>
    <x v="12"/>
    <n v="27"/>
    <n v="4"/>
    <n v="1"/>
    <n v="1"/>
    <s v="---"/>
    <m/>
    <m/>
    <n v="21"/>
    <n v="21"/>
    <n v="0"/>
    <n v="0"/>
    <n v="10.290000000000001"/>
    <s v="CPERCC"/>
    <s v="---"/>
    <m/>
    <s v="EE92S555S4LB0000"/>
    <s v="1"/>
    <m/>
    <m/>
    <m/>
    <d v="2015-03-27T00:00:00"/>
    <x v="23"/>
    <m/>
    <s v="MCS_010"/>
    <n v="21"/>
    <n v="10.290000000000001"/>
    <s v="IRC_010"/>
    <d v="2015-03-16T00:00:00"/>
    <n v="21"/>
    <n v="10.290000000000001"/>
    <s v="RN_PL7086"/>
    <d v="2015-03-19T00:00:00"/>
    <n v="21"/>
    <n v="10.290000000000001"/>
    <s v="DAP"/>
    <x v="1"/>
    <d v="2015-04-10T00:00:00"/>
    <n v="0"/>
    <n v="0"/>
    <x v="27"/>
    <m/>
    <s v=" 1 IN 90 Deg elbow, ASME B16.11, ASTM A182 Gr. F316/316L, SW, , 3000 Lbs, -,"/>
  </r>
  <r>
    <s v="61251C-3306-MR-1340-0001"/>
    <n v="6"/>
    <n v="29"/>
    <n v="1"/>
    <s v="61286R-3306-PO-1340-0001-F64"/>
    <n v="7"/>
    <x v="12"/>
    <n v="29"/>
    <n v="4"/>
    <n v="1"/>
    <n v="1"/>
    <s v="---"/>
    <m/>
    <m/>
    <n v="31"/>
    <n v="31"/>
    <n v="0"/>
    <n v="0"/>
    <n v="30.07"/>
    <s v="CZNXKK2"/>
    <s v="---"/>
    <m/>
    <s v="EE92S555S4LE0000"/>
    <s v=".75"/>
    <m/>
    <m/>
    <m/>
    <d v="2015-03-27T00:00:00"/>
    <x v="23"/>
    <m/>
    <s v="MCS_010"/>
    <n v="31"/>
    <n v="30.07"/>
    <s v="IRC_010"/>
    <d v="2015-03-16T00:00:00"/>
    <n v="31"/>
    <n v="30.07"/>
    <s v="RN_PL7086"/>
    <d v="2015-03-19T00:00:00"/>
    <n v="31"/>
    <n v="30.07"/>
    <s v="DAP"/>
    <x v="1"/>
    <d v="2015-04-10T00:00:00"/>
    <n v="0"/>
    <n v="0"/>
    <x v="27"/>
    <m/>
    <s v=" .75 IN 90 Deg elbow, ASME B16.11, ASTM A182 Gr. F316/316L, SW, , 9000 Lbs, -,"/>
  </r>
  <r>
    <s v="61251C-3306-MR-1340-0001"/>
    <n v="6"/>
    <n v="67"/>
    <n v="1"/>
    <s v="61286R-3306-PO-1340-0001-F64"/>
    <n v="7"/>
    <x v="12"/>
    <n v="67"/>
    <n v="4"/>
    <n v="1"/>
    <n v="1"/>
    <s v="---"/>
    <m/>
    <m/>
    <n v="1"/>
    <n v="1"/>
    <n v="0"/>
    <n v="0"/>
    <n v="1.8"/>
    <s v="CYSKRPD"/>
    <s v="---"/>
    <m/>
    <s v="ELWAC558M10000"/>
    <s v="10"/>
    <s v="2"/>
    <s v="S-140"/>
    <s v="S-XXS"/>
    <d v="2015-03-27T00:00:00"/>
    <x v="23"/>
    <m/>
    <s v="MCS_010"/>
    <n v="1"/>
    <n v="1.8"/>
    <s v="IRC_010"/>
    <d v="2015-03-16T00:00:00"/>
    <n v="1"/>
    <n v="1.8"/>
    <s v="RN_PL7086"/>
    <d v="2015-03-19T00:00:00"/>
    <n v="1"/>
    <n v="1.8"/>
    <s v="DAP"/>
    <x v="1"/>
    <d v="2015-04-10T00:00:00"/>
    <n v="0"/>
    <n v="0"/>
    <x v="27"/>
    <m/>
    <s v=" 10 IN x S-140 / 2 IN x S-XXS Weldolet, MSS SP-97, ASTM A694 Gr. F60, BW, , -, -, -,"/>
  </r>
  <r>
    <s v="61251C-3306-MR-1340-0001"/>
    <n v="6"/>
    <n v="96"/>
    <n v="1"/>
    <s v="61286R-3306-PO-1340-0001-F64"/>
    <n v="7"/>
    <x v="12"/>
    <n v="96"/>
    <n v="2"/>
    <n v="1"/>
    <n v="1"/>
    <s v="---"/>
    <m/>
    <m/>
    <n v="1"/>
    <n v="1"/>
    <n v="0"/>
    <n v="0"/>
    <n v="0.27"/>
    <s v="CHWNGB"/>
    <s v="---"/>
    <m/>
    <s v="ELSAS555S4LB0000"/>
    <s v="2"/>
    <s v="1"/>
    <m/>
    <m/>
    <d v="2015-03-27T00:00:00"/>
    <x v="23"/>
    <m/>
    <s v="MCS_010"/>
    <n v="1"/>
    <n v="0.27"/>
    <s v="IRC_010"/>
    <d v="2015-03-16T00:00:00"/>
    <n v="1"/>
    <n v="0.27"/>
    <s v="RN_PL7086"/>
    <d v="2015-03-19T00:00:00"/>
    <n v="1"/>
    <n v="0.27"/>
    <s v="DAP"/>
    <x v="1"/>
    <d v="2015-04-10T00:00:00"/>
    <n v="0"/>
    <n v="0"/>
    <x v="27"/>
    <m/>
    <s v=" 2 IN x 1 IN Sockolet, MSS SP-97, ASTM A182 Gr. F316/316L, SW, , 3000 Lbs, -,"/>
  </r>
  <r>
    <s v="61251C-3306-MR-1340-0001"/>
    <n v="6"/>
    <n v="105"/>
    <n v="1"/>
    <s v="61286R-3306-PO-1340-0001-F64"/>
    <n v="7"/>
    <x v="12"/>
    <n v="105"/>
    <n v="2"/>
    <n v="1"/>
    <n v="1"/>
    <s v="---"/>
    <m/>
    <m/>
    <n v="5"/>
    <n v="5"/>
    <n v="0"/>
    <n v="0"/>
    <n v="1.6"/>
    <s v="C1HXLRL"/>
    <s v="---"/>
    <m/>
    <s v="ECR2S555S4LB0000"/>
    <s v="1"/>
    <s v=".75"/>
    <m/>
    <m/>
    <d v="2015-03-27T00:00:00"/>
    <x v="23"/>
    <m/>
    <s v="MCS_010"/>
    <n v="5"/>
    <n v="1.6"/>
    <s v="IRC_010"/>
    <d v="2015-03-16T00:00:00"/>
    <n v="5"/>
    <n v="1.6"/>
    <s v="RN_PL7086"/>
    <d v="2015-03-19T00:00:00"/>
    <n v="5"/>
    <n v="1.6"/>
    <s v="DAP"/>
    <x v="1"/>
    <d v="2015-04-10T00:00:00"/>
    <n v="0"/>
    <n v="0"/>
    <x v="27"/>
    <m/>
    <s v=" 1 IN x .75 IN Reducing coupling, ASME B16.11, ASTM A182 Gr. F316/316L, SW, , 3000 Lbs, -,"/>
  </r>
  <r>
    <s v="61251C-3306-MR-1340-0001"/>
    <n v="6"/>
    <n v="108"/>
    <n v="1"/>
    <s v="61286R-3306-PO-1340-0001-F64"/>
    <n v="7"/>
    <x v="12"/>
    <n v="108"/>
    <n v="2"/>
    <n v="1"/>
    <n v="1"/>
    <s v="---"/>
    <m/>
    <m/>
    <n v="10"/>
    <n v="10"/>
    <n v="0"/>
    <n v="0"/>
    <n v="32"/>
    <s v="C6GB7U"/>
    <s v="---"/>
    <m/>
    <s v="EE92C54TS4LE0000"/>
    <s v="1.5"/>
    <m/>
    <m/>
    <m/>
    <d v="2015-03-27T00:00:00"/>
    <x v="23"/>
    <m/>
    <s v="MCS_010"/>
    <n v="10"/>
    <n v="32"/>
    <s v="IRC_010"/>
    <d v="2015-03-16T00:00:00"/>
    <n v="10"/>
    <n v="32"/>
    <s v="RN_PL7086"/>
    <d v="2015-03-19T00:00:00"/>
    <n v="10"/>
    <n v="32"/>
    <s v="DAP"/>
    <x v="1"/>
    <d v="2015-04-10T00:00:00"/>
    <n v="0"/>
    <n v="0"/>
    <x v="27"/>
    <m/>
    <s v=" 1.5 IN 90 Deg elbow, ASME B16.11, ASTM A105, SW, , 9000 Lbs, -,"/>
  </r>
  <r>
    <s v="61251C-3306-MR-1300-0116"/>
    <n v="0"/>
    <n v="36"/>
    <n v="1"/>
    <s v="F368"/>
    <n v="0"/>
    <x v="13"/>
    <n v="1"/>
    <n v="34"/>
    <n v="1"/>
    <n v="1"/>
    <s v="BAYONNE"/>
    <m/>
    <m/>
    <n v="1"/>
    <n v="1"/>
    <n v="0"/>
    <n v="0"/>
    <n v="0"/>
    <s v="C1LC4561"/>
    <s v="L JD 945C"/>
    <m/>
    <s v="L JD 945C"/>
    <m/>
    <m/>
    <m/>
    <m/>
    <d v="2014-12-29T00:00:00"/>
    <x v="13"/>
    <d v="2015-02-02T00:00:00"/>
    <m/>
    <n v="0"/>
    <n v="0"/>
    <s v="IRC001"/>
    <d v="2015-01-28T00:00:00"/>
    <n v="1"/>
    <n v="0"/>
    <s v="PL6007"/>
    <d v="2015-03-02T00:00:00"/>
    <n v="1"/>
    <n v="0"/>
    <s v="DAP"/>
    <x v="9"/>
    <d v="2015-01-29T00:00:00"/>
    <n v="0"/>
    <n v="0"/>
    <x v="28"/>
    <d v="2015-02-02T00:00:00"/>
    <s v="MANUAL DAVIT SWL 2T"/>
  </r>
  <r>
    <s v="61251C-3306-MR-1310-0001"/>
    <n v="0"/>
    <n v="1"/>
    <n v="1"/>
    <s v="61286R-3306-PO-1310-0001-F95"/>
    <n v="0"/>
    <x v="14"/>
    <n v="1"/>
    <n v="1"/>
    <n v="1"/>
    <n v="1"/>
    <s v="---"/>
    <m/>
    <m/>
    <n v="9"/>
    <n v="7"/>
    <n v="0"/>
    <n v="0"/>
    <n v="17.5"/>
    <s v="C18PYZMW"/>
    <s v="---"/>
    <s v="NR8C3ZN"/>
    <s v="VCLE4S554S1L60N2S01"/>
    <s v=".75"/>
    <m/>
    <m/>
    <m/>
    <d v="2014-07-04T00:00:00"/>
    <x v="24"/>
    <d v="2014-12-29T00:00:00"/>
    <s v="MCS_001"/>
    <n v="7"/>
    <n v="17.5"/>
    <s v="IRC_001"/>
    <d v="2014-12-04T00:00:00"/>
    <n v="7"/>
    <n v="17.5"/>
    <s v="PL7021"/>
    <d v="2014-12-11T00:00:00"/>
    <n v="7"/>
    <n v="17.5"/>
    <s v="DAP"/>
    <x v="1"/>
    <d v="2014-09-26T00:00:00"/>
    <n v="0"/>
    <n v="0"/>
    <x v="29"/>
    <d v="2014-12-29T00:00:00"/>
    <s v=" .75 IN Lift Check Valve, Female Ends, Full Bore, API 602, ASTM A182 Gr. F316/316L + NACE MR0175, 800 Lbs, Horizontal Installation, Socketwelding Ends, as per ASME B16.11, -, -, -, , -, -, -, Trim No. : 10,  Acc. to API 594, 602, -, -, -, -, -, -, Valve S"/>
  </r>
  <r>
    <s v="61251C-3306-MR-1310-0001"/>
    <n v="0"/>
    <n v="1"/>
    <n v="1"/>
    <s v="61286R-3306-PO-1310-0001-F95"/>
    <n v="0"/>
    <x v="14"/>
    <n v="1"/>
    <n v="1"/>
    <n v="1"/>
    <n v="2"/>
    <s v="---"/>
    <m/>
    <m/>
    <n v="9"/>
    <n v="2"/>
    <n v="0"/>
    <n v="0"/>
    <n v="5"/>
    <s v="C18PYZMW"/>
    <s v="---"/>
    <s v="NR8C3ZN"/>
    <s v="VCLE4S554S1L60N2S01"/>
    <s v=".75"/>
    <m/>
    <m/>
    <m/>
    <d v="2014-07-04T00:00:00"/>
    <x v="25"/>
    <d v="2015-01-07T00:00:00"/>
    <s v="MCS_002"/>
    <n v="2"/>
    <n v="5"/>
    <s v="IRC_002"/>
    <d v="2014-12-15T00:00:00"/>
    <n v="2"/>
    <n v="5"/>
    <s v="PL7071"/>
    <d v="2014-12-24T00:00:00"/>
    <n v="2"/>
    <n v="5"/>
    <s v="DAP"/>
    <x v="1"/>
    <d v="2014-09-26T00:00:00"/>
    <n v="0"/>
    <n v="0"/>
    <x v="30"/>
    <d v="2015-01-07T00:00:00"/>
    <s v=" .75 IN Lift Check Valve, Female Ends, Full Bore, API 602, ASTM A182 Gr. F316/316L + NACE MR0175, 800 Lbs, Horizontal Installation, Socketwelding Ends, as per ASME B16.11, -, -, -, , -, -, -, Trim No. : 10,  Acc. to API 594, 602, -, -, -, -, -, -, Valve S"/>
  </r>
  <r>
    <s v="61251C-3306-MR-1310-0001"/>
    <n v="1"/>
    <n v="1"/>
    <n v="1"/>
    <s v="61286R-3306-PO-1310-0001-F95"/>
    <n v="1"/>
    <x v="14"/>
    <n v="1"/>
    <n v="2"/>
    <n v="1"/>
    <n v="1"/>
    <s v="---"/>
    <m/>
    <m/>
    <n v="1"/>
    <n v="1"/>
    <n v="0"/>
    <n v="0"/>
    <n v="2.5"/>
    <s v="C18PYZMW"/>
    <s v="---"/>
    <s v="NR8C3ZN"/>
    <s v="VCLE4S554S1L60N2S01"/>
    <s v=".75"/>
    <m/>
    <m/>
    <m/>
    <d v="2014-10-27T00:00:00"/>
    <x v="26"/>
    <d v="2015-01-13T00:00:00"/>
    <s v="MCS_003"/>
    <n v="1"/>
    <n v="2.5"/>
    <s v="IRC_003"/>
    <d v="2014-12-17T00:00:00"/>
    <n v="1"/>
    <n v="2.5"/>
    <s v="PL7072"/>
    <d v="2014-01-08T00:00:00"/>
    <n v="1"/>
    <n v="2.5"/>
    <s v="DAP"/>
    <x v="1"/>
    <d v="2015-03-20T00:00:00"/>
    <n v="0"/>
    <n v="0"/>
    <x v="31"/>
    <d v="2015-01-13T00:00:00"/>
    <s v=" .75 IN Lift Check Valve, Female Ends, Full Bore, API 602, ASTM A182 Gr. F316/316L + NACE MR0175, 800 Lbs, Horizontal Installation, Socketwelding Ends, as per ASME B16.11, -, -, -, , -, -, -, Trim No. : 10,  Acc. to API 594, 602, -, -, -, -, -, -, Valve S"/>
  </r>
  <r>
    <s v="61251C-3306-MR-1340-0001"/>
    <n v="6"/>
    <n v="115"/>
    <n v="1"/>
    <s v="61286R-3306-PO-1340-0001-F64"/>
    <n v="7"/>
    <x v="12"/>
    <n v="115"/>
    <n v="2"/>
    <n v="1"/>
    <n v="1"/>
    <s v="---"/>
    <m/>
    <m/>
    <n v="2"/>
    <n v="2"/>
    <n v="0"/>
    <n v="0"/>
    <n v="2.16"/>
    <s v="CZNXKXK"/>
    <s v="---"/>
    <m/>
    <s v="ETE2S555S4LE0000"/>
    <s v=".75"/>
    <m/>
    <m/>
    <m/>
    <d v="2015-03-27T00:00:00"/>
    <x v="23"/>
    <m/>
    <s v="MCS_010"/>
    <n v="2"/>
    <n v="2.16"/>
    <s v="IRC_010"/>
    <d v="2015-03-16T00:00:00"/>
    <n v="2"/>
    <n v="2.16"/>
    <s v="RN_PL7086"/>
    <d v="2015-03-19T00:00:00"/>
    <n v="2"/>
    <n v="2.16"/>
    <s v="DAP"/>
    <x v="1"/>
    <d v="2015-04-10T00:00:00"/>
    <n v="0"/>
    <n v="0"/>
    <x v="27"/>
    <m/>
    <s v=" .75 IN Equal tee, ASME B16.11, ASTM A182 Gr. F316/316L, SW, , 9000 Lbs, -,"/>
  </r>
  <r>
    <s v="61251C-3306-MR-1310-0001"/>
    <n v="0"/>
    <n v="2"/>
    <n v="1"/>
    <s v="61286R-3306-PO-1310-0001-F95"/>
    <n v="0"/>
    <x v="14"/>
    <n v="2"/>
    <n v="1"/>
    <n v="1"/>
    <n v="1"/>
    <s v="---"/>
    <m/>
    <m/>
    <n v="1"/>
    <n v="1"/>
    <n v="0"/>
    <n v="0"/>
    <n v="4"/>
    <s v="C18MW0RX"/>
    <s v="---"/>
    <s v="NRBC3ZN"/>
    <s v="VCLE4S554S1LA0N2S01"/>
    <s v=".75"/>
    <m/>
    <m/>
    <m/>
    <d v="2014-07-04T00:00:00"/>
    <x v="24"/>
    <d v="2014-12-29T00:00:00"/>
    <s v="MCS_001"/>
    <n v="1"/>
    <n v="4"/>
    <s v="IRC_001"/>
    <d v="2014-12-04T00:00:00"/>
    <n v="1"/>
    <n v="4"/>
    <s v="PL7021"/>
    <d v="2014-12-11T00:00:00"/>
    <n v="1"/>
    <n v="4"/>
    <s v="DAP"/>
    <x v="1"/>
    <d v="2014-09-26T00:00:00"/>
    <n v="0"/>
    <n v="0"/>
    <x v="32"/>
    <d v="2014-12-29T00:00:00"/>
    <s v=" .75 IN Lift Check Valve, Female Ends, Full Bore, API 602, ASTM A182 Gr. F316/316L + NACE MR0175, 2500 Lbs, Horizontal Installation, Socketwelding Ends, as per ASME B16.11, -, -, -, , -, -, -, Trim No. : 10,  Acc. to API 594, 602, -, -, -, -, -, -, Valve "/>
  </r>
  <r>
    <s v="61251C-3306-MR-1310-0001"/>
    <n v="0"/>
    <n v="3"/>
    <n v="1"/>
    <s v="61286R-3306-PO-1310-0001-F95"/>
    <n v="0"/>
    <x v="14"/>
    <n v="3"/>
    <n v="1"/>
    <n v="1"/>
    <n v="1"/>
    <s v="---"/>
    <m/>
    <m/>
    <n v="1"/>
    <n v="1"/>
    <n v="0"/>
    <n v="0"/>
    <n v="7.5"/>
    <s v="C18MW0RY"/>
    <s v="---"/>
    <s v="NRBC3ZN"/>
    <s v="VCLE4S554S1LA0N2S01"/>
    <s v="1"/>
    <m/>
    <m/>
    <m/>
    <d v="2014-09-11T00:00:00"/>
    <x v="25"/>
    <d v="2015-01-07T00:00:00"/>
    <s v="MCS_002"/>
    <n v="1"/>
    <n v="7.5"/>
    <s v="IRC_002"/>
    <d v="2014-12-15T00:00:00"/>
    <n v="1"/>
    <n v="7.5"/>
    <s v="PL7071"/>
    <d v="2014-12-24T00:00:00"/>
    <n v="1"/>
    <n v="7.5"/>
    <s v="DAP"/>
    <x v="1"/>
    <d v="2014-09-26T00:00:00"/>
    <n v="0"/>
    <n v="0"/>
    <x v="30"/>
    <d v="2015-01-07T00:00:00"/>
    <s v=" 1 IN Lift Check Valve, Female Ends, Full Bore, API 602, ASTM A182 Gr. F316/316L + NACE MR0175, 2500 Lbs, Horizontal Installation, Socketwelding Ends, as per ASME B16.11, -, -, -, , -, -, -, Trim No. : 10,  Acc. to API 594, 602, -, -, -, -, -, -, Valve Se"/>
  </r>
  <r>
    <s v="61251C-3306-MR-1310-0001"/>
    <n v="0"/>
    <n v="4"/>
    <n v="1"/>
    <s v="61286R-3306-PO-1310-0001-F95"/>
    <n v="0"/>
    <x v="14"/>
    <n v="4"/>
    <n v="1"/>
    <n v="1"/>
    <n v="1"/>
    <s v="---"/>
    <m/>
    <m/>
    <n v="2"/>
    <n v="2"/>
    <n v="0"/>
    <n v="0"/>
    <n v="3.4"/>
    <s v="C1D1CZMA"/>
    <s v="---"/>
    <s v="GT8A2S0"/>
    <s v="VGAH4C54TS2L60D70001"/>
    <s v=".5"/>
    <m/>
    <m/>
    <m/>
    <d v="2014-09-11T00:00:00"/>
    <x v="25"/>
    <d v="2015-01-07T00:00:00"/>
    <s v="MCS_002"/>
    <n v="2"/>
    <n v="3.4"/>
    <s v="IRC_002"/>
    <d v="2014-12-15T00:00:00"/>
    <n v="2"/>
    <n v="3.4"/>
    <s v="PL7071"/>
    <d v="2014-12-24T00:00:00"/>
    <n v="2"/>
    <n v="3.4"/>
    <s v="DAP"/>
    <x v="1"/>
    <d v="2014-09-26T00:00:00"/>
    <n v="0"/>
    <n v="0"/>
    <x v="30"/>
    <d v="2015-01-07T00:00:00"/>
    <s v=" .5 IN Gate Valve Female Ends Full Port, API 602, -, ASTM A105, 800 Lbs, Threaded NPT Female, , -, -, , , Stem : O.S. &amp; Yoke / R.S.N.R.O., -, Trim No. : 5, Acc. to API 600, 602, -, Handwheel Operated, -, -, -, -, -, -, -, -, -, -, -, Valve Service Class B"/>
  </r>
  <r>
    <s v="61251C-3306-MR-1310-0001"/>
    <n v="0"/>
    <n v="5"/>
    <n v="1"/>
    <s v="61286R-3306-PO-1310-0001-F95"/>
    <n v="0"/>
    <x v="14"/>
    <n v="5"/>
    <n v="1"/>
    <n v="1"/>
    <n v="1"/>
    <s v="---"/>
    <m/>
    <m/>
    <n v="11"/>
    <n v="11"/>
    <n v="0"/>
    <n v="0"/>
    <n v="38.5"/>
    <s v="C1D1CZMC"/>
    <s v="---"/>
    <s v="GT8A2S0"/>
    <s v="VGAH4C54TS2L60D70001"/>
    <s v="1"/>
    <m/>
    <m/>
    <m/>
    <d v="2014-09-11T00:00:00"/>
    <x v="25"/>
    <d v="2015-01-07T00:00:00"/>
    <s v="MCS_002"/>
    <n v="11"/>
    <n v="38.5"/>
    <s v="IRC_002"/>
    <d v="2014-12-15T00:00:00"/>
    <n v="11"/>
    <n v="38.5"/>
    <s v="PL7071"/>
    <d v="2014-12-24T00:00:00"/>
    <n v="11"/>
    <n v="38.5"/>
    <s v="DAP"/>
    <x v="1"/>
    <d v="2014-09-26T00:00:00"/>
    <n v="0"/>
    <n v="0"/>
    <x v="30"/>
    <d v="2015-01-07T00:00:00"/>
    <s v=" 1 IN Gate Valve Female Ends Full Port, API 602, -, ASTM A105, 800 Lbs, Threaded NPT Female, , -, -, , , Stem : O.S. &amp; Yoke / R.S.N.R.O., -, Trim No. : 5, Acc. to API 600, 602, -, Handwheel Operated, -, -, -, -, -, -, -, -, -, -, -, Valve Service Class B "/>
  </r>
  <r>
    <s v="61251C-3306-MR-1340-0001"/>
    <n v="6"/>
    <n v="128"/>
    <n v="1"/>
    <s v="61286R-3306-PO-1340-0001-F64"/>
    <n v="7"/>
    <x v="12"/>
    <n v="128"/>
    <n v="2"/>
    <n v="1"/>
    <n v="1"/>
    <s v="---"/>
    <m/>
    <m/>
    <n v="4"/>
    <n v="4"/>
    <n v="0"/>
    <n v="0"/>
    <n v="2.2800000000000002"/>
    <s v="CDUPA7"/>
    <s v="---"/>
    <m/>
    <s v="ETR2S555S4LB0000"/>
    <s v="1"/>
    <s v=".75"/>
    <m/>
    <m/>
    <d v="2015-03-27T00:00:00"/>
    <x v="23"/>
    <m/>
    <s v="MCS_010"/>
    <n v="4"/>
    <n v="2.2800000000000002"/>
    <s v="IRC_010"/>
    <d v="2015-03-16T00:00:00"/>
    <n v="4"/>
    <n v="2.2800000000000002"/>
    <s v="RN_PL7086"/>
    <d v="2015-03-19T00:00:00"/>
    <n v="4"/>
    <n v="2.2800000000000002"/>
    <s v="DAP"/>
    <x v="1"/>
    <d v="2015-04-10T00:00:00"/>
    <n v="0"/>
    <n v="0"/>
    <x v="27"/>
    <m/>
    <s v=" 1 IN x .75 IN Reducing tee, ASME B16.11, ASTM A182 Gr. F316/316L, SW, , 3000 Lbs, -,"/>
  </r>
  <r>
    <s v="61251C-3306-MR-1310-0001"/>
    <n v="0"/>
    <n v="6"/>
    <n v="1"/>
    <s v="61286R-3306-PO-1310-0001-F95"/>
    <n v="0"/>
    <x v="14"/>
    <n v="6"/>
    <n v="1"/>
    <n v="1"/>
    <n v="1"/>
    <s v="---"/>
    <m/>
    <m/>
    <n v="2"/>
    <n v="2"/>
    <n v="0"/>
    <n v="0"/>
    <n v="7"/>
    <s v="C18PZUY2"/>
    <s v="---"/>
    <s v="GVAA2Z0"/>
    <s v="VLAH2C54TS1L80G78701"/>
    <s v=".75"/>
    <m/>
    <m/>
    <m/>
    <d v="2014-09-11T00:00:00"/>
    <x v="25"/>
    <d v="2015-01-07T00:00:00"/>
    <s v="MCS_002"/>
    <n v="2"/>
    <n v="7"/>
    <s v="IRC_002"/>
    <d v="2014-12-15T00:00:00"/>
    <n v="2"/>
    <n v="7"/>
    <s v="PL7071"/>
    <d v="2014-12-24T00:00:00"/>
    <n v="2"/>
    <n v="7"/>
    <s v="DAP"/>
    <x v="1"/>
    <d v="2014-09-26T00:00:00"/>
    <n v="0"/>
    <n v="0"/>
    <x v="30"/>
    <d v="2015-01-07T00:00:00"/>
    <s v=" .75 IN Globe valve female ends full port, API 602, -, ASTM A105, 1500 Lbs, Socketwelding, as per ASME B16.11, -, -, , , Stem : O.S. &amp; Yoke / R.S.R.O., -, Trim No. : 5, Acc. to API 600, 602, -, Handwheel Operated, -, -, -, -, -, -, -, -, -, -, -, Valve Se"/>
  </r>
  <r>
    <s v="61251C-3306-MR-1310-0001"/>
    <n v="0"/>
    <n v="7"/>
    <n v="1"/>
    <s v="61286R-3306-PO-1310-0001-F95"/>
    <n v="0"/>
    <x v="14"/>
    <n v="7"/>
    <n v="1"/>
    <n v="1"/>
    <n v="1"/>
    <s v="---"/>
    <m/>
    <m/>
    <n v="2"/>
    <n v="2"/>
    <n v="0"/>
    <n v="0"/>
    <n v="10.6"/>
    <s v="C18PZUY3"/>
    <s v="---"/>
    <s v="GVAA2Z0"/>
    <s v="VLAH2C54TS1L80G78701"/>
    <s v="1"/>
    <m/>
    <m/>
    <m/>
    <d v="2014-07-04T00:00:00"/>
    <x v="24"/>
    <d v="2014-12-29T00:00:00"/>
    <s v="MCS_001"/>
    <n v="2"/>
    <n v="10.6"/>
    <s v="IRC_001"/>
    <d v="2014-12-04T00:00:00"/>
    <n v="2"/>
    <n v="10.6"/>
    <s v="PL7021"/>
    <d v="2014-12-11T00:00:00"/>
    <n v="2"/>
    <n v="10.6"/>
    <s v="DAP"/>
    <x v="1"/>
    <d v="2014-09-26T00:00:00"/>
    <n v="0"/>
    <n v="0"/>
    <x v="32"/>
    <d v="2014-12-29T00:00:00"/>
    <s v=" 1 IN Globe valve female ends full port, API 602, -, ASTM A105, 1500 Lbs, Socketwelding, as per ASME B16.11, -, -, , , Stem : O.S. &amp; Yoke / R.S.R.O., -, Trim No. : 5, Acc. to API 600, 602, -, Handwheel Operated, -, -, -, -, -, -, -, -, -, -, -, Valve Serv"/>
  </r>
  <r>
    <s v="61251C-3306-MR-1310-0001"/>
    <n v="0"/>
    <n v="8"/>
    <n v="1"/>
    <s v="61286R-3306-PO-1310-0001-F95"/>
    <n v="0"/>
    <x v="14"/>
    <n v="8"/>
    <n v="1"/>
    <n v="1"/>
    <n v="1"/>
    <s v="---"/>
    <m/>
    <m/>
    <n v="3"/>
    <n v="3"/>
    <n v="0"/>
    <n v="0"/>
    <n v="45"/>
    <s v="C18PZUY5"/>
    <s v="---"/>
    <s v="GVAA2Z0"/>
    <s v="VLAH2C54TS1L80G78701"/>
    <s v="1.5"/>
    <m/>
    <m/>
    <m/>
    <d v="2014-09-11T00:00:00"/>
    <x v="25"/>
    <d v="2015-01-07T00:00:00"/>
    <s v="MCS_002"/>
    <n v="3"/>
    <n v="45"/>
    <s v="IRC_002"/>
    <d v="2014-12-15T00:00:00"/>
    <n v="3"/>
    <n v="45"/>
    <s v="PL7071"/>
    <d v="2014-12-24T00:00:00"/>
    <n v="3"/>
    <n v="45"/>
    <s v="DAP"/>
    <x v="1"/>
    <d v="2014-09-26T00:00:00"/>
    <n v="0"/>
    <n v="0"/>
    <x v="30"/>
    <d v="2015-01-07T00:00:00"/>
    <s v=" 1.5 IN Globe valve female ends full port, API 602, -, ASTM A105, 1500 Lbs, Socketwelding, as per ASME B16.11, -, -, , , Stem : O.S. &amp; Yoke / R.S.R.O., -, Trim No. : 5, Acc. to API 600, 602, -, Handwheel Operated, -, -, -, -, -, -, -, -, -, -, -, Valve Se"/>
  </r>
  <r>
    <s v="61251C-3306-MR-1310-0001"/>
    <n v="0"/>
    <n v="10"/>
    <n v="1"/>
    <s v="61286R-3306-PO-1310-0001-F95"/>
    <n v="0"/>
    <x v="14"/>
    <n v="10"/>
    <n v="1"/>
    <n v="1"/>
    <n v="1"/>
    <s v="---"/>
    <m/>
    <m/>
    <n v="2"/>
    <n v="2"/>
    <n v="0"/>
    <n v="0"/>
    <n v="8"/>
    <s v="C1AL4RW5"/>
    <s v="---"/>
    <s v="NV8A2Z0"/>
    <s v="VLNG2C54TS1L60G78701"/>
    <s v=".5"/>
    <m/>
    <m/>
    <m/>
    <d v="2014-07-04T00:00:00"/>
    <x v="24"/>
    <d v="2014-12-29T00:00:00"/>
    <s v="MCS_001"/>
    <n v="2"/>
    <n v="8"/>
    <s v="IRC_001"/>
    <d v="2014-12-04T00:00:00"/>
    <n v="2"/>
    <n v="8"/>
    <s v="PL7021"/>
    <d v="2014-12-11T00:00:00"/>
    <n v="2"/>
    <n v="8"/>
    <s v="DAP"/>
    <x v="1"/>
    <d v="2014-09-26T00:00:00"/>
    <n v="0"/>
    <n v="0"/>
    <x v="32"/>
    <d v="2014-12-29T00:00:00"/>
    <s v=" .5 IN Needle valve Female Ends, API 602, -, ASTM A105, 800 Lbs, Socketwelding, as per ASME B16.11, -, -, , , Stem : O.S. &amp; Yoke / R.S.R.O., -, Trim No. : 5, Acc. to API 600, 602, -, Handwheel Operated, -, -, -, -, -, -, -, -, -, -, -, Valve Service Class"/>
  </r>
  <r>
    <s v="61251C-3306-MR-1310-0001"/>
    <n v="2"/>
    <n v="10"/>
    <n v="1"/>
    <s v="61286R-3306-PO-1310-0001-F95"/>
    <n v="2"/>
    <x v="14"/>
    <n v="10"/>
    <n v="2"/>
    <n v="1"/>
    <n v="1"/>
    <s v="---"/>
    <m/>
    <m/>
    <n v="5"/>
    <n v="5"/>
    <n v="0"/>
    <n v="0"/>
    <n v="20"/>
    <s v="C1AL4RW5"/>
    <s v="---"/>
    <s v="NV8A2Z0"/>
    <s v="VLNG2C54TS1L60G78701"/>
    <s v=".5"/>
    <m/>
    <m/>
    <m/>
    <d v="2014-12-12T00:00:00"/>
    <x v="26"/>
    <d v="2015-01-13T00:00:00"/>
    <s v="MCS_003"/>
    <n v="5"/>
    <n v="20"/>
    <s v="IRC_003"/>
    <d v="2014-12-17T00:00:00"/>
    <n v="5"/>
    <n v="20"/>
    <s v="PL7072"/>
    <d v="2014-01-08T00:00:00"/>
    <n v="5"/>
    <n v="20"/>
    <s v="DAP"/>
    <x v="1"/>
    <d v="2014-09-26T00:00:00"/>
    <n v="0"/>
    <n v="0"/>
    <x v="10"/>
    <d v="2015-01-13T00:00:00"/>
    <s v=" .5 IN Needle valve Female Ends, API 602, -, ASTM A105, 800 Lbs, Socketwelding, as per ASME B16.11, -, -, , , Stem : O.S. &amp; Yoke / R.S.R.O., -, Trim No. : 5, Acc. to API 600, 602, -, Handwheel Operated, -, -, -, -, -, -, -, -, -, -, -, Valve Service Class"/>
  </r>
  <r>
    <s v="61251C-3306-MR-1340-0001"/>
    <n v="6"/>
    <n v="138"/>
    <n v="1"/>
    <s v="61286R-3306-PO-1340-0001-F64"/>
    <n v="7"/>
    <x v="12"/>
    <n v="138"/>
    <n v="2"/>
    <n v="1"/>
    <n v="1"/>
    <s v="---"/>
    <m/>
    <m/>
    <n v="1"/>
    <n v="1"/>
    <n v="0"/>
    <n v="0"/>
    <n v="0.15"/>
    <s v="C6LYHB"/>
    <s v="---"/>
    <m/>
    <s v="ELSAC54TS4LB0000"/>
    <s v="2"/>
    <s v=".75"/>
    <m/>
    <m/>
    <d v="2015-03-27T00:00:00"/>
    <x v="23"/>
    <m/>
    <s v="MCS_010"/>
    <n v="1"/>
    <n v="0.15"/>
    <s v="IRC_010"/>
    <d v="2015-03-16T00:00:00"/>
    <n v="1"/>
    <n v="0.15"/>
    <s v="RN_PL7086"/>
    <d v="2015-03-19T00:00:00"/>
    <n v="1"/>
    <n v="0.15"/>
    <s v="DAP"/>
    <x v="1"/>
    <d v="2015-04-10T00:00:00"/>
    <n v="0"/>
    <n v="0"/>
    <x v="27"/>
    <m/>
    <s v=" 2 IN x .75 IN Sockolet, MSS SP-97, ASTM A105, SW, , 3000 Lbs, -,"/>
  </r>
  <r>
    <s v="61251C-3306-MR-1310-0001"/>
    <n v="0"/>
    <n v="11"/>
    <n v="1"/>
    <s v="61286R-3306-PO-1310-0001-F95"/>
    <n v="0"/>
    <x v="14"/>
    <n v="11"/>
    <n v="1"/>
    <n v="1"/>
    <n v="2"/>
    <s v="---"/>
    <m/>
    <m/>
    <n v="4"/>
    <n v="2"/>
    <n v="0"/>
    <n v="0"/>
    <n v="8"/>
    <s v="C1AL61XD"/>
    <s v="---"/>
    <s v="NV8A2ZV"/>
    <s v="VLNG2C54TS1L60G78703"/>
    <s v=".5"/>
    <m/>
    <m/>
    <m/>
    <d v="2014-07-04T00:00:00"/>
    <x v="25"/>
    <d v="2015-01-07T00:00:00"/>
    <s v="MCS_002"/>
    <n v="2"/>
    <n v="8"/>
    <s v="IRC_002"/>
    <d v="2014-12-15T00:00:00"/>
    <n v="2"/>
    <n v="8"/>
    <s v="PL7071"/>
    <d v="2014-12-24T00:00:00"/>
    <n v="2"/>
    <n v="8"/>
    <s v="DAP"/>
    <x v="1"/>
    <d v="2014-09-26T00:00:00"/>
    <n v="0"/>
    <n v="0"/>
    <x v="30"/>
    <d v="2015-01-07T00:00:00"/>
    <s v=" .5 IN Needle valve Female Ends, API 602, -, ASTM A105, 800 Lbs, Socketwelding, as per ASME B16.11, -, -, , , Stem : O.S. &amp; Yoke / R.S.R.O., -, Trim No. : 5, Acc. to API 600, 602, -, Handwheel Operated, -, -, -, -, -, -, -, -, -, -, -, Valve Service Class"/>
  </r>
  <r>
    <s v="61251C-3306-MR-1310-0001"/>
    <n v="0"/>
    <n v="11"/>
    <n v="1"/>
    <s v="61286R-3306-PO-1310-0001-F95"/>
    <n v="0"/>
    <x v="14"/>
    <n v="11"/>
    <n v="1"/>
    <n v="1"/>
    <n v="1"/>
    <s v="---"/>
    <m/>
    <m/>
    <n v="4"/>
    <n v="2"/>
    <n v="0"/>
    <n v="0"/>
    <n v="8"/>
    <s v="C1AL61XD"/>
    <s v="---"/>
    <s v="NV8A2ZV"/>
    <s v="VLNG2C54TS1L60G78703"/>
    <s v=".5"/>
    <m/>
    <m/>
    <m/>
    <d v="2014-07-04T00:00:00"/>
    <x v="24"/>
    <d v="2014-12-29T00:00:00"/>
    <s v="MCS_001"/>
    <n v="2"/>
    <n v="8"/>
    <s v="IRC_001"/>
    <d v="2014-12-04T00:00:00"/>
    <n v="2"/>
    <n v="8"/>
    <s v="PL7021"/>
    <d v="2014-12-11T00:00:00"/>
    <n v="2"/>
    <n v="8"/>
    <s v="DAP"/>
    <x v="1"/>
    <d v="2014-09-26T00:00:00"/>
    <n v="0"/>
    <n v="0"/>
    <x v="32"/>
    <d v="2014-12-29T00:00:00"/>
    <s v=" .5 IN Needle valve Female Ends, API 602, -, ASTM A105, 800 Lbs, Socketwelding, as per ASME B16.11, -, -, , , Stem : O.S. &amp; Yoke / R.S.R.O., -, Trim No. : 5, Acc. to API 600, 602, -, Handwheel Operated, -, -, -, -, -, -, -, -, -, -, -, Valve Service Class"/>
  </r>
  <r>
    <s v="61251C-3306-MR-1310-0001"/>
    <n v="2"/>
    <n v="11"/>
    <n v="1"/>
    <s v="61286R-3306-PO-1310-0001-F95"/>
    <n v="2"/>
    <x v="14"/>
    <n v="11"/>
    <n v="2"/>
    <n v="1"/>
    <n v="1"/>
    <s v="---"/>
    <m/>
    <m/>
    <n v="5"/>
    <n v="5"/>
    <n v="0"/>
    <n v="0"/>
    <n v="20"/>
    <s v="C1AL61XD"/>
    <s v="---"/>
    <s v="NV8A2ZV"/>
    <s v="VLNG2C54TS1L60G78703"/>
    <s v=".5"/>
    <m/>
    <m/>
    <m/>
    <d v="2014-12-12T00:00:00"/>
    <x v="26"/>
    <d v="2015-01-13T00:00:00"/>
    <s v="MCS_003"/>
    <n v="5"/>
    <n v="20"/>
    <s v="IRC_003"/>
    <d v="2014-12-17T00:00:00"/>
    <n v="5"/>
    <n v="20"/>
    <s v="PL7072"/>
    <d v="2014-01-08T00:00:00"/>
    <n v="5"/>
    <n v="20"/>
    <s v="DAP"/>
    <x v="1"/>
    <d v="2014-09-26T00:00:00"/>
    <n v="0"/>
    <n v="0"/>
    <x v="10"/>
    <d v="2015-01-13T00:00:00"/>
    <s v=" .5 IN Needle valve Female Ends, API 602, -, ASTM A105, 800 Lbs, Socketwelding, as per ASME B16.11, -, -, , , Stem : O.S. &amp; Yoke / R.S.R.O., -, Trim No. : 5, Acc. to API 600, 602, -, Handwheel Operated, -, -, -, -, -, -, -, -, -, -, -, Valve Service Class"/>
  </r>
  <r>
    <s v="61251C-3306-MR-1310-0001"/>
    <n v="0"/>
    <n v="12"/>
    <n v="1"/>
    <s v="61286R-3306-PO-1310-0001-F95"/>
    <n v="0"/>
    <x v="14"/>
    <n v="12"/>
    <n v="1"/>
    <n v="1"/>
    <n v="1"/>
    <s v="---"/>
    <m/>
    <m/>
    <n v="2"/>
    <n v="2"/>
    <n v="0"/>
    <n v="0"/>
    <n v="12"/>
    <s v="C18S5RZG"/>
    <s v="---"/>
    <s v="NVAA2Z0"/>
    <s v="VLNG2C54TS1L80G78701"/>
    <s v=".5"/>
    <m/>
    <m/>
    <m/>
    <d v="2014-07-04T00:00:00"/>
    <x v="24"/>
    <d v="2014-12-29T00:00:00"/>
    <s v="MCS_001"/>
    <n v="2"/>
    <n v="12"/>
    <s v="IRC_001"/>
    <d v="2014-12-04T00:00:00"/>
    <n v="2"/>
    <n v="12"/>
    <s v="PL7021"/>
    <d v="2014-12-11T00:00:00"/>
    <n v="2"/>
    <n v="12"/>
    <s v="DAP"/>
    <x v="1"/>
    <d v="2014-09-26T00:00:00"/>
    <n v="0"/>
    <n v="0"/>
    <x v="32"/>
    <d v="2014-12-29T00:00:00"/>
    <s v=" .5 IN Needle valve Female Ends, API 602, -, ASTM A105, 1500 Lbs, Socketwelding, as per ASME B16.11, -, -, , , Stem : O.S. &amp; Yoke / R.S.R.O., -, Trim No. : 5, Acc. to API 600, 602, -, Handwheel Operated, -, -, -, -, -, -, -, -, -, -, -, Valve Service Clas"/>
  </r>
  <r>
    <s v="61251C-3306-MR-1310-0001"/>
    <n v="2"/>
    <n v="12"/>
    <n v="1"/>
    <s v="61286R-3306-PO-1310-0001-F95"/>
    <n v="2"/>
    <x v="14"/>
    <n v="12"/>
    <n v="2"/>
    <n v="1"/>
    <n v="1"/>
    <s v="---"/>
    <m/>
    <m/>
    <n v="2"/>
    <n v="2"/>
    <n v="0"/>
    <n v="0"/>
    <n v="12"/>
    <s v="C18S5RZG"/>
    <s v="---"/>
    <s v="NVAA2Z0"/>
    <s v="VLNG2C54TS1L80G78701"/>
    <s v=".5"/>
    <m/>
    <m/>
    <m/>
    <d v="2014-12-12T00:00:00"/>
    <x v="26"/>
    <d v="2015-01-13T00:00:00"/>
    <s v="MCS_003"/>
    <n v="2"/>
    <n v="12"/>
    <s v="IRC_003"/>
    <d v="2014-12-17T00:00:00"/>
    <n v="2"/>
    <n v="12"/>
    <s v="PL7072"/>
    <d v="2014-01-08T00:00:00"/>
    <n v="2"/>
    <n v="12"/>
    <s v="DAP"/>
    <x v="1"/>
    <d v="2014-09-26T00:00:00"/>
    <n v="0"/>
    <n v="0"/>
    <x v="10"/>
    <d v="2015-01-13T00:00:00"/>
    <s v=" .5 IN Needle valve Female Ends, API 602, -, ASTM A105, 1500 Lbs, Socketwelding, as per ASME B16.11, -, -, , , Stem : O.S. &amp; Yoke / R.S.R.O., -, Trim No. : 5, Acc. to API 600, 602, -, Handwheel Operated, -, -, -, -, -, -, -, -, -, -, -, Valve Service Clas"/>
  </r>
  <r>
    <s v="61251C-3306-MR-1310-0001"/>
    <n v="0"/>
    <n v="13"/>
    <n v="1"/>
    <s v="61286R-3306-PO-1310-0001-F95"/>
    <n v="0"/>
    <x v="14"/>
    <n v="13"/>
    <n v="1"/>
    <n v="1"/>
    <n v="1"/>
    <s v="---"/>
    <m/>
    <m/>
    <n v="2"/>
    <n v="2"/>
    <n v="0"/>
    <n v="0"/>
    <n v="40"/>
    <s v="C18S5RZH"/>
    <s v="---"/>
    <s v="NVAA2Z0"/>
    <s v="VLNG2C54TS1L80G78701"/>
    <s v=".75"/>
    <m/>
    <m/>
    <m/>
    <d v="2014-09-11T00:00:00"/>
    <x v="25"/>
    <d v="2015-01-07T00:00:00"/>
    <s v="MCS_002"/>
    <n v="2"/>
    <n v="40"/>
    <s v="IRC_002"/>
    <d v="2014-12-15T00:00:00"/>
    <n v="2"/>
    <n v="40"/>
    <s v="PL7071"/>
    <d v="2014-12-24T00:00:00"/>
    <n v="2"/>
    <n v="40"/>
    <s v="DAP"/>
    <x v="1"/>
    <d v="2014-09-26T00:00:00"/>
    <n v="0"/>
    <n v="0"/>
    <x v="30"/>
    <d v="2015-01-07T00:00:00"/>
    <s v=" .75 IN Needle valve Female Ends, API 602, -, ASTM A105, 1500 Lbs, Socketwelding, as per ASME B16.11, -, -, , , Stem : O.S. &amp; Yoke / R.S.R.O., -, Trim No. : 5, Acc. to API 600, 602, -, Handwheel Operated, -, -, -, -, -, -, -, -, -, -, -, Valve Service Cla"/>
  </r>
  <r>
    <s v="61251C-3306-MR-1310-0001"/>
    <n v="0"/>
    <n v="14"/>
    <n v="1"/>
    <s v="61286R-3306-PO-1310-0001-F95"/>
    <n v="0"/>
    <x v="14"/>
    <n v="14"/>
    <n v="1"/>
    <n v="1"/>
    <n v="1"/>
    <s v="---"/>
    <m/>
    <m/>
    <n v="2"/>
    <n v="2"/>
    <n v="0"/>
    <n v="0"/>
    <n v="24"/>
    <s v="C18S5RZJ"/>
    <s v="---"/>
    <s v="NVAA2Z0"/>
    <s v="VLNG2C54TS1L80G78701"/>
    <s v="1"/>
    <m/>
    <m/>
    <m/>
    <d v="2014-07-04T00:00:00"/>
    <x v="24"/>
    <d v="2014-12-29T00:00:00"/>
    <s v="MCS_001"/>
    <n v="2"/>
    <n v="24"/>
    <s v="IRC_001"/>
    <d v="2014-12-04T00:00:00"/>
    <n v="2"/>
    <n v="24"/>
    <s v="PL7021"/>
    <d v="2014-12-11T00:00:00"/>
    <n v="2"/>
    <n v="24"/>
    <s v="DAP"/>
    <x v="1"/>
    <d v="2014-09-26T00:00:00"/>
    <n v="0"/>
    <n v="0"/>
    <x v="32"/>
    <d v="2014-12-29T00:00:00"/>
    <s v=" 1 IN Needle valve Female Ends, API 602, -, ASTM A105, 1500 Lbs, Socketwelding, as per ASME B16.11, -, -, , , Stem : O.S. &amp; Yoke / R.S.R.O., -, Trim No. : 5, Acc. to API 600, 602, -, Handwheel Operated, -, -, -, -, -, -, -, -, -, -, -, Valve Service Class"/>
  </r>
  <r>
    <s v="61251C-3306-MR-1310-0001"/>
    <n v="0"/>
    <n v="15"/>
    <n v="1"/>
    <s v="61286R-3306-PO-1310-0001-F95"/>
    <n v="0"/>
    <x v="14"/>
    <n v="15"/>
    <n v="1"/>
    <n v="1"/>
    <n v="1"/>
    <s v="---"/>
    <m/>
    <m/>
    <n v="2"/>
    <n v="2"/>
    <n v="0"/>
    <n v="0"/>
    <n v="6"/>
    <s v="C18PYZN0"/>
    <s v="---"/>
    <s v="NV8C3ZN"/>
    <s v="VLNG2S554S1L60J78701"/>
    <s v=".5"/>
    <m/>
    <m/>
    <m/>
    <d v="2014-09-11T00:00:00"/>
    <x v="25"/>
    <d v="2015-01-07T00:00:00"/>
    <s v="MCS_002"/>
    <n v="2"/>
    <n v="6"/>
    <s v="IRC_002"/>
    <d v="2014-12-15T00:00:00"/>
    <n v="2"/>
    <n v="6"/>
    <s v="PL7071"/>
    <d v="2014-12-24T00:00:00"/>
    <n v="2"/>
    <n v="6"/>
    <s v="DAP"/>
    <x v="1"/>
    <d v="2014-09-26T00:00:00"/>
    <n v="0"/>
    <n v="0"/>
    <x v="30"/>
    <d v="2015-01-07T00:00:00"/>
    <s v=" .5 IN Needle valve Female Ends, API 602, -, ASTM A182 Gr. F316/316L + NACE MR0175, 800 Lbs, Socketwelding, as per ASME B16.11, -, -, , , Stem : O.S. &amp; Yoke / R.S.R.O., -, Trim No. : 10, Acc. to API 600, 602, -, Handwheel Operated, -, -, -, -, -, -, -, -,"/>
  </r>
  <r>
    <s v="61251C-3306-MR-1310-0001"/>
    <n v="0"/>
    <n v="16"/>
    <n v="1"/>
    <s v="61286R-3306-PO-1310-0001-F95"/>
    <n v="0"/>
    <x v="14"/>
    <n v="16"/>
    <n v="1"/>
    <n v="1"/>
    <n v="1"/>
    <s v="---"/>
    <m/>
    <m/>
    <n v="3"/>
    <n v="3"/>
    <n v="0"/>
    <n v="0"/>
    <n v="10.5"/>
    <s v="C1EMGX95"/>
    <s v="---"/>
    <s v="GT8A2SV"/>
    <s v="VGAH4C54TS2L60D70005"/>
    <s v="1"/>
    <m/>
    <m/>
    <m/>
    <d v="2014-09-11T00:00:00"/>
    <x v="25"/>
    <d v="2015-01-07T00:00:00"/>
    <s v="MCS_002"/>
    <n v="3"/>
    <n v="10.5"/>
    <s v="IRC_002"/>
    <d v="2014-12-15T00:00:00"/>
    <n v="3"/>
    <n v="10.5"/>
    <s v="PL7071"/>
    <d v="2014-12-24T00:00:00"/>
    <n v="3"/>
    <n v="10.5"/>
    <s v="DAP"/>
    <x v="1"/>
    <d v="2014-09-26T00:00:00"/>
    <n v="0"/>
    <n v="0"/>
    <x v="33"/>
    <d v="2015-01-07T00:00:00"/>
    <s v=" 1 IN Gate Valve Female Ends Full Port, API 602, -, ASTM A105, 800 Lbs, Threaded NPT Female, , -, -, , , Stem : O.S. &amp; Yoke / R.S.N.R.O., -, Trim No. : 5, Acc. to API 600, 602, -, Handwheel Operated, -, -, -, -, -, -, -, -, -, -, -, Valve Service Class B "/>
  </r>
  <r>
    <s v="61251C-3306-MR-1340-0001"/>
    <n v="6"/>
    <n v="145"/>
    <n v="1"/>
    <s v="61286R-3306-PO-1340-0001-F64"/>
    <n v="7"/>
    <x v="12"/>
    <n v="145"/>
    <n v="2"/>
    <n v="1"/>
    <n v="1"/>
    <s v="---"/>
    <m/>
    <m/>
    <n v="4"/>
    <n v="4"/>
    <n v="0"/>
    <n v="0"/>
    <n v="14.8"/>
    <s v="C1EMGVJ9"/>
    <s v="---"/>
    <m/>
    <s v="EE92G54RS2LB0005"/>
    <s v="2"/>
    <m/>
    <m/>
    <m/>
    <d v="2015-04-10T00:00:00"/>
    <x v="23"/>
    <m/>
    <s v="MCS_010"/>
    <n v="4"/>
    <n v="14.8"/>
    <s v="IRC_010"/>
    <d v="2015-03-16T00:00:00"/>
    <n v="4"/>
    <n v="14.8"/>
    <s v="RN_PL7086"/>
    <d v="2015-03-19T00:00:00"/>
    <n v="4"/>
    <n v="14.8"/>
    <s v="DAP"/>
    <x v="1"/>
    <d v="2015-04-10T00:00:00"/>
    <n v="0"/>
    <n v="0"/>
    <x v="27"/>
    <m/>
    <s v=" 2 IN 90 Deg elbow, ASME B16.11, ASTM A105 Galvanized as per A153, NPTF, , 3000 Lbs, Material in accordance to BV Classification Class II"/>
  </r>
  <r>
    <s v="61251C-3306-MR-1310-0001"/>
    <n v="1"/>
    <n v="17"/>
    <n v="1"/>
    <s v="61286R-3306-PO-1310-0001-F95"/>
    <n v="1"/>
    <x v="14"/>
    <n v="17"/>
    <n v="1"/>
    <n v="1"/>
    <n v="1"/>
    <s v="---"/>
    <m/>
    <m/>
    <n v="1"/>
    <n v="1"/>
    <n v="0"/>
    <n v="0"/>
    <n v="2"/>
    <s v="C18PZUY1"/>
    <s v="---"/>
    <s v="GVAA2Z0"/>
    <s v="VLAH2C54TS1L80G78701"/>
    <s v=".5"/>
    <m/>
    <m/>
    <m/>
    <d v="2014-10-27T00:00:00"/>
    <x v="26"/>
    <d v="2015-01-13T00:00:00"/>
    <s v="MCS_003"/>
    <n v="1"/>
    <n v="2"/>
    <s v="IRC_003"/>
    <d v="2014-12-17T00:00:00"/>
    <n v="1"/>
    <n v="2"/>
    <s v="PL7072"/>
    <d v="2014-01-08T00:00:00"/>
    <n v="1"/>
    <n v="2"/>
    <s v="DAP"/>
    <x v="1"/>
    <d v="2014-09-26T00:00:00"/>
    <n v="0"/>
    <n v="0"/>
    <x v="10"/>
    <d v="2015-01-13T00:00:00"/>
    <s v=" .5 IN Globe valve female ends full port, API 602, -, ASTM A105, 1500 Lbs, Socketwelding, as per ASME B16.11, -, -, , , Stem : O.S. &amp; Yoke / R.S.R.O., -, Trim No. : 5, Acc. to API 600, 602, -, Handwheel Operated, -, -, -, -, -, -, -, -, -, -, -, Valve Ser"/>
  </r>
  <r>
    <s v="61251C-3306-MR-1310-0001"/>
    <n v="1"/>
    <n v="18"/>
    <n v="1"/>
    <s v="61286R-3306-PO-1310-0001-F95"/>
    <n v="1"/>
    <x v="14"/>
    <n v="18"/>
    <n v="1"/>
    <n v="1"/>
    <n v="1"/>
    <s v="---"/>
    <m/>
    <m/>
    <n v="3"/>
    <n v="3"/>
    <n v="0"/>
    <n v="0"/>
    <n v="29.400000000000002"/>
    <s v="C18S2D29"/>
    <s v="---"/>
    <s v="GVBC3ZN"/>
    <s v="VLAH2S554S1LA0J78701"/>
    <s v=".75"/>
    <m/>
    <m/>
    <m/>
    <d v="2014-10-27T00:00:00"/>
    <x v="26"/>
    <d v="2015-01-13T00:00:00"/>
    <s v="MCS_003"/>
    <n v="3"/>
    <n v="29.400000000000002"/>
    <s v="IRC_003"/>
    <d v="2014-12-17T00:00:00"/>
    <n v="3"/>
    <n v="29.400000000000002"/>
    <s v="PL7072"/>
    <d v="2014-01-08T00:00:00"/>
    <n v="3"/>
    <n v="29.400000000000002"/>
    <s v="DAP"/>
    <x v="1"/>
    <d v="2014-09-26T00:00:00"/>
    <n v="0"/>
    <n v="0"/>
    <x v="10"/>
    <d v="2015-01-13T00:00:00"/>
    <s v=" .75 IN Globe valve female ends full port, API 602, -, ASTM A182 Gr. F316/316L + NACE MR0175, 2500 Lbs, Socketwelding, as per ASME B16.11, -, -, , , Stem : O.S. &amp; Yoke / R.S.R.O., -, Trim No. : 10, Acc. to API 600, 602, -, Handwheel Operated, -, -, -, -, "/>
  </r>
  <r>
    <s v="61251C-3306-MR-1310-0001"/>
    <n v="2"/>
    <n v="19"/>
    <n v="1"/>
    <s v="61286R-3306-PO-1310-0001-F95"/>
    <n v="2"/>
    <x v="14"/>
    <n v="19"/>
    <n v="1"/>
    <n v="1"/>
    <n v="1"/>
    <s v="---"/>
    <m/>
    <m/>
    <n v="1"/>
    <n v="1"/>
    <n v="0"/>
    <n v="0"/>
    <n v="3.8000000000000003"/>
    <s v="C18PYZMX"/>
    <s v="---"/>
    <s v="NR8C3ZN"/>
    <s v="VCLE4S554S1L60N2S01"/>
    <s v="1"/>
    <m/>
    <m/>
    <m/>
    <d v="2014-12-12T00:00:00"/>
    <x v="26"/>
    <d v="2015-01-13T00:00:00"/>
    <s v="MCS_003"/>
    <n v="1"/>
    <n v="3.8000000000000003"/>
    <s v="IRC_003"/>
    <d v="2014-12-17T00:00:00"/>
    <n v="1"/>
    <n v="3.8000000000000003"/>
    <s v="PL7072"/>
    <d v="2014-01-08T00:00:00"/>
    <n v="1"/>
    <n v="3.8000000000000003"/>
    <s v="DAP"/>
    <x v="1"/>
    <d v="2014-09-26T00:00:00"/>
    <n v="0"/>
    <n v="0"/>
    <x v="10"/>
    <d v="2015-01-13T00:00:00"/>
    <s v=" 1 IN Lift Check Valve, Female Ends, Full Bore, API 602, ASTM A182 Gr. F316/316L + NACE MR0175, 800 Lbs, Horizontal Installation, Socketwelding Ends, as per ASME B16.11, -, -, -, , -, -, -, Trim No. : 10,  Acc. to API 594, 602, -, -, -, -, -, -, Valve Ser"/>
  </r>
  <r>
    <s v="61251C-3306-MR-1340-0001"/>
    <n v="6"/>
    <n v="152"/>
    <n v="1"/>
    <s v="61286R-3306-PO-1340-0001-F64"/>
    <n v="7"/>
    <x v="12"/>
    <n v="152"/>
    <n v="2"/>
    <n v="1"/>
    <n v="1"/>
    <s v="---"/>
    <m/>
    <m/>
    <n v="1"/>
    <n v="1"/>
    <n v="0"/>
    <n v="0"/>
    <n v="0.3"/>
    <s v="C6PYW8"/>
    <s v="---"/>
    <m/>
    <s v="EE92S55KS4LB0000"/>
    <s v=".75"/>
    <m/>
    <m/>
    <m/>
    <d v="2015-03-27T00:00:00"/>
    <x v="23"/>
    <m/>
    <s v="MCS_010"/>
    <n v="1"/>
    <n v="0.3"/>
    <s v="IRC_010"/>
    <d v="2015-03-16T00:00:00"/>
    <n v="1"/>
    <n v="0.3"/>
    <s v="RN_PL7086"/>
    <d v="2015-03-19T00:00:00"/>
    <n v="1"/>
    <n v="0.3"/>
    <s v="DAP"/>
    <x v="1"/>
    <d v="2015-04-10T00:00:00"/>
    <n v="0"/>
    <n v="0"/>
    <x v="27"/>
    <m/>
    <s v=" .75 IN 90 Deg elbow, ASME B16.11, ASTM A182 Gr. F51, SW, , 3000 Lbs, -,"/>
  </r>
  <r>
    <s v="61251C-3306-MR-1340-0001"/>
    <n v="6"/>
    <n v="157"/>
    <n v="1"/>
    <s v="61286R-3306-PO-1340-0001-F64"/>
    <n v="7"/>
    <x v="12"/>
    <n v="157"/>
    <n v="2"/>
    <n v="1"/>
    <n v="1"/>
    <s v="---"/>
    <m/>
    <m/>
    <n v="2"/>
    <n v="2"/>
    <n v="0"/>
    <n v="0"/>
    <n v="0.3"/>
    <s v="C6V5XP"/>
    <s v="---"/>
    <m/>
    <s v="ELSAS55KS4LB0000"/>
    <s v="6"/>
    <s v=".75"/>
    <m/>
    <m/>
    <d v="2015-03-27T00:00:00"/>
    <x v="23"/>
    <m/>
    <s v="MCS_010"/>
    <n v="2"/>
    <n v="0.3"/>
    <s v="IRC_010"/>
    <d v="2015-03-16T00:00:00"/>
    <n v="2"/>
    <n v="0.3"/>
    <s v="RN_PL7086"/>
    <d v="2015-03-19T00:00:00"/>
    <n v="2"/>
    <n v="0.3"/>
    <s v="DAP"/>
    <x v="1"/>
    <d v="2015-04-10T00:00:00"/>
    <n v="0"/>
    <n v="0"/>
    <x v="27"/>
    <m/>
    <s v=" 6 IN x .75 IN Sockolet, MSS SP-97, ASTM A182 Gr. F51, SW, , 3000 Lbs, -,"/>
  </r>
  <r>
    <s v="61251C-3306-MR-1340-0001"/>
    <n v="6"/>
    <n v="160"/>
    <n v="1"/>
    <s v="61286R-3306-PO-1340-0001-F64"/>
    <n v="7"/>
    <x v="12"/>
    <n v="160"/>
    <n v="2"/>
    <n v="1"/>
    <n v="1"/>
    <s v="---"/>
    <m/>
    <m/>
    <n v="6"/>
    <n v="6"/>
    <n v="0"/>
    <n v="0"/>
    <n v="0.9"/>
    <s v="C6V5XV"/>
    <s v="---"/>
    <m/>
    <s v="ELSAS55KS4LB0000"/>
    <s v="8"/>
    <s v=".75"/>
    <m/>
    <m/>
    <d v="2015-03-27T00:00:00"/>
    <x v="23"/>
    <m/>
    <s v="MCS_010"/>
    <n v="6"/>
    <n v="0.9"/>
    <s v="IRC_010"/>
    <d v="2015-03-16T00:00:00"/>
    <n v="6"/>
    <n v="0.9"/>
    <s v="RN_PL7086"/>
    <d v="2015-03-19T00:00:00"/>
    <n v="6"/>
    <n v="0.9"/>
    <s v="DAP"/>
    <x v="1"/>
    <d v="2015-04-10T00:00:00"/>
    <n v="0"/>
    <n v="0"/>
    <x v="27"/>
    <m/>
    <s v=" 8 IN x .75 IN Sockolet, MSS SP-97, ASTM A182 Gr. F51, SW, , 3000 Lbs, -,"/>
  </r>
  <r>
    <s v="61251C-3306-MR-1340-0001"/>
    <n v="6"/>
    <n v="166"/>
    <n v="1"/>
    <s v="61286R-3306-PO-1340-0001-F64"/>
    <n v="7"/>
    <x v="12"/>
    <n v="166"/>
    <n v="1"/>
    <n v="1"/>
    <n v="1"/>
    <s v="---"/>
    <m/>
    <m/>
    <n v="1"/>
    <n v="1"/>
    <n v="0"/>
    <n v="0"/>
    <n v="0.22"/>
    <s v="C1EMGW9H"/>
    <s v="---"/>
    <m/>
    <s v="ECF2G54RS2LB0005"/>
    <s v=".75"/>
    <m/>
    <m/>
    <m/>
    <d v="2015-04-10T00:00:00"/>
    <x v="23"/>
    <m/>
    <s v="MCS_010"/>
    <n v="1"/>
    <n v="0.22"/>
    <s v="IRC_010"/>
    <d v="2015-03-16T00:00:00"/>
    <n v="1"/>
    <n v="0.22"/>
    <s v="RN_PL7086"/>
    <d v="2015-03-19T00:00:00"/>
    <n v="1"/>
    <n v="0.22"/>
    <s v="DAP"/>
    <x v="1"/>
    <d v="2015-04-10T00:00:00"/>
    <n v="0"/>
    <n v="0"/>
    <x v="27"/>
    <m/>
    <s v=" .75 IN Full coupling, ASME B16.11, ASTM A105 Galvanized as per A153, NPTF, , 3000 Lbs, Material in accordance to BV Classification Class II"/>
  </r>
  <r>
    <s v="61251C-3306-MR-1310-0002"/>
    <n v="0"/>
    <n v="1"/>
    <n v="1"/>
    <s v="61286R-3306-PO-1310-0002-F198"/>
    <n v="0"/>
    <x v="15"/>
    <n v="1"/>
    <n v="1"/>
    <n v="1"/>
    <n v="1"/>
    <s v="---"/>
    <m/>
    <m/>
    <n v="1"/>
    <n v="1"/>
    <n v="0"/>
    <n v="0"/>
    <n v="150"/>
    <s v="C1BA8P61"/>
    <s v="SP13101"/>
    <m/>
    <s v="SP13101"/>
    <s v="2"/>
    <m/>
    <m/>
    <m/>
    <d v="2014-09-10T00:00:00"/>
    <x v="27"/>
    <d v="2014-12-04T00:00:00"/>
    <s v="MCS002"/>
    <n v="1"/>
    <n v="150"/>
    <s v="IRC002A"/>
    <d v="2014-11-27T00:00:00"/>
    <n v="1"/>
    <n v="150"/>
    <s v="PL8028"/>
    <d v="2014-11-24T00:00:00"/>
    <n v="1"/>
    <n v="150"/>
    <s v="FCA"/>
    <x v="2"/>
    <d v="2015-01-15T00:00:00"/>
    <n v="0"/>
    <n v="0"/>
    <x v="34"/>
    <m/>
    <s v="TYPE: Swing Check Valve, Flanged Ends,_x000a_DESIGN STANDARD: API 594 Type B, _x000a_BODY MATERIAL: ASTM A216 Grade WCB, _x000a_CLASS: 2500 Lbs,_x000a_INSTALLATION: Horizontal or Vertical, _x000a_END CONNECTION / FACING FINISH: Groove Ring Joint Face, as per ASME B16.5, _x000a_TRIM: Trim No"/>
  </r>
  <r>
    <s v="61251C-3306-MR-1310-0002"/>
    <n v="0"/>
    <n v="2"/>
    <n v="1"/>
    <s v="61286R-3306-PO-1310-0002-F198"/>
    <n v="0"/>
    <x v="15"/>
    <n v="2"/>
    <n v="1"/>
    <n v="1"/>
    <n v="1"/>
    <s v="FR"/>
    <m/>
    <m/>
    <n v="1"/>
    <n v="1"/>
    <n v="0"/>
    <n v="0"/>
    <n v="770"/>
    <s v="C1ABHBG8"/>
    <s v="SP14101"/>
    <m/>
    <s v="SP14101"/>
    <s v="8"/>
    <m/>
    <m/>
    <m/>
    <d v="2014-09-17T00:00:00"/>
    <x v="28"/>
    <d v="2014-12-10T00:00:00"/>
    <s v="MCS002"/>
    <n v="1"/>
    <n v="770"/>
    <s v="IRC002"/>
    <d v="2014-11-27T00:00:00"/>
    <n v="1"/>
    <n v="770"/>
    <s v="PL5054"/>
    <d v="2014-11-27T00:00:00"/>
    <n v="1"/>
    <n v="770"/>
    <s v="DAP"/>
    <x v="2"/>
    <d v="2014-11-11T00:00:00"/>
    <n v="0"/>
    <n v="0"/>
    <x v="35"/>
    <d v="2014-12-10T00:00:00"/>
    <s v="TYPE: Swing Check Valve, Flanged Ends,_x000a_DESIGN STANDARD: API 594 Type B, _x000a_BODY MATERIAL: ASTM A216 Grade WCB, _x000a_CLASS: 1500 Lbs,_x000a_INSTALLATION: Horizontal or Vertical, _x000a_END CONNECTION / FACING FINISH: Groove Ring Joint Face, as per ASME B16.5, _x000a_TRIM: Trim No"/>
  </r>
  <r>
    <s v="61251C-3306-MR-1310-0002"/>
    <n v="0"/>
    <n v="3"/>
    <n v="1"/>
    <s v="61286R-3306-PO-1310-0002-F198"/>
    <n v="1"/>
    <x v="15"/>
    <n v="3"/>
    <n v="1"/>
    <n v="2"/>
    <n v="1"/>
    <s v="---"/>
    <m/>
    <m/>
    <n v="1"/>
    <n v="1"/>
    <n v="0"/>
    <n v="0"/>
    <n v="500"/>
    <s v="C1ALFLW8"/>
    <s v="SP30101"/>
    <m/>
    <s v="SP30101"/>
    <s v="10"/>
    <m/>
    <m/>
    <m/>
    <d v="2014-10-10T00:00:00"/>
    <x v="29"/>
    <d v="2015-02-23T00:00:00"/>
    <s v="MCS005"/>
    <n v="1"/>
    <n v="500"/>
    <s v="IRC005"/>
    <d v="2015-02-16T00:00:00"/>
    <n v="1"/>
    <n v="500"/>
    <s v="PL8080"/>
    <d v="2015-02-16T00:00:00"/>
    <n v="1"/>
    <n v="500"/>
    <s v="FCA"/>
    <x v="2"/>
    <d v="2015-01-15T00:00:00"/>
    <n v="0"/>
    <n v="0"/>
    <x v="36"/>
    <m/>
    <s v="TYPE: Globe valve CV special Flanged ends, _x000a_DESIGN STANDARD: BS 1873,_x000a_BODY MATERIAL: ASTM A216 Grade WCB,_x000a_CLASS: 300 Lbs, _x000a_END CONNECTIONS / FACING FINISH: Flanged Raised Face, as per ASME B16.5,_x000a_YOKE: Outside Screw &amp; Yoke / Rising Stem Rising Operator, _x000a_"/>
  </r>
  <r>
    <s v="61251C-3306-MR-1310-0002"/>
    <n v="0"/>
    <n v="4"/>
    <n v="1"/>
    <s v="61286R-3306-PO-1310-0002-F198"/>
    <n v="0"/>
    <x v="15"/>
    <n v="4"/>
    <n v="1"/>
    <n v="1"/>
    <n v="1"/>
    <s v="FR"/>
    <m/>
    <m/>
    <n v="1"/>
    <n v="1"/>
    <n v="0"/>
    <n v="0"/>
    <n v="330"/>
    <s v="C1BA8P5Z"/>
    <s v="SP13100"/>
    <m/>
    <s v="SP13100"/>
    <s v="3"/>
    <m/>
    <m/>
    <m/>
    <d v="2014-09-17T00:00:00"/>
    <x v="28"/>
    <d v="2014-12-10T00:00:00"/>
    <s v="MCS002"/>
    <n v="1"/>
    <n v="330"/>
    <s v="IRC002"/>
    <d v="2014-11-27T00:00:00"/>
    <n v="1"/>
    <n v="330"/>
    <s v="PL5054"/>
    <d v="2014-11-27T00:00:00"/>
    <n v="1"/>
    <n v="330"/>
    <s v="DAP"/>
    <x v="2"/>
    <d v="2014-11-11T00:00:00"/>
    <n v="0"/>
    <n v="0"/>
    <x v="37"/>
    <d v="2014-12-10T00:00:00"/>
    <s v="TYPE: Swing Check Valve, Flanged Ends,_x000a_DESIGN STANDARD: API 594 Type B, _x000a_BODY MATERIAL: ASTM A216 Grade WCB, _x000a_CLASS: 2500 Lbs,_x000a_INSTALLATION: Horizontal or Vertical, _x000a_END CONNECTION / FACING FINISH: Groove Ring Joint Face, as per ASME B16.5, _x000a_TRIM: Trim No"/>
  </r>
  <r>
    <s v="61251C-3306-MR-1310-0002"/>
    <n v="0"/>
    <n v="5"/>
    <n v="1"/>
    <s v="61286R-3306-PO-1310-0002-F198"/>
    <n v="0"/>
    <x v="15"/>
    <n v="5"/>
    <n v="1"/>
    <n v="1"/>
    <n v="1"/>
    <s v="---"/>
    <m/>
    <m/>
    <n v="1"/>
    <n v="1"/>
    <n v="0"/>
    <n v="0"/>
    <n v="330"/>
    <s v="C1BA8P62"/>
    <s v="SP13102"/>
    <m/>
    <s v="SP13102"/>
    <s v="3"/>
    <m/>
    <m/>
    <m/>
    <d v="2014-09-10T00:00:00"/>
    <x v="27"/>
    <d v="2014-12-04T00:00:00"/>
    <s v="MCS002"/>
    <n v="1"/>
    <n v="330"/>
    <s v="IRC002A"/>
    <d v="2014-11-27T00:00:00"/>
    <n v="1"/>
    <n v="330"/>
    <s v="PL8028"/>
    <d v="2014-11-24T00:00:00"/>
    <n v="1"/>
    <n v="330"/>
    <s v="FCA"/>
    <x v="2"/>
    <d v="2015-01-15T00:00:00"/>
    <n v="0"/>
    <n v="0"/>
    <x v="34"/>
    <m/>
    <s v="TYPE: Swing Check Valve, Flanged Ends,_x000a_DESIGN STANDARD: API 594 Type B, _x000a_BODY MATERIAL: ASTM A890 Grade 4A (UNS J92205), _x000a_CLASS: 2500 Lbs,_x000a_INSTALLATION: Horizontal or Vertical, _x000a_END CONNECTION / FACING FINISH: Groove Ring Joint Face, as per ASME B16.5, _x000a_T"/>
  </r>
  <r>
    <s v="61251C-3306-MR-1310-0002"/>
    <n v="0"/>
    <n v="6"/>
    <n v="1"/>
    <s v="61286R-3306-PO-1310-0002-F198"/>
    <n v="0"/>
    <x v="15"/>
    <n v="6"/>
    <n v="1"/>
    <n v="1"/>
    <n v="1"/>
    <s v="FR"/>
    <m/>
    <m/>
    <n v="1"/>
    <n v="1"/>
    <n v="0"/>
    <n v="0"/>
    <n v="150"/>
    <s v="C1GS4Y9P"/>
    <s v="SP13107"/>
    <m/>
    <s v="SP13107"/>
    <s v="2"/>
    <m/>
    <m/>
    <m/>
    <d v="2014-09-17T00:00:00"/>
    <x v="28"/>
    <d v="2014-12-10T00:00:00"/>
    <s v="MCS002"/>
    <n v="1"/>
    <n v="150"/>
    <s v="IRC002"/>
    <d v="2014-11-27T00:00:00"/>
    <n v="1"/>
    <n v="150"/>
    <s v="PL5054"/>
    <d v="2014-11-27T00:00:00"/>
    <n v="1"/>
    <n v="150"/>
    <s v="DAP"/>
    <x v="2"/>
    <d v="2014-11-11T00:00:00"/>
    <n v="0"/>
    <n v="0"/>
    <x v="37"/>
    <d v="2014-12-10T00:00:00"/>
    <s v="TYPE: Swing Check Valve, Flanged Ends,_x000a_DESIGN STANDARD: API 594 Type B, _x000a_BODY MATERIAL: ASTM A216 Grade WCB, _x000a_CLASS: 2500 Lbs,_x000a_INSTALLATION: Horizontal or Vertical, _x000a_END CONNECTION / FACING FINISH: Groove Ring Joint Face, as per ASME B16.5, _x000a_TRIM: Trim No"/>
  </r>
  <r>
    <s v="61251C-3306-MR-1310-0002"/>
    <n v="0"/>
    <n v="7"/>
    <n v="1"/>
    <s v="61286R-3306-PO-1310-0002-F198"/>
    <n v="1"/>
    <x v="15"/>
    <n v="7"/>
    <n v="1"/>
    <n v="2"/>
    <n v="1"/>
    <s v="---"/>
    <m/>
    <m/>
    <n v="1"/>
    <n v="1"/>
    <n v="0"/>
    <n v="0"/>
    <n v="165"/>
    <s v="C1ABHBGE"/>
    <s v="SP30100"/>
    <m/>
    <s v="SP30100"/>
    <s v="6"/>
    <m/>
    <m/>
    <m/>
    <d v="2014-10-10T00:00:00"/>
    <x v="30"/>
    <d v="2015-02-23T00:00:00"/>
    <s v="MCS004A"/>
    <n v="1"/>
    <n v="165"/>
    <s v="IRC004A"/>
    <d v="2014-12-19T00:00:00"/>
    <n v="1"/>
    <n v="165"/>
    <s v="PL8043"/>
    <d v="2015-02-05T00:00:00"/>
    <n v="1"/>
    <n v="165"/>
    <s v="FCA"/>
    <x v="2"/>
    <d v="2015-01-15T00:00:00"/>
    <n v="0"/>
    <n v="0"/>
    <x v="36"/>
    <m/>
    <s v="TYPE: Globe valve CV special Flanged ends, _x000a_DESIGN STANDARD: BS 1873, _x000a_BODY MATERIAL: ASTM A216 Grade WCB, _x000a_CLASS: 300 Lbs, _x000a_END CONNECTIONS / FACING FINISH: Flanged Raised Face, as per ASME B16.5, _x000a_YOKE: Outside Screw &amp; Yoke / Rising Stem Rising Operator"/>
  </r>
  <r>
    <s v="61251C-3306-MR-1310-0002"/>
    <n v="0"/>
    <n v="8"/>
    <n v="1"/>
    <s v="61286R-3306-PO-1310-0002-F198"/>
    <n v="1"/>
    <x v="15"/>
    <n v="8"/>
    <n v="1"/>
    <n v="2"/>
    <n v="1"/>
    <s v="FR"/>
    <m/>
    <m/>
    <n v="1"/>
    <n v="1"/>
    <n v="0"/>
    <n v="0"/>
    <n v="165"/>
    <s v="C1HB83RA"/>
    <s v="SP30120"/>
    <m/>
    <s v="SP30120"/>
    <s v="6"/>
    <m/>
    <m/>
    <m/>
    <d v="2014-10-10T00:00:00"/>
    <x v="31"/>
    <d v="2015-01-05T00:00:00"/>
    <s v="MCS004"/>
    <n v="1"/>
    <n v="165"/>
    <s v="IRC004"/>
    <d v="2014-12-19T00:00:00"/>
    <n v="1"/>
    <n v="165"/>
    <s v="PL5057"/>
    <d v="2014-12-19T00:00:00"/>
    <n v="1"/>
    <n v="165"/>
    <s v="DAP"/>
    <x v="2"/>
    <d v="2014-11-11T00:00:00"/>
    <n v="0"/>
    <n v="0"/>
    <x v="38"/>
    <d v="2015-01-05T00:00:00"/>
    <s v="TYPE: Globe valve CV special Flanged ends, _x000a_DESIGN STANDARD: BS 1873, _x000a_BODY MATERIAL: ASTM A351 Grade CF8M + NACE MR0175, _x000a_CLASS: 300 Lbs, _x000a_END CONNECTIONS / FACING FINISH: Flanged Raised Face, as per ASME B16.5, _x000a_YOKE: Outside Screw &amp; Yoke / Rising Stem "/>
  </r>
  <r>
    <s v="61251C-3306-MR-1310-0002"/>
    <n v="0"/>
    <n v="9"/>
    <n v="1"/>
    <s v="61286R-3306-PO-1310-0002-F198"/>
    <n v="0"/>
    <x v="15"/>
    <n v="9"/>
    <n v="1"/>
    <n v="1"/>
    <n v="1"/>
    <s v="---"/>
    <m/>
    <m/>
    <n v="1"/>
    <n v="1"/>
    <n v="0"/>
    <n v="0"/>
    <n v="245"/>
    <s v="C1AA7FZ9"/>
    <s v="SP89104"/>
    <m/>
    <s v="SP89104"/>
    <s v="4"/>
    <m/>
    <m/>
    <m/>
    <d v="2014-09-10T00:00:00"/>
    <x v="27"/>
    <d v="2014-12-04T00:00:00"/>
    <s v="MCS002"/>
    <n v="1"/>
    <n v="245"/>
    <s v="IRC002A"/>
    <d v="2014-11-27T00:00:00"/>
    <n v="1"/>
    <n v="245"/>
    <s v="PL8028"/>
    <d v="2014-11-24T00:00:00"/>
    <n v="1"/>
    <n v="245"/>
    <s v="FCA"/>
    <x v="2"/>
    <d v="2015-01-15T00:00:00"/>
    <n v="0"/>
    <n v="0"/>
    <x v="34"/>
    <m/>
    <s v="TYPE: Swing Check Valve, Flanged Ends, _x000a_DESIGN STANDARD: API 594 Type B, _x000a_BODY MATERIAL: ASTM A216 Grade WCB, _x000a_CLASS: 1500 Lbs, _x000a_INSTALLATION: Horizontal or Vertical, _x000a_END CONNECTION / FACING FINISH: Groove Ring Joint Face, as per ASME B16.5, _x000a_TRIM: Trim "/>
  </r>
  <r>
    <s v="61251C-3306-MR-1310-0002"/>
    <n v="0"/>
    <n v="10"/>
    <n v="1"/>
    <s v="61286R-3306-PO-1310-0002-F198"/>
    <n v="0"/>
    <x v="15"/>
    <n v="10"/>
    <n v="1"/>
    <n v="1"/>
    <n v="1"/>
    <s v="FR"/>
    <m/>
    <m/>
    <n v="9"/>
    <n v="9"/>
    <n v="0"/>
    <n v="0"/>
    <n v="648"/>
    <s v="C7M3AV"/>
    <s v="---"/>
    <s v="GT3A2R0"/>
    <s v="VGAJ3C4DHF1L40D70C01"/>
    <s v="4"/>
    <m/>
    <m/>
    <m/>
    <d v="2014-09-17T00:00:00"/>
    <x v="32"/>
    <d v="2014-12-02T00:00:00"/>
    <s v="MCS001"/>
    <n v="9"/>
    <n v="648"/>
    <s v="IRC001"/>
    <d v="2014-11-20T00:00:00"/>
    <n v="9"/>
    <n v="648"/>
    <s v="PL5053"/>
    <d v="2014-11-24T00:00:00"/>
    <n v="9"/>
    <n v="648"/>
    <s v="DAP"/>
    <x v="2"/>
    <d v="2014-11-11T00:00:00"/>
    <n v="0"/>
    <n v="0"/>
    <x v="39"/>
    <d v="2014-12-02T00:00:00"/>
    <s v=" 4 IN Gate Valve Flanged Ends, API 600, -, ASTM A216 Gr. WCB, 300 Lbs, Flanged Raised Face, as per ASME B16.5, -, -, -, , , -,  Stem : O.S. &amp; Yoke / R.S.N.R.O., -, Trim No. : 5, Acc. to API 600, 602, -, Handwheel Operated, -, -, -, -, -, -, -, -, -, Valve"/>
  </r>
  <r>
    <s v="61251C-3306-MR-1310-0002"/>
    <n v="0"/>
    <n v="11"/>
    <n v="1"/>
    <s v="61286R-3306-PO-1310-0002-F198"/>
    <n v="0"/>
    <x v="15"/>
    <n v="11"/>
    <n v="1"/>
    <n v="1"/>
    <n v="1"/>
    <s v="---"/>
    <m/>
    <m/>
    <n v="6"/>
    <n v="6"/>
    <n v="0"/>
    <n v="0"/>
    <n v="102"/>
    <s v="C10RS8VN"/>
    <s v="---"/>
    <s v="GT1N6F0"/>
    <s v="VGAJ3U4DNF2L22370C03"/>
    <s v="2"/>
    <m/>
    <m/>
    <m/>
    <d v="2014-09-10T00:00:00"/>
    <x v="27"/>
    <d v="2014-12-04T00:00:00"/>
    <s v="MCS001A"/>
    <n v="6"/>
    <n v="102"/>
    <s v="IRC003A"/>
    <d v="2014-11-27T00:00:00"/>
    <n v="6"/>
    <n v="102"/>
    <s v="PL8028"/>
    <d v="2014-11-24T00:00:00"/>
    <n v="6"/>
    <n v="102"/>
    <s v="FCA"/>
    <x v="2"/>
    <d v="2015-01-15T00:00:00"/>
    <n v="0"/>
    <n v="0"/>
    <x v="34"/>
    <m/>
    <s v=" 2 IN Gate Valve Flanged Ends, API 600, -, ASTM B148 UNS C95800, 150 Lbs, Flanged Flat Face, as per ASME B16.5, -, -, -, , , -,  Stem : O.S. &amp; Yoke / R.S.N.R.O., -, Trim : B148 Gr. C95800, -, Handwheel Operated, -, -, -, -, -, -, -, -, -, Valve Service Cl"/>
  </r>
  <r>
    <s v="61251C-3306-MR-1310-0002"/>
    <n v="0"/>
    <n v="12"/>
    <n v="1"/>
    <s v="61286R-3306-PO-1310-0002-F198"/>
    <n v="0"/>
    <x v="15"/>
    <n v="12"/>
    <n v="1"/>
    <n v="1"/>
    <n v="1"/>
    <s v="FR"/>
    <m/>
    <m/>
    <n v="1"/>
    <n v="1"/>
    <n v="0"/>
    <n v="0"/>
    <n v="75"/>
    <s v="C7M3B8"/>
    <s v="---"/>
    <s v="GV3A2R0"/>
    <s v="VLAJ4C4DHF1L40D70E01"/>
    <s v="4"/>
    <m/>
    <m/>
    <m/>
    <d v="2014-09-17T00:00:00"/>
    <x v="32"/>
    <d v="2014-12-02T00:00:00"/>
    <s v="MCS001"/>
    <n v="1"/>
    <n v="75"/>
    <s v="IRC001"/>
    <d v="2014-11-20T00:00:00"/>
    <n v="1"/>
    <n v="75"/>
    <s v="PL5053"/>
    <d v="2014-11-24T00:00:00"/>
    <n v="1"/>
    <n v="75"/>
    <s v="DAP"/>
    <x v="2"/>
    <d v="2014-11-11T00:00:00"/>
    <n v="0"/>
    <n v="0"/>
    <x v="39"/>
    <d v="2014-12-02T00:00:00"/>
    <s v=" 4 IN Globe valve Flanged ends, BS 1873, -, ASTM A216 Gr. WCB, 300 Lbs, Flanged Raised Face, as per ASME B16.5, -, -, -, , , -, Stem : O.S. &amp; Yoke / R.S.R.O., -, Trim : 13Cr, -, Handwheel Operated, -, -, -, -, -, -, -, -, -, Valve Service Class B accordin"/>
  </r>
  <r>
    <s v="61251C-3306-MR-1310-0002"/>
    <n v="0"/>
    <n v="13"/>
    <n v="1"/>
    <s v="61286R-3306-PO-1310-0002-F198"/>
    <n v="0"/>
    <x v="15"/>
    <n v="13"/>
    <n v="1"/>
    <n v="1"/>
    <n v="1"/>
    <s v="FR"/>
    <m/>
    <m/>
    <n v="2"/>
    <n v="2"/>
    <n v="0"/>
    <n v="0"/>
    <n v="420"/>
    <s v="C16M3205"/>
    <s v="---"/>
    <s v="GVAA2J0"/>
    <s v="VLAJ4C4DHF3L80D60E01"/>
    <s v="3"/>
    <m/>
    <m/>
    <m/>
    <d v="2014-09-17T00:00:00"/>
    <x v="28"/>
    <d v="2014-12-10T00:00:00"/>
    <s v="MCS002"/>
    <n v="2"/>
    <n v="420"/>
    <s v="IRC002"/>
    <d v="2014-11-27T00:00:00"/>
    <n v="2"/>
    <n v="420"/>
    <s v="PL5054"/>
    <d v="2014-11-27T00:00:00"/>
    <n v="2"/>
    <n v="420"/>
    <s v="DAP"/>
    <x v="2"/>
    <d v="2014-11-11T00:00:00"/>
    <n v="0"/>
    <n v="0"/>
    <x v="37"/>
    <d v="2014-12-10T00:00:00"/>
    <s v=" 3 IN Globe valve Flanged ends, BS 1873, -, ASTM A216 Gr. WCB, 1500 Lbs, Groove Ring Joint Face, as per ASME B16.5, -, -, -, , , -, Stem : O.S. &amp; Yoke / R.S.R.O., -, Trim : 13Cr, -, Gear Operated, -, -, -, -, -, -, -, -, -, Valve Service Class B according"/>
  </r>
  <r>
    <s v="61251C-3306-MR-1310-0002"/>
    <n v="0"/>
    <n v="14"/>
    <n v="1"/>
    <s v="61286R-3306-PO-1310-0002-F198"/>
    <n v="0"/>
    <x v="15"/>
    <n v="14"/>
    <n v="1"/>
    <n v="1"/>
    <n v="1"/>
    <s v="FR"/>
    <m/>
    <m/>
    <n v="10"/>
    <n v="12"/>
    <n v="2"/>
    <n v="2"/>
    <n v="1248"/>
    <s v="C16M31ZX"/>
    <s v="---"/>
    <s v="GVAA2J0"/>
    <s v="VLAJ4C4DHF3L80D70E01"/>
    <s v="2"/>
    <m/>
    <m/>
    <m/>
    <d v="2014-09-17T00:00:00"/>
    <x v="32"/>
    <d v="2014-12-02T00:00:00"/>
    <s v="MCS001"/>
    <n v="12"/>
    <n v="1248"/>
    <s v="IRC001"/>
    <d v="2014-11-20T00:00:00"/>
    <n v="12"/>
    <n v="1248"/>
    <s v="PL5053"/>
    <d v="2014-11-24T00:00:00"/>
    <n v="12"/>
    <n v="1248"/>
    <s v="DAP"/>
    <x v="2"/>
    <d v="2014-11-11T00:00:00"/>
    <n v="0"/>
    <n v="0"/>
    <x v="39"/>
    <d v="2014-12-02T00:00:00"/>
    <s v=" 2 IN Globe valve Flanged ends, BS 1873, -, ASTM A216 Gr. WCB, 1500 Lbs, Groove Ring Joint Face, as per ASME B16.5, -, -, -, , , -, Stem : O.S. &amp; Yoke / R.S.R.O., -, Trim : 13Cr, -, Handwheel Operated, -, -, -, -, -, -, -, -, -, Valve Service Class B acco"/>
  </r>
  <r>
    <s v="61251C-3306-MR-1310-0002"/>
    <n v="0"/>
    <n v="15"/>
    <n v="2"/>
    <s v="61286R-3306-PO-1310-0002-F198"/>
    <n v="0"/>
    <x v="15"/>
    <n v="15"/>
    <n v="2"/>
    <n v="1"/>
    <n v="1"/>
    <s v="---"/>
    <m/>
    <m/>
    <n v="3"/>
    <n v="3"/>
    <n v="0"/>
    <n v="0"/>
    <n v="312"/>
    <s v="C16M31ZX"/>
    <s v="---"/>
    <s v="GVAA2J0"/>
    <s v="VLAJ4C4DHF3L80D70E01"/>
    <s v="2"/>
    <m/>
    <m/>
    <m/>
    <d v="2014-09-10T00:00:00"/>
    <x v="27"/>
    <d v="2014-12-04T00:00:00"/>
    <s v="MCS001A"/>
    <n v="3"/>
    <n v="312"/>
    <s v="IRC001A"/>
    <d v="2014-11-20T00:00:00"/>
    <n v="3"/>
    <n v="312"/>
    <s v="PL8028"/>
    <d v="2014-11-24T00:00:00"/>
    <n v="3"/>
    <n v="312"/>
    <s v="FCA"/>
    <x v="2"/>
    <d v="2015-01-15T00:00:00"/>
    <n v="0"/>
    <n v="0"/>
    <x v="34"/>
    <m/>
    <s v=" 2 IN Globe valve Flanged ends, BS 1873, -, ASTM A216 Gr. WCB, 1500 Lbs, Groove Ring Joint Face, as per ASME B16.5, -, -, -, , , -, Stem : O.S. &amp; Yoke / R.S.R.O., -, Trim : 13Cr, -, Handwheel Operated, -, -, -, -, -, -, -, -, -, Valve Service Class B acco"/>
  </r>
  <r>
    <s v="61251C-3306-MR-1310-0002"/>
    <n v="0"/>
    <n v="17"/>
    <n v="1"/>
    <s v="61286R-3306-PO-1310-0002-F198"/>
    <n v="0"/>
    <x v="15"/>
    <n v="17"/>
    <n v="1"/>
    <n v="1"/>
    <n v="1"/>
    <s v="FR"/>
    <m/>
    <m/>
    <n v="1"/>
    <n v="1"/>
    <n v="0"/>
    <n v="0"/>
    <n v="44"/>
    <s v="CZJGDK4"/>
    <s v="---"/>
    <s v="GV3C3RN"/>
    <s v="VLAJ4S4DWF1L40F70E01"/>
    <s v="3"/>
    <m/>
    <m/>
    <m/>
    <d v="2014-09-17T00:00:00"/>
    <x v="32"/>
    <d v="2014-12-02T00:00:00"/>
    <s v="MCS001"/>
    <n v="1"/>
    <n v="44"/>
    <s v="IRC001"/>
    <d v="2014-11-20T00:00:00"/>
    <n v="1"/>
    <n v="44"/>
    <s v="PL5053"/>
    <d v="2014-11-24T00:00:00"/>
    <n v="1"/>
    <n v="44"/>
    <s v="DAP"/>
    <x v="2"/>
    <d v="2014-11-11T00:00:00"/>
    <n v="0"/>
    <n v="0"/>
    <x v="39"/>
    <d v="2014-12-02T00:00:00"/>
    <s v=" 3 IN Globe valve Flanged ends, BS 1873, -, ASTM A351 Gr. CF8M + NACE MR0175, 300 Lbs, Flanged Raised Face, as per ASME B16.5, -, -, -, , , -, Stem : O.S. &amp; Yoke / R.S.R.O., -, Trim : 18-10-2, -, Handwheel Operated, -, -, -, -, -, -, -, -, -, Valve Servic"/>
  </r>
  <r>
    <s v="61251C-3306-MR-1310-0002"/>
    <n v="0"/>
    <n v="18"/>
    <n v="1"/>
    <s v="61286R-3306-PO-1310-0002-F198"/>
    <n v="0"/>
    <x v="15"/>
    <n v="18"/>
    <n v="1"/>
    <n v="1"/>
    <n v="1"/>
    <s v="FR"/>
    <m/>
    <m/>
    <n v="1"/>
    <n v="1"/>
    <n v="0"/>
    <n v="0"/>
    <n v="165"/>
    <s v="CZJGDK6"/>
    <s v="---"/>
    <s v="GV3C3RN"/>
    <s v="VLAJ4S4DWF1L40F70E01"/>
    <s v="6"/>
    <m/>
    <m/>
    <m/>
    <d v="2014-09-17T00:00:00"/>
    <x v="32"/>
    <d v="2014-12-02T00:00:00"/>
    <s v="MCS001"/>
    <n v="1"/>
    <n v="165"/>
    <s v="IRC001"/>
    <d v="2014-11-20T00:00:00"/>
    <n v="1"/>
    <n v="165"/>
    <s v="PL5053"/>
    <d v="2014-11-24T00:00:00"/>
    <n v="1"/>
    <n v="165"/>
    <s v="DAP"/>
    <x v="2"/>
    <d v="2014-11-11T00:00:00"/>
    <n v="0"/>
    <n v="0"/>
    <x v="39"/>
    <d v="2014-12-02T00:00:00"/>
    <s v=" 6 IN Globe valve Flanged ends, BS 1873, -, ASTM A351 Gr. CF8M + NACE MR0175, 300 Lbs, Flanged Raised Face, as per ASME B16.5, -, -, -, , , -, Stem : O.S. &amp; Yoke / R.S.R.O., -, Trim : 18-10-2, -, Handwheel Operated, -, -, -, -, -, -, -, -, -, Valve Servic"/>
  </r>
  <r>
    <s v="61251C-3306-MR-1310-0002"/>
    <n v="0"/>
    <n v="19"/>
    <n v="1"/>
    <s v="61286R-3306-PO-1310-0002-F198"/>
    <n v="0"/>
    <x v="15"/>
    <n v="19"/>
    <n v="1"/>
    <n v="1"/>
    <n v="1"/>
    <s v="FR"/>
    <m/>
    <m/>
    <n v="1"/>
    <n v="1"/>
    <n v="0"/>
    <n v="0"/>
    <n v="104"/>
    <s v="CZK0XHJ"/>
    <s v="---"/>
    <s v="GVAC3JN"/>
    <s v="VLAJ4S4DWF3L80F70E01"/>
    <s v="2"/>
    <m/>
    <m/>
    <m/>
    <d v="2014-09-17T00:00:00"/>
    <x v="28"/>
    <d v="2014-12-10T00:00:00"/>
    <s v="MCS002"/>
    <n v="1"/>
    <n v="104"/>
    <s v="IRC002"/>
    <d v="2014-11-27T00:00:00"/>
    <n v="1"/>
    <n v="104"/>
    <s v="PL5054"/>
    <d v="2014-11-27T00:00:00"/>
    <n v="1"/>
    <n v="104"/>
    <s v="DAP"/>
    <x v="2"/>
    <d v="2014-11-11T00:00:00"/>
    <n v="0"/>
    <n v="0"/>
    <x v="37"/>
    <d v="2014-12-10T00:00:00"/>
    <s v=" 2 IN Globe valve Flanged ends, BS 1873, -, ASTM A351 Gr. CF8M + NACE MR0175, 1500 Lbs, Groove Ring Joint Face, as per ASME B16.5, -, -, -, , , -, Stem : O.S. &amp; Yoke / R.S.R.O., -, Trim : 18-10-2, -, Handwheel Operated, -, -, -, -, -, -, -, -, -, Valve Se"/>
  </r>
  <r>
    <s v="61251C-3306-MR-1310-0002"/>
    <n v="1"/>
    <n v="20"/>
    <n v="1"/>
    <s v="61286R-3306-PO-1310-0002-F198"/>
    <n v="2"/>
    <x v="15"/>
    <n v="20"/>
    <n v="1"/>
    <n v="1"/>
    <n v="1"/>
    <s v="---"/>
    <m/>
    <m/>
    <n v="4"/>
    <n v="4"/>
    <n v="0"/>
    <n v="0"/>
    <n v="68"/>
    <s v="CYA55MP"/>
    <s v="---"/>
    <s v="GT1A2R0"/>
    <s v="VGAJ3C4DHF1L20D70C01"/>
    <s v="2"/>
    <m/>
    <m/>
    <m/>
    <d v="2014-12-01T00:00:00"/>
    <x v="30"/>
    <d v="2015-02-23T00:00:00"/>
    <s v="MCS004A"/>
    <n v="4"/>
    <n v="68"/>
    <s v="IRC004A"/>
    <d v="2014-12-19T00:00:00"/>
    <n v="4"/>
    <n v="68"/>
    <s v="PL8043"/>
    <d v="2015-02-05T00:00:00"/>
    <n v="4"/>
    <n v="68"/>
    <s v="FCA"/>
    <x v="2"/>
    <d v="2015-01-15T00:00:00"/>
    <n v="0"/>
    <n v="0"/>
    <x v="36"/>
    <m/>
    <s v=" 2 IN Gate Valve Flanged Ends, API 600, -, ASTM A216 Gr. WCB, 150 Lbs, Flanged Raised Face, as per ASME B16.5, -, -, -, , , -,  Stem : O.S. &amp; Yoke / R.S.N.R.O., -, Trim No. : 5, Acc. to API 600, 602, -, Handwheel Operated, -, -, -, -, -, -, -, -, -, Valve"/>
  </r>
  <r>
    <s v="61251C-3306-MR-1310-0002"/>
    <n v="1"/>
    <n v="21"/>
    <n v="1"/>
    <s v="61286R-3306-PO-1310-0002-F198"/>
    <n v="2"/>
    <x v="15"/>
    <n v="21"/>
    <n v="1"/>
    <n v="1"/>
    <n v="1"/>
    <s v="---"/>
    <m/>
    <m/>
    <n v="4"/>
    <n v="4"/>
    <n v="0"/>
    <n v="0"/>
    <n v="10.8"/>
    <s v="C1K389VN"/>
    <s v="---"/>
    <s v="GT1N6R0"/>
    <s v="VGAJ4U55CF1L2RO70C03"/>
    <s v=".5"/>
    <m/>
    <m/>
    <m/>
    <d v="2014-12-01T00:00:00"/>
    <x v="27"/>
    <d v="2014-12-04T00:00:00"/>
    <s v="MCS003"/>
    <n v="4"/>
    <n v="10.8"/>
    <s v="IRC003"/>
    <d v="2014-11-27T00:00:00"/>
    <n v="4"/>
    <n v="10.8"/>
    <s v="PL8036"/>
    <d v="2014-11-27T00:00:00"/>
    <n v="4"/>
    <n v="10.8"/>
    <s v="FCA"/>
    <x v="2"/>
    <d v="2015-01-15T00:00:00"/>
    <n v="0"/>
    <n v="0"/>
    <x v="34"/>
    <m/>
    <s v=" .5 IN Gate Valve Flanged Ends, API 602, -, ASTM B150 Gr. C63000, 150 Lbs, Flanged Raised Face, as per ASME B16.5, -, -, -, , , -,  Stem : O.S. &amp; Yoke / R.S.N.R.O., -, Trim : B150 Gr. C63000, -, Handwheel Operated, -, -, -, -, -, -, -, -, -, Valve Service"/>
  </r>
  <r>
    <s v="61251C-3306-MR-1310-0002"/>
    <n v="1"/>
    <n v="22"/>
    <n v="1"/>
    <s v="61286R-3306-PO-1310-0002-F198"/>
    <n v="2"/>
    <x v="15"/>
    <n v="22"/>
    <n v="1"/>
    <n v="1"/>
    <n v="1"/>
    <s v="---"/>
    <m/>
    <m/>
    <n v="4"/>
    <n v="4"/>
    <n v="0"/>
    <n v="0"/>
    <n v="10.8"/>
    <s v="C1K38B25"/>
    <s v="---"/>
    <s v="GT1N6RV"/>
    <s v="VGAJ4U55CF1L2RO70C04"/>
    <s v=".5"/>
    <m/>
    <m/>
    <m/>
    <d v="2014-12-01T00:00:00"/>
    <x v="27"/>
    <d v="2014-12-04T00:00:00"/>
    <s v="MCS003"/>
    <n v="4"/>
    <n v="10.8"/>
    <s v="IRC003"/>
    <d v="2014-11-27T00:00:00"/>
    <n v="4"/>
    <n v="10.8"/>
    <s v="PL8036"/>
    <d v="2014-11-27T00:00:00"/>
    <n v="4"/>
    <n v="10.8"/>
    <s v="FCA"/>
    <x v="2"/>
    <d v="2015-01-15T00:00:00"/>
    <n v="0"/>
    <n v="0"/>
    <x v="34"/>
    <m/>
    <s v=" .5 IN Gate Valve Flanged Ends, API 602, -, ASTM B150 Gr. C63000, 150 Lbs, Flanged Raised Face, as per ASME B16.5, -, -, -, , , -,  Stem : O.S. &amp; Yoke / R.S.N.R.O., -, Trim : B150 Gr. C63000, -, Handwheel Operated, -, -, -, -, -, -, -, -, -, Valve Service"/>
  </r>
  <r>
    <s v="61251C-3306-MR-1310-0002"/>
    <n v="1"/>
    <n v="23"/>
    <n v="1"/>
    <s v="61286R-3306-PO-1310-0002-F198"/>
    <n v="2"/>
    <x v="15"/>
    <n v="23"/>
    <n v="1"/>
    <n v="1"/>
    <n v="1"/>
    <s v="---"/>
    <m/>
    <m/>
    <n v="4"/>
    <n v="4"/>
    <n v="0"/>
    <n v="0"/>
    <n v="12"/>
    <s v="C1K39FBZ"/>
    <s v="---"/>
    <s v="GV1N6R0"/>
    <s v="VLAJ2U55CF1L2TS70E04"/>
    <s v=".5"/>
    <m/>
    <m/>
    <m/>
    <d v="2014-12-01T00:00:00"/>
    <x v="27"/>
    <d v="2014-12-04T00:00:00"/>
    <s v="MCS003"/>
    <n v="4"/>
    <n v="12"/>
    <s v="IRC003"/>
    <d v="2014-11-27T00:00:00"/>
    <n v="4"/>
    <n v="12"/>
    <s v="PL8036"/>
    <d v="2014-11-27T00:00:00"/>
    <n v="4"/>
    <n v="12"/>
    <s v="FCA"/>
    <x v="2"/>
    <d v="2015-01-15T00:00:00"/>
    <n v="0"/>
    <n v="0"/>
    <x v="34"/>
    <m/>
    <s v=" .5 IN Globe valve Flanged ends, API 602, -, ASTM B150 Gr. C63000, 150 Lbs, Flanged Raised Face, as per ASME B16.5, -, -, -, , , -, Stem : O.S. &amp; Yoke / R.S.R.O., -, Trim : B150 Gr. C63000, -, Handwheel Operated, -, -, -, -, -, -, -, -, -, Valve Service C"/>
  </r>
  <r>
    <s v="61251C-3306-MR-1340-0001"/>
    <n v="6"/>
    <n v="167"/>
    <n v="1"/>
    <s v="61286R-3306-PO-1340-0001-F64"/>
    <n v="7"/>
    <x v="12"/>
    <n v="167"/>
    <n v="1"/>
    <n v="1"/>
    <n v="1"/>
    <s v="---"/>
    <m/>
    <m/>
    <n v="14"/>
    <n v="14"/>
    <n v="0"/>
    <n v="0"/>
    <n v="8.9600000000000009"/>
    <s v="C1EMGVJ5"/>
    <s v="---"/>
    <m/>
    <s v="EE92G54RS2LB0005"/>
    <s v=".75"/>
    <m/>
    <m/>
    <m/>
    <d v="2015-04-10T00:00:00"/>
    <x v="23"/>
    <m/>
    <s v="MCS_010"/>
    <n v="14"/>
    <n v="8.9600000000000009"/>
    <s v="IRC_010"/>
    <d v="2015-03-16T00:00:00"/>
    <n v="14"/>
    <n v="8.9600000000000009"/>
    <s v="RN_PL7086"/>
    <d v="2015-03-19T00:00:00"/>
    <n v="14"/>
    <n v="8.9600000000000009"/>
    <s v="DAP"/>
    <x v="1"/>
    <d v="2015-04-10T00:00:00"/>
    <n v="0"/>
    <n v="0"/>
    <x v="27"/>
    <m/>
    <s v=" .75 IN 90 Deg elbow, ASME B16.11, ASTM A105 Galvanized as per A153, NPTF, , 3000 Lbs, Material in accordance to BV Classification Class II"/>
  </r>
  <r>
    <s v="61251C-3306-MR-1340-0001"/>
    <n v="6"/>
    <n v="168"/>
    <n v="1"/>
    <s v="61286R-3306-PO-1340-0001-F64"/>
    <n v="7"/>
    <x v="12"/>
    <n v="168"/>
    <n v="1"/>
    <n v="1"/>
    <n v="1"/>
    <s v="---"/>
    <m/>
    <m/>
    <n v="6"/>
    <n v="6"/>
    <n v="0"/>
    <n v="0"/>
    <n v="7.62"/>
    <s v="C1NJYKT5"/>
    <s v="---"/>
    <m/>
    <s v="EE92G54RS2LD0005"/>
    <s v=".75"/>
    <m/>
    <m/>
    <m/>
    <d v="2015-04-10T00:00:00"/>
    <x v="23"/>
    <m/>
    <s v="MCS_010"/>
    <n v="6"/>
    <n v="7.62"/>
    <s v="IRC_010"/>
    <d v="2015-03-16T00:00:00"/>
    <n v="6"/>
    <n v="7.62"/>
    <s v="RN_PL7086"/>
    <d v="2015-03-19T00:00:00"/>
    <n v="6"/>
    <n v="7.62"/>
    <s v="DAP"/>
    <x v="1"/>
    <d v="2015-04-10T00:00:00"/>
    <n v="0"/>
    <n v="0"/>
    <x v="27"/>
    <m/>
    <s v=" .75 IN 90 Deg elbow, ASME B16.11, ASTM A105 Galvanized as per A153, NPTF, , 6000 Lbs, Material in accordance to BV Classification Class II"/>
  </r>
  <r>
    <s v="61251C-3306-MR-1340-0001"/>
    <n v="6"/>
    <n v="171"/>
    <n v="1"/>
    <s v="61286R-3306-PO-1340-0001-F64"/>
    <n v="7"/>
    <x v="12"/>
    <n v="171"/>
    <n v="1"/>
    <n v="1"/>
    <n v="1"/>
    <s v="---"/>
    <m/>
    <m/>
    <n v="2"/>
    <n v="2"/>
    <n v="0"/>
    <n v="0"/>
    <n v="0.72"/>
    <s v="C19FNKPX"/>
    <s v="---"/>
    <m/>
    <s v="ELSAC54TS4LD0006"/>
    <s v="6"/>
    <s v=".75"/>
    <m/>
    <m/>
    <d v="2015-04-10T00:00:00"/>
    <x v="23"/>
    <m/>
    <s v="MCS_010"/>
    <n v="2"/>
    <n v="0.72"/>
    <s v="IRC_010"/>
    <d v="2015-03-16T00:00:00"/>
    <n v="2"/>
    <n v="0.72"/>
    <s v="RN_PL7086"/>
    <d v="2015-03-19T00:00:00"/>
    <n v="2"/>
    <n v="0.72"/>
    <s v="DAP"/>
    <x v="1"/>
    <d v="2015-04-10T00:00:00"/>
    <n v="0"/>
    <n v="0"/>
    <x v="27"/>
    <m/>
    <s v=" 6 IN x .75 IN Sockolet, MSS SP-97, ASTM A105, SW, , 6000 Lbs, Material in accordance to BV Classification Class I"/>
  </r>
  <r>
    <s v="61251C-3306-MR-1340-0001"/>
    <n v="6"/>
    <n v="172"/>
    <n v="1"/>
    <s v="61286R-3306-PO-1340-0001-F64"/>
    <n v="7"/>
    <x v="12"/>
    <n v="172"/>
    <n v="1"/>
    <n v="1"/>
    <n v="1"/>
    <s v="---"/>
    <m/>
    <m/>
    <n v="2"/>
    <n v="2"/>
    <n v="0"/>
    <n v="0"/>
    <n v="0.3"/>
    <s v="C6V5VK"/>
    <s v="---"/>
    <m/>
    <s v="ELSAS55KS4LB0000"/>
    <s v="10"/>
    <s v=".75"/>
    <m/>
    <m/>
    <d v="2015-03-27T00:00:00"/>
    <x v="23"/>
    <m/>
    <s v="MCS_010"/>
    <n v="2"/>
    <n v="0.3"/>
    <s v="IRC_010"/>
    <d v="2015-03-16T00:00:00"/>
    <n v="2"/>
    <n v="0.3"/>
    <s v="RN_PL7086"/>
    <d v="2015-03-19T00:00:00"/>
    <n v="2"/>
    <n v="0.3"/>
    <s v="DAP"/>
    <x v="1"/>
    <d v="2015-04-10T00:00:00"/>
    <n v="0"/>
    <n v="0"/>
    <x v="27"/>
    <m/>
    <s v=" 10 IN x .75 IN Sockolet, MSS SP-97, ASTM A182 Gr. F51, SW, , 3000 Lbs, -,"/>
  </r>
  <r>
    <s v="61251C-3306-MR-1340-0001"/>
    <n v="6"/>
    <n v="173"/>
    <n v="1"/>
    <s v="61286R-3306-PO-1340-0001-F64"/>
    <n v="7"/>
    <x v="12"/>
    <n v="173"/>
    <n v="1"/>
    <n v="1"/>
    <n v="1"/>
    <s v="---"/>
    <m/>
    <m/>
    <n v="1"/>
    <n v="1"/>
    <n v="0"/>
    <n v="0"/>
    <n v="0.8"/>
    <s v="CEST657"/>
    <s v="---"/>
    <m/>
    <s v="ELWAS55KM10000"/>
    <s v="6"/>
    <s v="2"/>
    <s v="S-10S"/>
    <s v="S-40S"/>
    <d v="2015-03-27T00:00:00"/>
    <x v="23"/>
    <m/>
    <s v="MCS_010"/>
    <n v="1"/>
    <n v="0.8"/>
    <s v="IRC_010"/>
    <d v="2015-03-16T00:00:00"/>
    <n v="1"/>
    <n v="0.8"/>
    <s v="RN_PL7086"/>
    <d v="2015-03-19T00:00:00"/>
    <n v="1"/>
    <n v="0.8"/>
    <s v="DAP"/>
    <x v="1"/>
    <d v="2015-04-10T00:00:00"/>
    <n v="0"/>
    <n v="0"/>
    <x v="27"/>
    <m/>
    <s v=" 6 IN x S-10S / 2 IN x S-40S Weldolet, MSS SP-97, ASTM A182 Gr. F51, BW, , -, -, -,"/>
  </r>
  <r>
    <s v="61251C-3306-MR-1310-0007"/>
    <n v="0"/>
    <n v="1"/>
    <n v="1"/>
    <s v="61286R-3306-PO-1310-0007-F179"/>
    <n v="0"/>
    <x v="16"/>
    <n v="1"/>
    <n v="1"/>
    <n v="1"/>
    <n v="1"/>
    <s v="---"/>
    <m/>
    <m/>
    <n v="1"/>
    <n v="1"/>
    <n v="0"/>
    <n v="0"/>
    <n v="1260"/>
    <s v="C1H81NHV"/>
    <s v="HV-14111P"/>
    <m/>
    <s v="HV-14111P"/>
    <s v="10"/>
    <m/>
    <m/>
    <m/>
    <d v="2014-11-27T00:00:00"/>
    <x v="33"/>
    <d v="2014-12-03T00:00:00"/>
    <s v="MCS_001"/>
    <n v="1"/>
    <n v="1260"/>
    <s v="IRC_001"/>
    <d v="2014-11-28T00:00:00"/>
    <n v="1"/>
    <n v="1260"/>
    <s v="PL5051"/>
    <d v="2014-12-01T00:00:00"/>
    <n v="1"/>
    <n v="1260"/>
    <s v="DAP"/>
    <x v="2"/>
    <d v="2014-11-14T00:00:00"/>
    <n v="0"/>
    <n v="0"/>
    <x v="40"/>
    <d v="2014-12-03T00:00:00"/>
    <s v="TYPE: Ball valve fitted with limit switch, Flanged Ends, RB, Long Pattern, 2 or 3 Pieces Split Body, Trunnion Ball,_x000a_DESIGN STANDARD: API 6D + ASME B16.34,_x000a_BODY MATERIAL: ASTM A216 Grade WCB, _x000a_CLASS: 1500 Lbs,_x000a_END CONNECTION / FACING FINISH: Groove Ring Jo"/>
  </r>
  <r>
    <s v="61251C-3306-MR-1310-0007"/>
    <n v="0"/>
    <n v="2"/>
    <n v="1"/>
    <s v="61286R-3306-PO-1310-0007-F179"/>
    <n v="0"/>
    <x v="16"/>
    <n v="2"/>
    <n v="1"/>
    <n v="1"/>
    <n v="1"/>
    <s v="---"/>
    <m/>
    <m/>
    <n v="1"/>
    <n v="1"/>
    <n v="0"/>
    <n v="0"/>
    <n v="18"/>
    <s v="C16UC0SK"/>
    <s v="---"/>
    <s v="RB1A1R0"/>
    <s v="VBAG3C4DHF1L21480601"/>
    <s v="2"/>
    <m/>
    <m/>
    <m/>
    <d v="2014-11-27T00:00:00"/>
    <x v="34"/>
    <d v="2014-12-12T00:00:00"/>
    <s v="MCS_001"/>
    <n v="1"/>
    <n v="18"/>
    <s v="IRC_001"/>
    <d v="2014-11-28T00:00:00"/>
    <n v="1"/>
    <n v="18"/>
    <s v="PL8031"/>
    <d v="2014-12-01T00:00:00"/>
    <n v="1"/>
    <n v="18"/>
    <s v="FCA"/>
    <x v="5"/>
    <d v="2014-11-14T00:00:00"/>
    <n v="0"/>
    <n v="0"/>
    <x v="41"/>
    <m/>
    <s v=" 2 IN Ball Valve, Flanged Ends, RB, Long Pattern, 2 or 3 Pieces Split Body, Floating Ball, API 6D + ASME B16.34, -, ASTM A216 Gr. WCB, 150 Lbs, Flanged Raised Face, as per ASME B16.5, -, ASTM A105 + ENP, -, -, -, , , Seats : PTFE, -, Fire Safe Acc. to Std"/>
  </r>
  <r>
    <s v="61251C-3306-MR-1310-0007"/>
    <n v="0"/>
    <n v="3"/>
    <n v="1"/>
    <s v="61286R-3306-PO-1310-0007-F179"/>
    <n v="0"/>
    <x v="16"/>
    <n v="3"/>
    <n v="1"/>
    <n v="1"/>
    <n v="1"/>
    <s v="---"/>
    <m/>
    <m/>
    <n v="1"/>
    <n v="1"/>
    <n v="0"/>
    <n v="0"/>
    <n v="18"/>
    <s v="C1AB5RF1"/>
    <s v="---"/>
    <s v="RB1A1RV"/>
    <s v="VBAG3C4DHF1L21480604"/>
    <s v="2"/>
    <m/>
    <m/>
    <m/>
    <d v="2014-11-27T00:00:00"/>
    <x v="34"/>
    <d v="2014-12-12T00:00:00"/>
    <s v="MCS_001"/>
    <n v="1"/>
    <n v="18"/>
    <s v="IRC_001"/>
    <d v="2014-11-28T00:00:00"/>
    <n v="1"/>
    <n v="18"/>
    <s v="PL8031"/>
    <d v="2014-12-01T00:00:00"/>
    <n v="1"/>
    <n v="18"/>
    <s v="FCA"/>
    <x v="5"/>
    <d v="2014-11-14T00:00:00"/>
    <n v="0"/>
    <n v="0"/>
    <x v="41"/>
    <m/>
    <s v=" 2 IN Ball Valve, Flanged Ends, RB, Long Pattern, 2 or 3 Pieces Split Body, Floating Ball, API 6D + ASME B16.34, -, ASTM A216 Gr. WCB, 150 Lbs, Flanged Raised Face, as per ASME B16.5, -, ASTM A105 + ENP, -, -, -, , , Seats : PTFE, -, Fire Safe Acc. to Std"/>
  </r>
  <r>
    <s v="61251C-3306-MR-1310-0007"/>
    <n v="0"/>
    <n v="4"/>
    <n v="1"/>
    <s v="61286R-3306-PO-1310-0007-F179"/>
    <n v="0"/>
    <x v="16"/>
    <n v="4"/>
    <n v="1"/>
    <n v="1"/>
    <n v="1"/>
    <s v="---"/>
    <m/>
    <m/>
    <n v="3"/>
    <n v="3"/>
    <n v="0"/>
    <n v="0"/>
    <n v="54"/>
    <s v="C16UC10F"/>
    <s v="---"/>
    <s v="RB1ACR0"/>
    <s v="VBAG3C4DHF1L21480701"/>
    <s v="2"/>
    <m/>
    <m/>
    <m/>
    <d v="2014-11-27T00:00:00"/>
    <x v="34"/>
    <d v="2014-12-12T00:00:00"/>
    <s v="MCS_001"/>
    <n v="3"/>
    <n v="54"/>
    <s v="IRC_001"/>
    <d v="2014-11-28T00:00:00"/>
    <n v="3"/>
    <n v="54"/>
    <s v="PL8031"/>
    <d v="2014-12-01T00:00:00"/>
    <n v="3"/>
    <n v="54"/>
    <s v="FCA"/>
    <x v="5"/>
    <d v="2014-11-14T00:00:00"/>
    <n v="0"/>
    <n v="0"/>
    <x v="41"/>
    <m/>
    <s v=" 2 IN Ball Valve, Flanged Ends, RB, Long Pattern, 2 or 3 Pieces Split Body, Floating Ball, API 6D + ASME B16.34, -, ASTM A216 Gr. WCB, 150 Lbs, Flanged Raised Face, as per ASME B16.5, -, ASTM A105 + ENP, -, -, -, , , Seats : PTFE, -, Fire Safe Acc. to Std"/>
  </r>
  <r>
    <s v="61251C-3306-MR-1310-0007"/>
    <n v="0"/>
    <n v="5"/>
    <n v="1"/>
    <s v="61286R-3306-PO-1310-0007-F179"/>
    <n v="0"/>
    <x v="16"/>
    <n v="5"/>
    <n v="1"/>
    <n v="1"/>
    <n v="1"/>
    <s v="---"/>
    <m/>
    <m/>
    <n v="3"/>
    <n v="3"/>
    <n v="0"/>
    <n v="0"/>
    <n v="81"/>
    <s v="C16UC10H"/>
    <s v="---"/>
    <s v="RB1ACR0"/>
    <s v="VBAG3C4DHF1L21480701"/>
    <s v="3"/>
    <m/>
    <m/>
    <m/>
    <d v="2014-11-27T00:00:00"/>
    <x v="34"/>
    <d v="2014-12-12T00:00:00"/>
    <s v="MCS_001"/>
    <n v="3"/>
    <n v="81"/>
    <s v="IRC_001"/>
    <d v="2014-11-28T00:00:00"/>
    <n v="3"/>
    <n v="81"/>
    <s v="PL8031"/>
    <d v="2014-12-01T00:00:00"/>
    <n v="3"/>
    <n v="81"/>
    <s v="FCA"/>
    <x v="5"/>
    <d v="2014-11-14T00:00:00"/>
    <n v="0"/>
    <n v="0"/>
    <x v="41"/>
    <m/>
    <s v=" 3 IN Ball Valve, Flanged Ends, RB, Long Pattern, 2 or 3 Pieces Split Body, Floating Ball, API 6D + ASME B16.34, -, ASTM A216 Gr. WCB, 150 Lbs, Flanged Raised Face, as per ASME B16.5, -, ASTM A105 + ENP, -, -, -, , , Seats : PTFE, -, Fire Safe Acc. to Std"/>
  </r>
  <r>
    <s v="61251C-3306-MR-1310-0007"/>
    <n v="0"/>
    <n v="6"/>
    <n v="1"/>
    <s v="61286R-3306-PO-1310-0007-F179"/>
    <n v="0"/>
    <x v="16"/>
    <n v="6"/>
    <n v="1"/>
    <n v="1"/>
    <n v="1"/>
    <s v="---"/>
    <m/>
    <m/>
    <n v="1"/>
    <n v="1"/>
    <n v="0"/>
    <n v="0"/>
    <n v="45"/>
    <s v="C16UC10J"/>
    <s v="---"/>
    <s v="RB1ACR0"/>
    <s v="VBAG3C4DHF1L21480701"/>
    <s v="4"/>
    <m/>
    <m/>
    <m/>
    <d v="2014-11-27T00:00:00"/>
    <x v="34"/>
    <d v="2014-12-12T00:00:00"/>
    <s v="MCS_001"/>
    <n v="1"/>
    <n v="45"/>
    <s v="IRC_001"/>
    <d v="2014-11-28T00:00:00"/>
    <n v="1"/>
    <n v="45"/>
    <s v="PL8031"/>
    <d v="2014-12-01T00:00:00"/>
    <n v="1"/>
    <n v="45"/>
    <s v="FCA"/>
    <x v="5"/>
    <d v="2014-11-14T00:00:00"/>
    <n v="0"/>
    <n v="0"/>
    <x v="41"/>
    <m/>
    <s v=" 4 IN Ball Valve, Flanged Ends, RB, Long Pattern, 2 or 3 Pieces Split Body, Floating Ball, API 6D + ASME B16.34, -, ASTM A216 Gr. WCB, 150 Lbs, Flanged Raised Face, as per ASME B16.5, -, ASTM A105 + ENP, -, -, -, , , Seats : PTFE, -, Fire Safe Acc. to Std"/>
  </r>
  <r>
    <s v="61251C-3306-MR-1310-0007"/>
    <n v="0"/>
    <n v="7"/>
    <n v="1"/>
    <s v="61286R-3306-PO-1310-0007-F179"/>
    <n v="0"/>
    <x v="16"/>
    <n v="7"/>
    <n v="1"/>
    <n v="1"/>
    <n v="1"/>
    <s v="---"/>
    <m/>
    <m/>
    <n v="2"/>
    <n v="2"/>
    <n v="0"/>
    <n v="0"/>
    <n v="170"/>
    <s v="C16UC10K"/>
    <s v="---"/>
    <s v="RB1ACR0"/>
    <s v="VBAG3C4DHF1L21480701"/>
    <s v="6"/>
    <m/>
    <m/>
    <m/>
    <d v="2014-11-27T00:00:00"/>
    <x v="34"/>
    <d v="2014-12-12T00:00:00"/>
    <s v="MCS_001"/>
    <n v="2"/>
    <n v="170"/>
    <s v="IRC_001"/>
    <d v="2014-11-28T00:00:00"/>
    <n v="2"/>
    <n v="170"/>
    <s v="PL8031"/>
    <d v="2014-12-01T00:00:00"/>
    <n v="2"/>
    <n v="170"/>
    <s v="FCA"/>
    <x v="5"/>
    <d v="2014-11-14T00:00:00"/>
    <n v="0"/>
    <n v="0"/>
    <x v="41"/>
    <m/>
    <s v=" 6 IN Ball Valve, Flanged Ends, RB, Long Pattern, 2 or 3 Pieces Split Body, Floating Ball, API 6D + ASME B16.34, -, ASTM A216 Gr. WCB, 150 Lbs, Flanged Raised Face, as per ASME B16.5, -, ASTM A105 + ENP, -, -, -, , , Seats : PTFE, -, Fire Safe Acc. to Std"/>
  </r>
  <r>
    <s v="61251C-3306-MR-1310-0007"/>
    <n v="0"/>
    <n v="8"/>
    <n v="1"/>
    <s v="61286R-3306-PO-1310-0007-F179"/>
    <n v="0"/>
    <x v="16"/>
    <n v="8"/>
    <n v="1"/>
    <n v="1"/>
    <n v="1"/>
    <s v="---"/>
    <m/>
    <m/>
    <n v="2"/>
    <n v="2"/>
    <n v="0"/>
    <n v="0"/>
    <n v="54"/>
    <s v="C1BT4JB7"/>
    <s v="---"/>
    <s v="RB1ACRV"/>
    <s v="VBAG3C4DHF1L21480704"/>
    <s v="3"/>
    <m/>
    <m/>
    <m/>
    <d v="2014-11-27T00:00:00"/>
    <x v="34"/>
    <d v="2014-12-12T00:00:00"/>
    <s v="MCS_001"/>
    <n v="2"/>
    <n v="54"/>
    <s v="IRC_001"/>
    <d v="2014-11-28T00:00:00"/>
    <n v="2"/>
    <n v="54"/>
    <s v="PL8031"/>
    <d v="2014-12-01T00:00:00"/>
    <n v="2"/>
    <n v="54"/>
    <s v="FCA"/>
    <x v="5"/>
    <d v="2014-11-14T00:00:00"/>
    <n v="0"/>
    <n v="0"/>
    <x v="41"/>
    <m/>
    <s v=" 3 IN Ball Valve, Flanged Ends, RB, Long Pattern, 2 or 3 Pieces Split Body, Floating Ball, API 6D + ASME B16.34, -, ASTM A216 Gr. WCB, 150 Lbs, Flanged Raised Face, as per ASME B16.5, -, ASTM A105 + ENP, -, -, -, , , Seats : PTFE, -, Fire Safe Acc. to Std"/>
  </r>
  <r>
    <s v="61251C-3306-MR-1310-0007"/>
    <n v="0"/>
    <n v="9"/>
    <n v="1"/>
    <s v="61286R-3306-PO-1310-0007-F179"/>
    <n v="0"/>
    <x v="16"/>
    <n v="9"/>
    <n v="1"/>
    <n v="1"/>
    <n v="1"/>
    <s v="---"/>
    <m/>
    <m/>
    <n v="2"/>
    <n v="2"/>
    <n v="0"/>
    <n v="0"/>
    <n v="90"/>
    <s v="C1BT4JB8"/>
    <s v="---"/>
    <s v="RB1ACRV"/>
    <s v="VBAG3C4DHF1L21480704"/>
    <s v="4"/>
    <m/>
    <m/>
    <m/>
    <d v="2014-11-27T00:00:00"/>
    <x v="34"/>
    <d v="2014-12-12T00:00:00"/>
    <s v="MCS_001"/>
    <n v="2"/>
    <n v="90"/>
    <s v="IRC_001"/>
    <d v="2014-11-28T00:00:00"/>
    <n v="2"/>
    <n v="90"/>
    <s v="PL8031"/>
    <d v="2014-12-01T00:00:00"/>
    <n v="2"/>
    <n v="90"/>
    <s v="FCA"/>
    <x v="5"/>
    <d v="2014-11-14T00:00:00"/>
    <n v="0"/>
    <n v="0"/>
    <x v="41"/>
    <m/>
    <s v=" 4 IN Ball Valve, Flanged Ends, RB, Long Pattern, 2 or 3 Pieces Split Body, Floating Ball, API 6D + ASME B16.34, -, ASTM A216 Gr. WCB, 150 Lbs, Flanged Raised Face, as per ASME B16.5, -, ASTM A105 + ENP, -, -, -, , , Seats : PTFE, -, Fire Safe Acc. to Std"/>
  </r>
  <r>
    <s v="61251C-3306-MR-1310-0007"/>
    <n v="0"/>
    <n v="10"/>
    <n v="1"/>
    <s v="61286R-3306-PO-1310-0007-F179"/>
    <n v="0"/>
    <x v="16"/>
    <n v="10"/>
    <n v="1"/>
    <n v="1"/>
    <n v="1"/>
    <s v="---"/>
    <m/>
    <m/>
    <n v="2"/>
    <n v="2"/>
    <n v="0"/>
    <n v="0"/>
    <n v="340"/>
    <s v="C1BT4JBA"/>
    <s v="---"/>
    <s v="RB1ACRV"/>
    <s v="VBAG3C4DHF1L21560704"/>
    <s v="8"/>
    <m/>
    <m/>
    <m/>
    <d v="2014-11-27T00:00:00"/>
    <x v="34"/>
    <d v="2014-12-12T00:00:00"/>
    <s v="MCS_001"/>
    <n v="2"/>
    <n v="340"/>
    <s v="IRC_001"/>
    <d v="2014-11-28T00:00:00"/>
    <n v="2"/>
    <n v="340"/>
    <s v="PL8031"/>
    <d v="2014-12-01T00:00:00"/>
    <n v="2"/>
    <n v="340"/>
    <s v="FCA"/>
    <x v="5"/>
    <d v="2014-11-14T00:00:00"/>
    <n v="0"/>
    <n v="0"/>
    <x v="41"/>
    <m/>
    <s v=" 8 IN Ball Valve, Flanged Ends, RB, Long Pattern, 2 or 3 Pieces Split Body, Trunnion Ball, API 6D + ASME B16.34, -, ASTM A216 Gr. WCB, 150 Lbs, Flanged Raised Face, as per ASME B16.5, -, ASTM A105 + ENP, -, -, -, , , Seats : PTFE, -, Fire Safe Acc. to Std"/>
  </r>
  <r>
    <s v="61251C-3306-MR-1310-0007"/>
    <n v="0"/>
    <n v="11"/>
    <n v="1"/>
    <s v="61286R-3306-PO-1310-0007-F179"/>
    <n v="0"/>
    <x v="16"/>
    <n v="11"/>
    <n v="1"/>
    <n v="1"/>
    <n v="1"/>
    <s v="---"/>
    <m/>
    <m/>
    <n v="1"/>
    <n v="1"/>
    <n v="0"/>
    <n v="0"/>
    <n v="55"/>
    <s v="C16UC1AV"/>
    <s v="---"/>
    <s v="RB3ACR0"/>
    <s v="VBAG3C4DHF1L41480701"/>
    <s v="4"/>
    <m/>
    <m/>
    <m/>
    <d v="2014-11-27T00:00:00"/>
    <x v="33"/>
    <d v="2014-12-03T00:00:00"/>
    <s v="MCS_001"/>
    <n v="1"/>
    <n v="55"/>
    <s v="IRC_001"/>
    <d v="2014-11-28T00:00:00"/>
    <n v="1"/>
    <n v="55"/>
    <s v="PL5051"/>
    <d v="2014-12-01T00:00:00"/>
    <n v="1"/>
    <n v="55"/>
    <s v="DAP"/>
    <x v="2"/>
    <d v="2014-11-14T00:00:00"/>
    <n v="0"/>
    <n v="0"/>
    <x v="40"/>
    <d v="2014-12-03T00:00:00"/>
    <s v=" 4 IN Ball Valve, Flanged Ends, RB, Long Pattern, 2 or 3 Pieces Split Body, Floating Ball, API 6D + ASME B16.34, -, ASTM A216 Gr. WCB, 300 Lbs, Flanged Raised Face, as per ASME B16.5, -, ASTM A105 + ENP, -, -, -, , , Seats : PTFE, -, Fire Safe Acc. to Std"/>
  </r>
  <r>
    <s v="61251C-3306-MR-1310-0007"/>
    <n v="0"/>
    <n v="12"/>
    <n v="1"/>
    <s v="61286R-3306-PO-1310-0007-F179"/>
    <n v="0"/>
    <x v="16"/>
    <n v="12"/>
    <n v="1"/>
    <n v="1"/>
    <n v="2"/>
    <s v="---"/>
    <m/>
    <m/>
    <n v="3"/>
    <n v="2"/>
    <n v="0"/>
    <n v="0"/>
    <n v="44"/>
    <s v="C19FRC4S"/>
    <s v="---"/>
    <s v="RB3ACRV"/>
    <s v="VBAG3C4DHF1L41480704"/>
    <s v="2"/>
    <m/>
    <m/>
    <m/>
    <d v="2014-11-27T00:00:00"/>
    <x v="33"/>
    <d v="2014-12-03T00:00:00"/>
    <s v="MCS_001"/>
    <n v="2"/>
    <n v="44"/>
    <s v="IRC_001"/>
    <d v="2014-11-28T00:00:00"/>
    <n v="2"/>
    <n v="44"/>
    <s v="PL5051"/>
    <d v="2014-12-01T00:00:00"/>
    <n v="2"/>
    <n v="44"/>
    <s v="DAP"/>
    <x v="2"/>
    <d v="2014-11-14T00:00:00"/>
    <n v="0"/>
    <n v="0"/>
    <x v="40"/>
    <d v="2014-12-03T00:00:00"/>
    <s v=" 2 IN Ball Valve, Flanged Ends, RB, Long Pattern, 2 or 3 Pieces Split Body, Floating Ball, API 6D + ASME B16.34, -, ASTM A216 Gr. WCB, 300 Lbs, Flanged Raised Face, as per ASME B16.5, -, ASTM A105 + ENP, -, -, -, , , Seats : PTFE, -, Fire Safe Acc. to Std"/>
  </r>
  <r>
    <s v="61251C-3306-MR-1310-0007"/>
    <n v="0"/>
    <n v="12"/>
    <n v="1"/>
    <s v="61286R-3306-PO-1310-0007-F179"/>
    <n v="0"/>
    <x v="16"/>
    <n v="12"/>
    <n v="1"/>
    <n v="1"/>
    <n v="1"/>
    <s v="---"/>
    <m/>
    <m/>
    <n v="3"/>
    <n v="1"/>
    <n v="0"/>
    <n v="0"/>
    <n v="22"/>
    <s v="C19FRC4S"/>
    <s v="---"/>
    <s v="RB3ACRV"/>
    <s v="VBAG3C4DHF1L41480704"/>
    <s v="2"/>
    <m/>
    <m/>
    <m/>
    <d v="2014-11-27T00:00:00"/>
    <x v="34"/>
    <d v="2014-12-12T00:00:00"/>
    <s v="MCS_001"/>
    <n v="1"/>
    <n v="22"/>
    <s v="IRC_001"/>
    <d v="2014-11-28T00:00:00"/>
    <n v="1"/>
    <n v="22"/>
    <s v="PL8031"/>
    <d v="2014-12-01T00:00:00"/>
    <n v="1"/>
    <n v="22"/>
    <s v="FCA"/>
    <x v="5"/>
    <d v="2014-11-14T00:00:00"/>
    <n v="0"/>
    <n v="0"/>
    <x v="41"/>
    <m/>
    <s v=" 2 IN Ball Valve, Flanged Ends, RB, Long Pattern, 2 or 3 Pieces Split Body, Floating Ball, API 6D + ASME B16.34, -, ASTM A216 Gr. WCB, 300 Lbs, Flanged Raised Face, as per ASME B16.5, -, ASTM A105 + ENP, -, -, -, , , Seats : PTFE, -, Fire Safe Acc. to Std"/>
  </r>
  <r>
    <s v="61251C-3306-MR-1310-0007"/>
    <n v="0"/>
    <n v="13"/>
    <n v="1"/>
    <s v="61286R-3306-PO-1310-0007-F179"/>
    <n v="0"/>
    <x v="16"/>
    <n v="13"/>
    <n v="1"/>
    <n v="1"/>
    <n v="1"/>
    <s v="---"/>
    <m/>
    <m/>
    <n v="1"/>
    <n v="1"/>
    <n v="0"/>
    <n v="0"/>
    <n v="190"/>
    <s v="CYSBYXX"/>
    <s v="---"/>
    <s v="RB3ACR0"/>
    <s v="VBAG3C4DHF1L41560701"/>
    <s v="8"/>
    <m/>
    <m/>
    <m/>
    <d v="2014-11-27T00:00:00"/>
    <x v="34"/>
    <d v="2014-12-12T00:00:00"/>
    <s v="MCS_001"/>
    <n v="1"/>
    <n v="190"/>
    <s v="IRC_001"/>
    <d v="2014-11-28T00:00:00"/>
    <n v="1"/>
    <n v="190"/>
    <s v="PL8031"/>
    <d v="2014-12-01T00:00:00"/>
    <n v="1"/>
    <n v="190"/>
    <s v="FCA"/>
    <x v="5"/>
    <d v="2014-11-14T00:00:00"/>
    <n v="0"/>
    <n v="0"/>
    <x v="41"/>
    <m/>
    <s v=" 8 IN Ball Valve, Flanged Ends, RB, Long Pattern, 2 or 3 Pieces Split Body, Trunnion Ball, API 6D + ASME B16.34, -, ASTM A216 Gr. WCB, 300 Lbs, Flanged Raised Face, as per ASME B16.5, -, ASTM A105 + ENP, -, -, -, , , Seats : PTFE, -, Fire Safe Acc. to Std"/>
  </r>
  <r>
    <s v="61251C-3306-MR-1310-0007"/>
    <n v="0"/>
    <n v="14"/>
    <n v="1"/>
    <s v="61286R-3306-PO-1310-0007-F179"/>
    <n v="0"/>
    <x v="16"/>
    <n v="14"/>
    <n v="1"/>
    <n v="1"/>
    <n v="1"/>
    <s v="---"/>
    <m/>
    <m/>
    <n v="1"/>
    <n v="1"/>
    <n v="0"/>
    <n v="0"/>
    <n v="350"/>
    <s v="C19FS1TC"/>
    <s v="---"/>
    <s v="RB3ACRV"/>
    <s v="VBAG3C4DHF1L41560704"/>
    <s v="10"/>
    <m/>
    <m/>
    <m/>
    <d v="2014-11-27T00:00:00"/>
    <x v="34"/>
    <d v="2014-12-12T00:00:00"/>
    <s v="MCS_001"/>
    <n v="1"/>
    <n v="350"/>
    <s v="IRC_001"/>
    <d v="2014-11-28T00:00:00"/>
    <n v="1"/>
    <n v="350"/>
    <s v="PL8031"/>
    <d v="2014-12-01T00:00:00"/>
    <n v="1"/>
    <n v="350"/>
    <s v="FCA"/>
    <x v="5"/>
    <d v="2014-11-14T00:00:00"/>
    <n v="0"/>
    <n v="0"/>
    <x v="41"/>
    <m/>
    <s v=" 10 IN Ball Valve, Flanged Ends, RB, Long Pattern, 2 or 3 Pieces Split Body, Trunnion Ball, API 6D + ASME B16.34, -, ASTM A216 Gr. WCB, 300 Lbs, Flanged Raised Face, as per ASME B16.5, -, ASTM A105 + ENP, -, -, -, , , Seats : PTFE, -, Fire Safe Acc. to St"/>
  </r>
  <r>
    <s v="61251C-3306-MR-1310-0007"/>
    <n v="0"/>
    <n v="15"/>
    <n v="1"/>
    <s v="61286R-3306-PO-1310-0007-F179"/>
    <n v="0"/>
    <x v="16"/>
    <n v="15"/>
    <n v="1"/>
    <n v="1"/>
    <n v="1"/>
    <s v="---"/>
    <m/>
    <m/>
    <n v="1"/>
    <n v="1"/>
    <n v="0"/>
    <n v="0"/>
    <n v="750"/>
    <s v="C19FS1TD"/>
    <s v="---"/>
    <s v="RB3ACRV"/>
    <s v="VBAG3C4DHF1L41560704"/>
    <s v="12"/>
    <m/>
    <m/>
    <m/>
    <d v="2014-11-27T00:00:00"/>
    <x v="34"/>
    <d v="2014-12-12T00:00:00"/>
    <s v="MCS_001"/>
    <n v="1"/>
    <n v="750"/>
    <s v="IRC_001"/>
    <d v="2014-11-28T00:00:00"/>
    <n v="1"/>
    <n v="750"/>
    <s v="PL8031"/>
    <d v="2014-12-01T00:00:00"/>
    <n v="1"/>
    <n v="750"/>
    <s v="FCA"/>
    <x v="5"/>
    <d v="2014-11-14T00:00:00"/>
    <n v="0"/>
    <n v="0"/>
    <x v="41"/>
    <m/>
    <s v=" 12 IN Ball Valve, Flanged Ends, RB, Long Pattern, 2 or 3 Pieces Split Body, Trunnion Ball, API 6D + ASME B16.34, -, ASTM A216 Gr. WCB, 300 Lbs, Flanged Raised Face, as per ASME B16.5, -, ASTM A105 + ENP, -, -, -, , , Seats : PTFE, -, Fire Safe Acc. to St"/>
  </r>
  <r>
    <s v="61251C-3306-MR-1310-0007"/>
    <n v="0"/>
    <n v="16"/>
    <n v="1"/>
    <s v="61286R-3306-PO-1310-0007-F179"/>
    <n v="0"/>
    <x v="16"/>
    <n v="16"/>
    <n v="1"/>
    <n v="1"/>
    <n v="1"/>
    <s v="---"/>
    <m/>
    <m/>
    <n v="2"/>
    <n v="2"/>
    <n v="0"/>
    <n v="0"/>
    <n v="4000"/>
    <s v="C1AJZMDE"/>
    <s v="---"/>
    <s v="RB3ACRV"/>
    <s v="VBAG3C4DHF1L41560704"/>
    <s v="18"/>
    <m/>
    <m/>
    <m/>
    <d v="2014-11-27T00:00:00"/>
    <x v="34"/>
    <d v="2014-12-12T00:00:00"/>
    <s v="MCS_001"/>
    <n v="2"/>
    <n v="4000"/>
    <s v="IRC_001"/>
    <d v="2014-11-28T00:00:00"/>
    <n v="2"/>
    <n v="4000"/>
    <s v="PL8031"/>
    <d v="2014-12-01T00:00:00"/>
    <n v="2"/>
    <n v="4000"/>
    <s v="FCA"/>
    <x v="5"/>
    <d v="2014-11-14T00:00:00"/>
    <n v="0"/>
    <n v="0"/>
    <x v="41"/>
    <m/>
    <s v=" 18 IN Ball Valve, Flanged Ends, RB, Long Pattern, 2 or 3 Pieces Split Body, Trunnion Ball, API 6D + ASME B16.34, -, ASTM A216 Gr. WCB, 300 Lbs, Flanged Raised Face, as per ASME B16.5, -, ASTM A105 + ENP, -, -, -, , , Seats : PTFE, -, Fire Safe Acc. to St"/>
  </r>
  <r>
    <s v="61251C-3306-MR-1310-0007"/>
    <n v="0"/>
    <n v="17"/>
    <n v="1"/>
    <s v="61286R-3306-PO-1310-0007-F179"/>
    <n v="0"/>
    <x v="16"/>
    <n v="17"/>
    <n v="1"/>
    <n v="1"/>
    <n v="1"/>
    <s v="---"/>
    <m/>
    <m/>
    <n v="1"/>
    <n v="1"/>
    <n v="0"/>
    <n v="0"/>
    <n v="360"/>
    <s v="CYN0V0M"/>
    <s v="---"/>
    <s v="RB6A1R0"/>
    <s v="VBAG3C4DHF1L51560601"/>
    <s v="8"/>
    <m/>
    <m/>
    <m/>
    <d v="2014-11-27T00:00:00"/>
    <x v="34"/>
    <d v="2014-12-12T00:00:00"/>
    <s v="MCS_001"/>
    <n v="1"/>
    <n v="360"/>
    <s v="IRC_001"/>
    <d v="2014-11-28T00:00:00"/>
    <n v="1"/>
    <n v="360"/>
    <s v="PL8031"/>
    <d v="2014-12-01T00:00:00"/>
    <n v="1"/>
    <n v="360"/>
    <s v="FCA"/>
    <x v="5"/>
    <d v="2014-11-14T00:00:00"/>
    <n v="0"/>
    <n v="0"/>
    <x v="41"/>
    <m/>
    <s v=" 8 IN Ball Valve, Flanged Ends, RB, Long Pattern, 2 or 3 Pieces Split Body, Trunnion Ball, API 6D + ASME B16.34, -, ASTM A216 Gr. WCB, 600 Lbs, Flanged Raised Face, as per ASME B16.5, -, ASTM A105 + ENP, -, -, -, , , Seats : PTFE, -, Fire Safe Acc. to Std"/>
  </r>
  <r>
    <s v="61251C-3306-MR-1310-0007"/>
    <n v="0"/>
    <n v="18"/>
    <n v="1"/>
    <s v="61286R-3306-PO-1310-0007-F179"/>
    <n v="0"/>
    <x v="16"/>
    <n v="18"/>
    <n v="1"/>
    <n v="1"/>
    <n v="1"/>
    <s v="---"/>
    <m/>
    <m/>
    <n v="2"/>
    <n v="1"/>
    <n v="0"/>
    <n v="0"/>
    <n v="180"/>
    <s v="C16UETHN"/>
    <s v="---"/>
    <s v="RBAACJ0"/>
    <s v="VBAG3C4DHF3L8S360701"/>
    <s v="4"/>
    <m/>
    <m/>
    <m/>
    <d v="2014-11-27T00:00:00"/>
    <x v="34"/>
    <d v="2014-12-12T00:00:00"/>
    <s v="MCS_001"/>
    <n v="1"/>
    <n v="180"/>
    <s v="IRC_001"/>
    <d v="2014-11-28T00:00:00"/>
    <n v="1"/>
    <n v="180"/>
    <s v="PL8031"/>
    <d v="2014-12-01T00:00:00"/>
    <n v="1"/>
    <n v="180"/>
    <s v="FCA"/>
    <x v="5"/>
    <d v="2014-11-14T00:00:00"/>
    <n v="0"/>
    <n v="0"/>
    <x v="41"/>
    <m/>
    <s v=" 4 IN Ball Valve, Flanged Ends, RB, Long Pattern, 2 or 3 Pieces Split Body, Trunnion Ball, API 6D + ASME B16.34, -, ASTM A216 Gr. WCB, 1500 Lbs, Groove Ring Joint Face, as per ASME B16.5, -, ASTM A105 + ENP, -, -, -, , , Seats : PEEK, -, Fire Safe Acc. to"/>
  </r>
  <r>
    <s v="61251C-3306-MR-1310-0007"/>
    <n v="0"/>
    <n v="18"/>
    <n v="1"/>
    <s v="61286R-3306-PO-1310-0007-F179"/>
    <n v="0"/>
    <x v="16"/>
    <n v="18"/>
    <n v="1"/>
    <n v="1"/>
    <n v="2"/>
    <s v="---"/>
    <m/>
    <m/>
    <n v="2"/>
    <n v="1"/>
    <n v="0"/>
    <n v="0"/>
    <n v="180"/>
    <s v="C16UETHN"/>
    <s v="---"/>
    <s v="RBAACJ0"/>
    <s v="VBAG3C4DHF3L8S360701"/>
    <s v="4"/>
    <m/>
    <m/>
    <m/>
    <d v="2014-11-27T00:00:00"/>
    <x v="33"/>
    <d v="2014-12-03T00:00:00"/>
    <s v="MCS_001"/>
    <n v="1"/>
    <n v="180"/>
    <s v="IRC_001"/>
    <d v="2014-11-28T00:00:00"/>
    <n v="1"/>
    <n v="180"/>
    <s v="PL5051"/>
    <d v="2014-12-01T00:00:00"/>
    <n v="1"/>
    <n v="180"/>
    <s v="DAP"/>
    <x v="2"/>
    <d v="2014-11-14T00:00:00"/>
    <n v="0"/>
    <n v="0"/>
    <x v="40"/>
    <d v="2014-12-03T00:00:00"/>
    <s v=" 4 IN Ball Valve, Flanged Ends, RB, Long Pattern, 2 or 3 Pieces Split Body, Trunnion Ball, API 6D + ASME B16.34, -, ASTM A216 Gr. WCB, 1500 Lbs, Groove Ring Joint Face, as per ASME B16.5, -, ASTM A105 + ENP, -, -, -, , , Seats : PEEK, -, Fire Safe Acc. to"/>
  </r>
  <r>
    <s v="61251C-3306-MR-1310-0007"/>
    <n v="0"/>
    <n v="19"/>
    <n v="1"/>
    <s v="61286R-3306-PO-1310-0007-F179"/>
    <n v="0"/>
    <x v="16"/>
    <n v="19"/>
    <n v="1"/>
    <n v="1"/>
    <n v="1"/>
    <s v="---"/>
    <m/>
    <m/>
    <n v="2"/>
    <n v="1"/>
    <n v="0"/>
    <n v="0"/>
    <n v="407"/>
    <s v="C16UETHP"/>
    <s v="---"/>
    <s v="RBAACJ0"/>
    <s v="VBAG3C4DHF3L8S360701"/>
    <s v="6"/>
    <m/>
    <m/>
    <m/>
    <d v="2014-11-27T00:00:00"/>
    <x v="34"/>
    <d v="2014-12-12T00:00:00"/>
    <s v="MCS_001"/>
    <n v="1"/>
    <n v="407"/>
    <s v="IRC_001"/>
    <d v="2014-11-28T00:00:00"/>
    <n v="1"/>
    <n v="407"/>
    <s v="PL8031"/>
    <d v="2014-12-01T00:00:00"/>
    <n v="1"/>
    <n v="407"/>
    <s v="FCA"/>
    <x v="5"/>
    <d v="2014-11-14T00:00:00"/>
    <n v="0"/>
    <n v="0"/>
    <x v="41"/>
    <m/>
    <s v=" 6 IN Ball Valve, Flanged Ends, RB, Long Pattern, 2 or 3 Pieces Split Body, Trunnion Ball, API 6D + ASME B16.34, -, ASTM A216 Gr. WCB, 1500 Lbs, Groove Ring Joint Face, as per ASME B16.5, -, ASTM A105 + ENP, -, -, -, , , Seats : PEEK, -, Fire Safe Acc. to"/>
  </r>
  <r>
    <s v="61251C-3306-MR-1310-0007"/>
    <n v="0"/>
    <n v="19"/>
    <n v="1"/>
    <s v="61286R-3306-PO-1310-0007-F179"/>
    <n v="0"/>
    <x v="16"/>
    <n v="19"/>
    <n v="1"/>
    <n v="1"/>
    <n v="2"/>
    <s v="---"/>
    <m/>
    <m/>
    <n v="2"/>
    <n v="1"/>
    <n v="0"/>
    <n v="0"/>
    <n v="407"/>
    <s v="C16UETHP"/>
    <s v="---"/>
    <s v="RBAACJ0"/>
    <s v="VBAG3C4DHF3L8S360701"/>
    <s v="6"/>
    <m/>
    <m/>
    <m/>
    <d v="2014-11-27T00:00:00"/>
    <x v="33"/>
    <d v="2014-12-03T00:00:00"/>
    <s v="MCS_001"/>
    <n v="1"/>
    <n v="407"/>
    <s v="IRC_001"/>
    <d v="2014-11-28T00:00:00"/>
    <n v="1"/>
    <n v="407"/>
    <s v="PL5051"/>
    <d v="2014-12-01T00:00:00"/>
    <n v="1"/>
    <n v="407"/>
    <s v="DAP"/>
    <x v="2"/>
    <d v="2014-11-14T00:00:00"/>
    <n v="0"/>
    <n v="0"/>
    <x v="40"/>
    <d v="2014-12-03T00:00:00"/>
    <s v=" 6 IN Ball Valve, Flanged Ends, RB, Long Pattern, 2 or 3 Pieces Split Body, Trunnion Ball, API 6D + ASME B16.34, -, ASTM A216 Gr. WCB, 1500 Lbs, Groove Ring Joint Face, as per ASME B16.5, -, ASTM A105 + ENP, -, -, -, , , Seats : PEEK, -, Fire Safe Acc. to"/>
  </r>
  <r>
    <s v="61251C-3306-MR-1340-0001"/>
    <n v="6"/>
    <n v="174"/>
    <n v="1"/>
    <s v="61286R-3306-PO-1340-0001-F64"/>
    <n v="7"/>
    <x v="12"/>
    <n v="174"/>
    <n v="1"/>
    <n v="1"/>
    <n v="1"/>
    <s v="---"/>
    <m/>
    <m/>
    <n v="1"/>
    <n v="1"/>
    <n v="0"/>
    <n v="0"/>
    <n v="0.8"/>
    <s v="CESSVCD"/>
    <s v="---"/>
    <m/>
    <s v="ELWAS55KM10000"/>
    <s v="10"/>
    <s v="2"/>
    <s v="S-10S"/>
    <s v="S-40S"/>
    <d v="2015-03-27T00:00:00"/>
    <x v="23"/>
    <m/>
    <s v="MCS_010"/>
    <n v="1"/>
    <n v="0.8"/>
    <s v="IRC_010"/>
    <d v="2015-03-16T00:00:00"/>
    <n v="1"/>
    <n v="0.8"/>
    <s v="RN_PL7086"/>
    <d v="2015-03-19T00:00:00"/>
    <n v="1"/>
    <n v="0.8"/>
    <s v="DAP"/>
    <x v="1"/>
    <d v="2015-04-10T00:00:00"/>
    <n v="0"/>
    <n v="0"/>
    <x v="27"/>
    <m/>
    <s v=" 10 IN x S-10S / 2 IN x S-40S Weldolet, MSS SP-97, ASTM A182 Gr. F51, BW, , -, -, -,"/>
  </r>
  <r>
    <s v="61251C-3306-MR-1310-0007"/>
    <n v="0"/>
    <n v="21"/>
    <n v="1"/>
    <s v="61286R-3306-PO-1310-0007-F179"/>
    <n v="0"/>
    <x v="16"/>
    <n v="21"/>
    <n v="1"/>
    <n v="1"/>
    <n v="1"/>
    <s v="---"/>
    <m/>
    <m/>
    <n v="2"/>
    <n v="2"/>
    <n v="0"/>
    <n v="0"/>
    <n v="360"/>
    <s v="C16UDS5U"/>
    <s v="---"/>
    <s v="RBAA1JM"/>
    <s v="VBAG3C4DHF3L8S360J01"/>
    <s v="4"/>
    <m/>
    <m/>
    <m/>
    <d v="2014-11-27T00:00:00"/>
    <x v="34"/>
    <d v="2014-12-12T00:00:00"/>
    <s v="MCS_001"/>
    <n v="2"/>
    <n v="360"/>
    <s v="IRC_001"/>
    <d v="2014-11-28T00:00:00"/>
    <n v="2"/>
    <n v="360"/>
    <s v="PL8031"/>
    <d v="2014-12-01T00:00:00"/>
    <n v="2"/>
    <n v="360"/>
    <s v="FCA"/>
    <x v="5"/>
    <d v="2014-11-14T00:00:00"/>
    <n v="0"/>
    <n v="0"/>
    <x v="41"/>
    <m/>
    <s v=" 4 IN Ball Valve, Flanged Ends, RB, Long Pattern, 2 or 3 Pieces Split Body, Trunnion Ball, API 6D + ASME B16.34, -, ASTM A216 Gr. WCB, 1500 Lbs, Groove Ring Joint Face, as per ASME B16.5, -, ASTM A105 + ENP, -, -, -, , , Seats : PEEK, -, Fire Safe Acc. to"/>
  </r>
  <r>
    <s v="61251C-3306-MR-1310-0007"/>
    <n v="0"/>
    <n v="22"/>
    <n v="1"/>
    <s v="61286R-3306-PO-1310-0007-F179"/>
    <n v="0"/>
    <x v="16"/>
    <n v="22"/>
    <n v="1"/>
    <n v="1"/>
    <n v="1"/>
    <s v="---"/>
    <m/>
    <m/>
    <n v="1"/>
    <n v="1"/>
    <n v="0"/>
    <n v="0"/>
    <n v="61"/>
    <s v="C16UETH3"/>
    <s v="---"/>
    <s v="RBAACJ0"/>
    <s v="VBAG3C4DHF3L8S380701"/>
    <s v="2"/>
    <m/>
    <m/>
    <m/>
    <d v="2014-11-27T00:00:00"/>
    <x v="34"/>
    <d v="2014-12-12T00:00:00"/>
    <s v="MCS_001"/>
    <n v="1"/>
    <n v="61"/>
    <s v="IRC_001"/>
    <d v="2014-11-28T00:00:00"/>
    <n v="1"/>
    <n v="61"/>
    <s v="PL8031"/>
    <d v="2014-12-01T00:00:00"/>
    <n v="1"/>
    <n v="61"/>
    <s v="FCA"/>
    <x v="5"/>
    <d v="2014-11-14T00:00:00"/>
    <n v="0"/>
    <n v="0"/>
    <x v="41"/>
    <m/>
    <s v=" 2 IN Ball Valve, Flanged Ends, RB, Long Pattern, 2 or 3 Pieces Split Body, Trunnion Ball, API 6D + ASME B16.34, -, ASTM A216 Gr. WCB, 1500 Lbs, Groove Ring Joint Face, as per ASME B16.5, -, ASTM A105 + ENP, -, -, -, , , Seats : PEEK, -, Fire Safe Acc. to"/>
  </r>
  <r>
    <s v="61251C-3306-MR-1310-0007"/>
    <n v="0"/>
    <n v="23"/>
    <n v="1"/>
    <s v="61286R-3306-PO-1310-0007-F179"/>
    <n v="0"/>
    <x v="16"/>
    <n v="23"/>
    <n v="1"/>
    <n v="1"/>
    <n v="1"/>
    <s v="---"/>
    <m/>
    <m/>
    <n v="6"/>
    <n v="6"/>
    <n v="0"/>
    <n v="0"/>
    <n v="366"/>
    <s v="C16UDS5H"/>
    <s v="---"/>
    <s v="RBAA1JM"/>
    <s v="VBAG3C4DHF3L8S380J01"/>
    <s v="2"/>
    <m/>
    <m/>
    <m/>
    <d v="2014-11-27T00:00:00"/>
    <x v="33"/>
    <d v="2014-12-03T00:00:00"/>
    <s v="MCS_001"/>
    <n v="6"/>
    <n v="366"/>
    <s v="IRC_001"/>
    <d v="2014-11-28T00:00:00"/>
    <n v="6"/>
    <n v="366"/>
    <s v="PL5051"/>
    <d v="2014-12-01T00:00:00"/>
    <n v="6"/>
    <n v="366"/>
    <s v="DAP"/>
    <x v="2"/>
    <d v="2014-11-14T00:00:00"/>
    <n v="0"/>
    <n v="0"/>
    <x v="40"/>
    <d v="2014-12-03T00:00:00"/>
    <s v=" 2 IN Ball Valve, Flanged Ends, RB, Long Pattern, 2 or 3 Pieces Split Body, Trunnion Ball, API 6D + ASME B16.34, -, ASTM A216 Gr. WCB, 1500 Lbs, Groove Ring Joint Face, as per ASME B16.5, -, ASTM A105 + ENP, -, -, -, , , Seats : PEEK, -, Fire Safe Acc. to"/>
  </r>
  <r>
    <s v="61251C-3306-MR-1310-0007"/>
    <n v="0"/>
    <n v="24"/>
    <n v="1"/>
    <s v="61286R-3306-PO-1310-0007-F179"/>
    <n v="0"/>
    <x v="16"/>
    <n v="24"/>
    <n v="1"/>
    <n v="1"/>
    <n v="1"/>
    <s v="---"/>
    <m/>
    <m/>
    <n v="2"/>
    <n v="2"/>
    <n v="0"/>
    <n v="0"/>
    <n v="236"/>
    <s v="C16UDS5K"/>
    <s v="---"/>
    <s v="RBAA1JM"/>
    <s v="VBAG3C4DHF3L8S380J01"/>
    <s v="3"/>
    <m/>
    <m/>
    <m/>
    <d v="2014-11-27T00:00:00"/>
    <x v="34"/>
    <d v="2014-12-12T00:00:00"/>
    <s v="MCS_001"/>
    <n v="2"/>
    <n v="236"/>
    <s v="IRC_001"/>
    <d v="2014-11-28T00:00:00"/>
    <n v="2"/>
    <n v="236"/>
    <s v="PL8031"/>
    <d v="2014-12-01T00:00:00"/>
    <n v="2"/>
    <n v="236"/>
    <s v="FCA"/>
    <x v="5"/>
    <d v="2014-11-14T00:00:00"/>
    <n v="0"/>
    <n v="0"/>
    <x v="41"/>
    <m/>
    <s v=" 3 IN Ball Valve, Flanged Ends, RB, Long Pattern, 2 or 3 Pieces Split Body, Trunnion Ball, API 6D + ASME B16.34, -, ASTM A216 Gr. WCB, 1500 Lbs, Groove Ring Joint Face, as per ASME B16.5, -, ASTM A105 + ENP, -, -, -, , , Seats : PEEK, -, Fire Safe Acc. to"/>
  </r>
  <r>
    <s v="61251C-3306-MR-1310-0007"/>
    <n v="0"/>
    <n v="25"/>
    <n v="1"/>
    <s v="61286R-3306-PO-1310-0007-F179"/>
    <n v="0"/>
    <x v="16"/>
    <n v="25"/>
    <n v="1"/>
    <n v="1"/>
    <n v="2"/>
    <s v="---"/>
    <m/>
    <m/>
    <n v="4"/>
    <n v="1"/>
    <n v="0"/>
    <n v="0"/>
    <n v="88.4"/>
    <s v="C1550VNH"/>
    <s v="---"/>
    <s v="RBBA1JM"/>
    <s v="VBAG3C4DHF3LAS380J01"/>
    <s v="2"/>
    <m/>
    <m/>
    <m/>
    <d v="2014-11-27T00:00:00"/>
    <x v="33"/>
    <d v="2014-12-03T00:00:00"/>
    <s v="MCS_001"/>
    <n v="1"/>
    <n v="88.4"/>
    <s v="IRC_001"/>
    <d v="2014-11-28T00:00:00"/>
    <n v="1"/>
    <n v="88.4"/>
    <s v="PL5051"/>
    <d v="2014-12-01T00:00:00"/>
    <n v="1"/>
    <n v="88.4"/>
    <s v="DAP"/>
    <x v="2"/>
    <d v="2014-11-14T00:00:00"/>
    <n v="0"/>
    <n v="0"/>
    <x v="40"/>
    <d v="2014-12-03T00:00:00"/>
    <s v=" 2 IN Ball Valve, Flanged Ends, RB, Long Pattern, 2 or 3 Pieces Split Body, Trunnion Ball, API 6D + ASME B16.34, -, ASTM A216 Gr. WCB, 2500 Lbs, Groove Ring Joint Face, as per ASME B16.5, -, ASTM A105 + ENP, -, -, -, , , Seats : PEEK, -, Fire Safe Acc. to"/>
  </r>
  <r>
    <s v="61251C-3306-MR-1310-0007"/>
    <n v="0"/>
    <n v="25"/>
    <n v="1"/>
    <s v="61286R-3306-PO-1310-0007-F179"/>
    <n v="0"/>
    <x v="16"/>
    <n v="25"/>
    <n v="1"/>
    <n v="1"/>
    <n v="1"/>
    <s v="---"/>
    <m/>
    <m/>
    <n v="4"/>
    <n v="3"/>
    <n v="0"/>
    <n v="0"/>
    <n v="265.2"/>
    <s v="C1550VNH"/>
    <s v="---"/>
    <s v="RBBA1JM"/>
    <s v="VBAG3C4DHF3LAS380J01"/>
    <s v="2"/>
    <m/>
    <m/>
    <m/>
    <d v="2014-11-27T00:00:00"/>
    <x v="34"/>
    <d v="2014-12-12T00:00:00"/>
    <s v="MCS_001"/>
    <n v="3"/>
    <n v="265.2"/>
    <s v="IRC_001"/>
    <d v="2014-11-28T00:00:00"/>
    <n v="3"/>
    <n v="265.2"/>
    <s v="PL8031"/>
    <d v="2014-12-01T00:00:00"/>
    <n v="3"/>
    <n v="265.2"/>
    <s v="FCA"/>
    <x v="5"/>
    <d v="2014-11-14T00:00:00"/>
    <n v="0"/>
    <n v="0"/>
    <x v="41"/>
    <m/>
    <s v=" 2 IN Ball Valve, Flanged Ends, RB, Long Pattern, 2 or 3 Pieces Split Body, Trunnion Ball, API 6D + ASME B16.34, -, ASTM A216 Gr. WCB, 2500 Lbs, Groove Ring Joint Face, as per ASME B16.5, -, ASTM A105 + ENP, -, -, -, , , Seats : PEEK, -, Fire Safe Acc. to"/>
  </r>
  <r>
    <s v="61251C-3306-MR-1310-0007"/>
    <n v="0"/>
    <n v="26"/>
    <n v="1"/>
    <s v="61286R-3306-PO-1310-0007-F179"/>
    <n v="0"/>
    <x v="16"/>
    <n v="26"/>
    <n v="1"/>
    <n v="1"/>
    <n v="1"/>
    <s v="---"/>
    <m/>
    <m/>
    <n v="3"/>
    <n v="3"/>
    <n v="0"/>
    <n v="0"/>
    <n v="540"/>
    <s v="C16UNTLA"/>
    <s v="---"/>
    <s v="RBABBJS"/>
    <s v="VBAG3L4DKF3L8AO60601"/>
    <s v="4"/>
    <m/>
    <m/>
    <m/>
    <d v="2014-11-27T00:00:00"/>
    <x v="34"/>
    <d v="2014-12-12T00:00:00"/>
    <s v="MCS_001"/>
    <n v="3"/>
    <n v="540"/>
    <s v="IRC_001"/>
    <d v="2014-11-28T00:00:00"/>
    <n v="3"/>
    <n v="540"/>
    <s v="PL8031"/>
    <d v="2014-12-01T00:00:00"/>
    <n v="3"/>
    <n v="540"/>
    <s v="FCA"/>
    <x v="5"/>
    <d v="2014-11-14T00:00:00"/>
    <n v="0"/>
    <n v="0"/>
    <x v="41"/>
    <m/>
    <s v=" 4 IN Ball Valve, Flanged Ends, RB, Long Pattern, 2 or 3 Pieces Split Body, Trunnion Ball, API 6D + ASME B16.34, -, ASTM A352 Gr. LCC + NACE MR0175, 1500 Lbs, Groove Ring Joint Face, as per ASME B16.5, -, ASTM A350 Gr. LF2 Cl.1 + NACE MR0175 + ENP -, -, -"/>
  </r>
  <r>
    <s v="61251C-3306-MR-1310-0007"/>
    <n v="0"/>
    <n v="27"/>
    <n v="1"/>
    <s v="61286R-3306-PO-1310-0007-F179"/>
    <n v="0"/>
    <x v="16"/>
    <n v="27"/>
    <n v="1"/>
    <n v="1"/>
    <n v="1"/>
    <s v="---"/>
    <m/>
    <m/>
    <n v="3"/>
    <n v="2"/>
    <n v="0"/>
    <n v="0"/>
    <n v="122"/>
    <s v="C16UNTL0"/>
    <s v="---"/>
    <s v="RBABBJS"/>
    <s v="VBAG3L4DKF3L8AO80601"/>
    <s v="2"/>
    <m/>
    <m/>
    <m/>
    <d v="2014-11-27T00:00:00"/>
    <x v="34"/>
    <d v="2014-12-12T00:00:00"/>
    <s v="MCS_001"/>
    <n v="2"/>
    <n v="122"/>
    <s v="IRC_001"/>
    <d v="2014-11-28T00:00:00"/>
    <n v="2"/>
    <n v="122"/>
    <s v="PL8031"/>
    <d v="2014-12-01T00:00:00"/>
    <n v="2"/>
    <n v="122"/>
    <s v="FCA"/>
    <x v="5"/>
    <d v="2014-11-14T00:00:00"/>
    <n v="0"/>
    <n v="0"/>
    <x v="41"/>
    <m/>
    <s v=" 2 IN Ball Valve, Flanged Ends, RB, Long Pattern, 2 or 3 Pieces Split Body, Trunnion Ball, API 6D + ASME B16.34, -, ASTM A352 Gr. LCC + NACE MR0175, 1500 Lbs, Groove Ring Joint Face, as per ASME B16.5, -, ASTM A350 Gr. LF2 Cl.1 + NACE MR0175 + ENP -, -, -"/>
  </r>
  <r>
    <s v="61251C-3306-MR-1310-0007"/>
    <n v="0"/>
    <n v="27"/>
    <n v="1"/>
    <s v="61286R-3306-PO-1310-0007-F179"/>
    <n v="0"/>
    <x v="16"/>
    <n v="27"/>
    <n v="1"/>
    <n v="1"/>
    <n v="2"/>
    <s v="---"/>
    <m/>
    <m/>
    <n v="3"/>
    <n v="1"/>
    <n v="0"/>
    <n v="0"/>
    <n v="61"/>
    <s v="C16UNTL0"/>
    <s v="---"/>
    <s v="RBABBJS"/>
    <s v="VBAG3L4DKF3L8AO80601"/>
    <s v="2"/>
    <m/>
    <m/>
    <m/>
    <d v="2014-11-27T00:00:00"/>
    <x v="33"/>
    <d v="2014-12-03T00:00:00"/>
    <s v="MCS_001"/>
    <n v="1"/>
    <n v="61"/>
    <s v="IRC_001"/>
    <d v="2014-11-28T00:00:00"/>
    <n v="1"/>
    <n v="61"/>
    <s v="PL5051"/>
    <d v="2014-12-01T00:00:00"/>
    <n v="1"/>
    <n v="61"/>
    <s v="DAP"/>
    <x v="2"/>
    <d v="2014-11-14T00:00:00"/>
    <n v="0"/>
    <n v="0"/>
    <x v="40"/>
    <d v="2014-12-03T00:00:00"/>
    <s v=" 2 IN Ball Valve, Flanged Ends, RB, Long Pattern, 2 or 3 Pieces Split Body, Trunnion Ball, API 6D + ASME B16.34, -, ASTM A352 Gr. LCC + NACE MR0175, 1500 Lbs, Groove Ring Joint Face, as per ASME B16.5, -, ASTM A350 Gr. LF2 Cl.1 + NACE MR0175 + ENP -, -, -"/>
  </r>
  <r>
    <s v="61251C-3306-MR-1310-0007"/>
    <n v="0"/>
    <n v="28"/>
    <n v="1"/>
    <s v="61286R-3306-PO-1310-0007-F179"/>
    <n v="0"/>
    <x v="16"/>
    <n v="28"/>
    <n v="1"/>
    <n v="1"/>
    <n v="1"/>
    <s v="---"/>
    <m/>
    <m/>
    <n v="1"/>
    <n v="1"/>
    <n v="0"/>
    <n v="0"/>
    <n v="118"/>
    <s v="C16UNTL2"/>
    <s v="---"/>
    <s v="RBABBJS"/>
    <s v="VBAG3L4DKF3L8AO80601"/>
    <s v="3"/>
    <m/>
    <m/>
    <m/>
    <d v="2014-11-27T00:00:00"/>
    <x v="34"/>
    <d v="2014-12-12T00:00:00"/>
    <s v="MCS_001"/>
    <n v="1"/>
    <n v="118"/>
    <s v="IRC_001"/>
    <d v="2014-11-28T00:00:00"/>
    <n v="1"/>
    <n v="118"/>
    <s v="PL8031"/>
    <d v="2014-12-01T00:00:00"/>
    <n v="1"/>
    <n v="118"/>
    <s v="FCA"/>
    <x v="5"/>
    <d v="2014-11-14T00:00:00"/>
    <n v="0"/>
    <n v="0"/>
    <x v="41"/>
    <m/>
    <s v=" 3 IN Ball Valve, Flanged Ends, RB, Long Pattern, 2 or 3 Pieces Split Body, Trunnion Ball, API 6D + ASME B16.34, -, ASTM A352 Gr. LCC + NACE MR0175, 1500 Lbs, Groove Ring Joint Face, as per ASME B16.5, -, ASTM A350 Gr. LF2 Cl.1 + NACE MR0175 + ENP -, -, -"/>
  </r>
  <r>
    <s v="61251C-3306-MR-1310-0007"/>
    <n v="0"/>
    <n v="29"/>
    <n v="1"/>
    <s v="61286R-3306-PO-1310-0007-F179"/>
    <n v="0"/>
    <x v="16"/>
    <n v="29"/>
    <n v="1"/>
    <n v="1"/>
    <n v="1"/>
    <s v="---"/>
    <m/>
    <m/>
    <n v="2"/>
    <n v="2"/>
    <n v="0"/>
    <n v="0"/>
    <n v="36"/>
    <s v="C154SD7L"/>
    <s v="---"/>
    <s v="RB1C3RN"/>
    <s v="VBAG3S4DWF1L21280601"/>
    <s v="2"/>
    <m/>
    <m/>
    <m/>
    <d v="2014-11-27T00:00:00"/>
    <x v="34"/>
    <d v="2014-12-12T00:00:00"/>
    <s v="MCS_001"/>
    <n v="2"/>
    <n v="36"/>
    <s v="IRC_001"/>
    <d v="2014-11-28T00:00:00"/>
    <n v="2"/>
    <n v="36"/>
    <s v="PL8031"/>
    <d v="2014-12-01T00:00:00"/>
    <n v="2"/>
    <n v="36"/>
    <s v="FCA"/>
    <x v="5"/>
    <d v="2014-11-14T00:00:00"/>
    <n v="0"/>
    <n v="0"/>
    <x v="41"/>
    <m/>
    <s v=" 2 IN Ball Valve, Flanged Ends, RB, Long Pattern, 2 or 3 Pieces Split Body, Floating Ball, API 6D + ASME B16.34, -, ASTM A351 Gr. CF8M + NACE MR0175, 150 Lbs, Flanged Raised Face, as per ASME B16.5, -, AISI 316 Ball, -, -, -, , , Seats : PTFE, -, Fire Saf"/>
  </r>
  <r>
    <s v="61251C-3306-MR-1310-0007"/>
    <n v="0"/>
    <n v="30"/>
    <n v="1"/>
    <s v="61286R-3306-PO-1310-0007-F179"/>
    <n v="0"/>
    <x v="16"/>
    <n v="30"/>
    <n v="1"/>
    <n v="1"/>
    <n v="1"/>
    <s v="---"/>
    <m/>
    <m/>
    <n v="1"/>
    <n v="1"/>
    <n v="0"/>
    <n v="0"/>
    <n v="85"/>
    <s v="C1GH8FKJ"/>
    <s v="---"/>
    <s v="RB1C3RN"/>
    <s v="VBAG3S4DWF1L21280601"/>
    <s v="6"/>
    <m/>
    <m/>
    <m/>
    <d v="2014-11-27T00:00:00"/>
    <x v="34"/>
    <d v="2014-12-12T00:00:00"/>
    <s v="MCS_001"/>
    <n v="1"/>
    <n v="85"/>
    <s v="IRC_001"/>
    <d v="2014-11-28T00:00:00"/>
    <n v="1"/>
    <n v="85"/>
    <s v="PL8031"/>
    <d v="2014-12-01T00:00:00"/>
    <n v="1"/>
    <n v="85"/>
    <s v="FCA"/>
    <x v="5"/>
    <d v="2014-11-14T00:00:00"/>
    <n v="0"/>
    <n v="0"/>
    <x v="41"/>
    <m/>
    <s v=" 6 IN Ball Valve, Flanged Ends, RB, Long Pattern, 2 or 3 Pieces Split Body, Floating Ball, API 6D + ASME B16.34, -, ASTM A351 Gr. CF8M + NACE MR0175, 150 Lbs, Flanged Raised Face, as per ASME B16.5, -, AISI 316 Ball, -, -, -, , , Seats : PTFE, -, Fire Saf"/>
  </r>
  <r>
    <s v="61251C-3306-MR-1310-0007"/>
    <n v="0"/>
    <n v="31"/>
    <n v="1"/>
    <s v="61286R-3306-PO-1310-0007-F179"/>
    <n v="0"/>
    <x v="16"/>
    <n v="31"/>
    <n v="1"/>
    <n v="1"/>
    <n v="1"/>
    <s v="---"/>
    <m/>
    <m/>
    <n v="3"/>
    <n v="3"/>
    <n v="0"/>
    <n v="0"/>
    <n v="66"/>
    <s v="C16UC1DC"/>
    <s v="---"/>
    <s v="RB3C3RN"/>
    <s v="VBAG3S4DWF1L41280601"/>
    <s v="2"/>
    <m/>
    <m/>
    <m/>
    <d v="2014-11-27T00:00:00"/>
    <x v="33"/>
    <d v="2014-12-03T00:00:00"/>
    <s v="MCS_001"/>
    <n v="3"/>
    <n v="66"/>
    <s v="IRC_001"/>
    <d v="2014-11-28T00:00:00"/>
    <n v="3"/>
    <n v="66"/>
    <s v="PL5051"/>
    <d v="2014-12-01T00:00:00"/>
    <n v="3"/>
    <n v="66"/>
    <s v="DAP"/>
    <x v="2"/>
    <d v="2014-11-14T00:00:00"/>
    <n v="0"/>
    <n v="0"/>
    <x v="40"/>
    <d v="2014-12-03T00:00:00"/>
    <s v=" 2 IN Ball Valve, Flanged Ends, RB, Long Pattern, 2 or 3 Pieces Split Body, Floating Ball, API 6D + ASME B16.34, -, ASTM A351 Gr. CF8M + NACE MR0175, 300 Lbs, Flanged Raised Face, as per ASME B16.5, -, AISI 316 Ball, -, -, -, , , Seats : PTFE, -, Fire Saf"/>
  </r>
  <r>
    <s v="61251C-3306-MR-1310-0007"/>
    <n v="0"/>
    <n v="32"/>
    <n v="1"/>
    <s v="61286R-3306-PO-1310-0007-F179"/>
    <n v="0"/>
    <x v="16"/>
    <n v="32"/>
    <n v="1"/>
    <n v="1"/>
    <n v="1"/>
    <s v="---"/>
    <m/>
    <m/>
    <n v="1"/>
    <n v="1"/>
    <n v="0"/>
    <n v="0"/>
    <n v="190"/>
    <s v="CZJGDHU"/>
    <s v="---"/>
    <s v="RB3C3RN"/>
    <s v="VBAG3S4DWF1L41360601"/>
    <s v="8"/>
    <m/>
    <m/>
    <m/>
    <d v="2014-11-27T00:00:00"/>
    <x v="34"/>
    <d v="2014-12-12T00:00:00"/>
    <s v="MCS_001"/>
    <n v="1"/>
    <n v="190"/>
    <s v="IRC_001"/>
    <d v="2014-11-28T00:00:00"/>
    <n v="1"/>
    <n v="190"/>
    <s v="PL8031"/>
    <d v="2014-12-01T00:00:00"/>
    <n v="1"/>
    <n v="190"/>
    <s v="FCA"/>
    <x v="5"/>
    <d v="2014-11-14T00:00:00"/>
    <n v="0"/>
    <n v="0"/>
    <x v="41"/>
    <m/>
    <s v=" 8 IN Ball Valve, Flanged Ends, RB, Long Pattern, 2 or 3 Pieces Split Body, Trunnion Ball, API 6D + ASME B16.34, -, ASTM A351 Gr. CF8M + NACE MR0175, 300 Lbs, Flanged Raised Face, as per ASME B16.5, -, AISI 316 Ball, -, -, -, , , Seats : PTFE, -, Fire Saf"/>
  </r>
  <r>
    <s v="61251C-3306-MR-1310-0007"/>
    <n v="0"/>
    <n v="33"/>
    <n v="1"/>
    <s v="61286R-3306-PO-1310-0007-F179"/>
    <n v="0"/>
    <x v="16"/>
    <n v="33"/>
    <n v="1"/>
    <n v="1"/>
    <n v="1"/>
    <s v="---"/>
    <m/>
    <m/>
    <n v="5"/>
    <n v="5"/>
    <n v="0"/>
    <n v="0"/>
    <n v="140"/>
    <s v="CZJZ187"/>
    <s v="---"/>
    <s v="RB6C3RN"/>
    <s v="VBAG3S4DWF1L51380601"/>
    <s v="2"/>
    <m/>
    <m/>
    <m/>
    <d v="2014-11-27T00:00:00"/>
    <x v="34"/>
    <d v="2014-12-12T00:00:00"/>
    <s v="MCS_001"/>
    <n v="5"/>
    <n v="140"/>
    <s v="IRC_001"/>
    <d v="2014-11-28T00:00:00"/>
    <n v="5"/>
    <n v="140"/>
    <s v="PL8031"/>
    <d v="2014-12-01T00:00:00"/>
    <n v="5"/>
    <n v="140"/>
    <s v="FCA"/>
    <x v="5"/>
    <d v="2014-11-14T00:00:00"/>
    <n v="0"/>
    <n v="0"/>
    <x v="41"/>
    <m/>
    <s v=" 2 IN Ball Valve, Flanged Ends, RB, Long Pattern, 2 or 3 Pieces Split Body, Trunnion Ball, API 6D + ASME B16.34, -, ASTM A351 Gr. CF8M + NACE MR0175, 600 Lbs, Flanged Raised Face, as per ASME B16.5, -, AISI 316 Ball, -, -, -, , , Seats : PTFE, -, Fire Saf"/>
  </r>
  <r>
    <s v="61251C-3306-MR-1310-0007"/>
    <n v="0"/>
    <n v="34"/>
    <n v="1"/>
    <s v="61286R-3306-PO-1310-0007-F179"/>
    <n v="0"/>
    <x v="16"/>
    <n v="34"/>
    <n v="1"/>
    <n v="1"/>
    <n v="1"/>
    <s v="---"/>
    <m/>
    <m/>
    <n v="5"/>
    <n v="5"/>
    <n v="0"/>
    <n v="0"/>
    <n v="442"/>
    <s v="C18MW0RV"/>
    <s v="---"/>
    <s v="RBBC3JN"/>
    <s v="VBAG3S4DWF3LAZY80601"/>
    <s v="2"/>
    <m/>
    <m/>
    <m/>
    <d v="2014-11-27T00:00:00"/>
    <x v="34"/>
    <d v="2014-12-12T00:00:00"/>
    <s v="MCS_001"/>
    <n v="5"/>
    <n v="442"/>
    <s v="IRC_001"/>
    <d v="2014-11-28T00:00:00"/>
    <n v="5"/>
    <n v="442"/>
    <s v="PL8031"/>
    <d v="2014-12-01T00:00:00"/>
    <n v="5"/>
    <n v="442"/>
    <s v="FCA"/>
    <x v="5"/>
    <d v="2014-11-14T00:00:00"/>
    <n v="0"/>
    <n v="0"/>
    <x v="41"/>
    <m/>
    <s v=" 2 IN Ball Valve, Flanged Ends, RB, Long Pattern, 2 or 3 Pieces Split Body, Trunnion Ball, API 6D + ASME B16.34, -, ASTM A351 Gr. CF8M + NACE MR0175, 2500 Lbs, Groove Ring Joint Face, as per ASME B16.5, -, AISI 316 Ball, -, -, -, , , Seats : PEEK, -, Fire"/>
  </r>
  <r>
    <s v="61251C-3306-MR-1310-0007"/>
    <n v="0"/>
    <n v="36"/>
    <n v="1"/>
    <s v="61286R-3306-PO-1310-0007-F179"/>
    <n v="0"/>
    <x v="16"/>
    <n v="36"/>
    <n v="1"/>
    <n v="1"/>
    <n v="1"/>
    <s v="---"/>
    <m/>
    <m/>
    <n v="4"/>
    <n v="4"/>
    <n v="0"/>
    <n v="0"/>
    <n v="212"/>
    <s v="C19F8N9G"/>
    <s v="---"/>
    <s v="FB3A1RM"/>
    <s v="VBAH3C4DHF1L41480J01"/>
    <s v="3"/>
    <m/>
    <m/>
    <m/>
    <d v="2014-11-27T00:00:00"/>
    <x v="34"/>
    <d v="2014-12-12T00:00:00"/>
    <s v="MCS_001"/>
    <n v="4"/>
    <n v="212"/>
    <s v="IRC_001"/>
    <d v="2014-11-28T00:00:00"/>
    <n v="4"/>
    <n v="212"/>
    <s v="PL8031"/>
    <d v="2014-12-01T00:00:00"/>
    <n v="4"/>
    <n v="212"/>
    <s v="FCA"/>
    <x v="5"/>
    <d v="2014-11-14T00:00:00"/>
    <n v="0"/>
    <n v="0"/>
    <x v="41"/>
    <m/>
    <s v=" 3 IN Ball Valve, Flanged Ends, FB, Long Pattern, 2 or 3 Pieces Split Body, Floating Ball, API 6D + ASME B16.34, -, ASTM A216 Gr. WCB, 300 Lbs, Flanged Raised Face, as per ASME B16.5, -, ASTM A105 + ENP, -, -, -, , , Seats : PTFE, -, Fire Safe Acc. to Std"/>
  </r>
  <r>
    <s v="61251C-3306-MR-1310-0007"/>
    <n v="0"/>
    <n v="37"/>
    <n v="1"/>
    <s v="61286R-3306-PO-1310-0007-F179"/>
    <n v="0"/>
    <x v="16"/>
    <n v="37"/>
    <n v="1"/>
    <n v="1"/>
    <n v="1"/>
    <s v="---"/>
    <m/>
    <m/>
    <n v="4"/>
    <n v="4"/>
    <n v="0"/>
    <n v="0"/>
    <n v="920"/>
    <s v="C16UETFV"/>
    <s v="---"/>
    <s v="FBAA1JM"/>
    <s v="VBAH3C4DHF3L8S360J01"/>
    <s v="4"/>
    <m/>
    <m/>
    <m/>
    <d v="2014-11-27T00:00:00"/>
    <x v="34"/>
    <d v="2014-12-12T00:00:00"/>
    <s v="MCS_001"/>
    <n v="4"/>
    <n v="920"/>
    <s v="IRC_001"/>
    <d v="2014-11-28T00:00:00"/>
    <n v="4"/>
    <n v="920"/>
    <s v="PL8031"/>
    <d v="2014-12-01T00:00:00"/>
    <n v="4"/>
    <n v="920"/>
    <s v="FCA"/>
    <x v="5"/>
    <d v="2014-11-14T00:00:00"/>
    <n v="0"/>
    <n v="0"/>
    <x v="41"/>
    <m/>
    <s v=" 4 IN Ball Valve, Flanged Ends, FB, Long Pattern, 2 or 3 Pieces Split Body, Trunnion Ball, API 6D + ASME B16.34, -, ASTM A216 Gr. WCB, 1500 Lbs, Groove Ring Joint Face, as per ASME B16.5, -, ASTM A105 + ENP, -, -, -, , , Seats : PEEK, -, Fire Safe Acc. to"/>
  </r>
  <r>
    <s v="61251C-3306-MR-1310-0007"/>
    <n v="0"/>
    <n v="38"/>
    <n v="1"/>
    <s v="61286R-3306-PO-1310-0007-F179"/>
    <n v="0"/>
    <x v="16"/>
    <n v="38"/>
    <n v="1"/>
    <n v="1"/>
    <n v="1"/>
    <s v="---"/>
    <m/>
    <m/>
    <n v="2"/>
    <n v="2"/>
    <n v="0"/>
    <n v="0"/>
    <n v="121.92"/>
    <s v="C16UETHX"/>
    <s v="---"/>
    <s v="FBAACJ0"/>
    <s v="VBAH3C4DHF3L8S380701"/>
    <s v="2"/>
    <m/>
    <m/>
    <m/>
    <d v="2014-11-27T00:00:00"/>
    <x v="34"/>
    <d v="2014-12-12T00:00:00"/>
    <s v="MCS_001"/>
    <n v="2"/>
    <n v="121.92"/>
    <s v="IRC_001"/>
    <d v="2014-11-28T00:00:00"/>
    <n v="2"/>
    <n v="121.92"/>
    <s v="PL8031"/>
    <d v="2014-12-01T00:00:00"/>
    <n v="2"/>
    <n v="121.92"/>
    <s v="FCA"/>
    <x v="5"/>
    <d v="2014-11-14T00:00:00"/>
    <n v="0"/>
    <n v="0"/>
    <x v="41"/>
    <m/>
    <s v=" 2 IN Ball Valve, Flanged Ends, FB, Long Pattern, 2 or 3 Pieces Split Body, Trunnion Ball, API 6D + ASME B16.34, -, ASTM A216 Gr. WCB, 1500 Lbs, Groove Ring Joint Face, as per ASME B16.5, -, ASTM A105 + ENP, -, -, -, , , Seats : PEEK, -, Fire Safe Acc. to"/>
  </r>
  <r>
    <s v="61251C-3306-MR-1310-0007"/>
    <n v="0"/>
    <n v="39"/>
    <n v="1"/>
    <s v="61286R-3306-PO-1310-0007-F179"/>
    <n v="0"/>
    <x v="16"/>
    <n v="39"/>
    <n v="1"/>
    <n v="1"/>
    <n v="1"/>
    <s v="---"/>
    <m/>
    <m/>
    <n v="1"/>
    <n v="1"/>
    <n v="0"/>
    <n v="0"/>
    <n v="98"/>
    <s v="C16UETHZ"/>
    <s v="---"/>
    <s v="FBAACJ0"/>
    <s v="VBAH3C4DHF3L8S380701"/>
    <s v="3"/>
    <m/>
    <m/>
    <m/>
    <d v="2014-11-27T00:00:00"/>
    <x v="34"/>
    <d v="2014-12-12T00:00:00"/>
    <s v="MCS_001"/>
    <n v="1"/>
    <n v="98"/>
    <s v="IRC_001"/>
    <d v="2014-11-28T00:00:00"/>
    <n v="1"/>
    <n v="98"/>
    <s v="PL8031"/>
    <d v="2014-12-01T00:00:00"/>
    <n v="1"/>
    <n v="98"/>
    <s v="FCA"/>
    <x v="5"/>
    <d v="2014-11-14T00:00:00"/>
    <n v="0"/>
    <n v="0"/>
    <x v="41"/>
    <m/>
    <s v=" 3 IN Ball Valve, Flanged Ends, FB, Long Pattern, 2 or 3 Pieces Split Body, Trunnion Ball, API 6D + ASME B16.34, -, ASTM A216 Gr. WCB, 1500 Lbs, Groove Ring Joint Face, as per ASME B16.5, -, ASTM A105 + ENP, -, -, -, , , Seats : PEEK, -, Fire Safe Acc. to"/>
  </r>
  <r>
    <s v="61251C-3306-MR-1310-0007"/>
    <n v="0"/>
    <n v="40"/>
    <n v="1"/>
    <s v="61286R-3306-PO-1310-0007-F179"/>
    <n v="0"/>
    <x v="16"/>
    <n v="40"/>
    <n v="1"/>
    <n v="1"/>
    <n v="1"/>
    <s v="---"/>
    <m/>
    <m/>
    <n v="1"/>
    <n v="1"/>
    <n v="0"/>
    <n v="0"/>
    <n v="60.96"/>
    <s v="C16UDS62"/>
    <s v="---"/>
    <s v="FBAA1JM"/>
    <s v="VBAH3C4DHF3L8S380J01"/>
    <s v="2"/>
    <m/>
    <m/>
    <m/>
    <d v="2014-11-27T00:00:00"/>
    <x v="33"/>
    <d v="2014-12-03T00:00:00"/>
    <s v="MCS_001"/>
    <n v="1"/>
    <n v="60.96"/>
    <s v="IRC_001"/>
    <d v="2014-11-28T00:00:00"/>
    <n v="1"/>
    <n v="60.96"/>
    <s v="PL5051"/>
    <d v="2014-12-01T00:00:00"/>
    <n v="1"/>
    <n v="60.96"/>
    <s v="DAP"/>
    <x v="2"/>
    <d v="2014-11-14T00:00:00"/>
    <n v="0"/>
    <n v="0"/>
    <x v="40"/>
    <d v="2014-12-03T00:00:00"/>
    <s v=" 2 IN Ball Valve, Flanged Ends, FB, Long Pattern, 2 or 3 Pieces Split Body, Trunnion Ball, API 6D + ASME B16.34, -, ASTM A216 Gr. WCB, 1500 Lbs, Groove Ring Joint Face, as per ASME B16.5, -, ASTM A105 + ENP, -, -, -, , , Seats : PEEK, -, Fire Safe Acc. to"/>
  </r>
  <r>
    <s v="61251C-3306-MR-1310-0007"/>
    <n v="0"/>
    <n v="41"/>
    <n v="1"/>
    <s v="61286R-3306-PO-1310-0007-F179"/>
    <n v="0"/>
    <x v="16"/>
    <n v="41"/>
    <n v="1"/>
    <n v="1"/>
    <n v="1"/>
    <s v="---"/>
    <m/>
    <m/>
    <n v="1"/>
    <n v="1"/>
    <n v="0"/>
    <n v="0"/>
    <n v="98"/>
    <s v="C16UDS64"/>
    <s v="---"/>
    <s v="FBAA1JM"/>
    <s v="VBAH3C4DHF3L8S380J01"/>
    <s v="3"/>
    <m/>
    <m/>
    <m/>
    <d v="2014-11-27T00:00:00"/>
    <x v="34"/>
    <d v="2014-12-12T00:00:00"/>
    <s v="MCS_001"/>
    <n v="1"/>
    <n v="98"/>
    <s v="IRC_001"/>
    <d v="2014-11-28T00:00:00"/>
    <n v="1"/>
    <n v="98"/>
    <s v="PL8031"/>
    <d v="2014-12-01T00:00:00"/>
    <n v="1"/>
    <n v="98"/>
    <s v="FCA"/>
    <x v="5"/>
    <d v="2014-11-14T00:00:00"/>
    <n v="0"/>
    <n v="0"/>
    <x v="41"/>
    <m/>
    <s v=" 3 IN Ball Valve, Flanged Ends, FB, Long Pattern, 2 or 3 Pieces Split Body, Trunnion Ball, API 6D + ASME B16.34, -, ASTM A216 Gr. WCB, 1500 Lbs, Groove Ring Joint Face, as per ASME B16.5, -, ASTM A105 + ENP, -, -, -, , , Seats : PEEK, -, Fire Safe Acc. to"/>
  </r>
  <r>
    <s v="61251C-3306-MR-1310-0007"/>
    <n v="0"/>
    <n v="42"/>
    <n v="1"/>
    <s v="61286R-3306-PO-1310-0007-F179"/>
    <n v="0"/>
    <x v="16"/>
    <n v="42"/>
    <n v="1"/>
    <n v="1"/>
    <n v="1"/>
    <s v="---"/>
    <m/>
    <m/>
    <n v="1"/>
    <n v="1"/>
    <n v="0"/>
    <n v="0"/>
    <n v="66"/>
    <s v="C18RRLV6"/>
    <s v="---"/>
    <s v="FB1BDR0"/>
    <s v="VBAH3L4DLF1L2BI80701"/>
    <s v="4"/>
    <m/>
    <m/>
    <m/>
    <d v="2014-11-27T00:00:00"/>
    <x v="34"/>
    <d v="2014-12-12T00:00:00"/>
    <s v="MCS_001"/>
    <n v="1"/>
    <n v="66"/>
    <s v="IRC_001"/>
    <d v="2014-11-28T00:00:00"/>
    <n v="1"/>
    <n v="66"/>
    <s v="PL8031"/>
    <d v="2014-12-01T00:00:00"/>
    <n v="1"/>
    <n v="66"/>
    <s v="FCA"/>
    <x v="5"/>
    <d v="2014-11-14T00:00:00"/>
    <n v="0"/>
    <n v="0"/>
    <x v="41"/>
    <m/>
    <s v=" 4 IN Ball Valve, Flanged Ends, FB, Long Pattern, 2 or 3 Pieces Split Body, Floating Ball, API 6D + ASME B16.34, -, ASTM A352 Gr. LCC, 150 Lbs, Flanged Raised Face, as per ASME B16.5, -, ASTM A350 Gr. LF2 Cl.1 + ENP, -, -, -, , , Seats : PTFE, -, Fire Saf"/>
  </r>
  <r>
    <s v="61251C-3306-MR-1310-0007"/>
    <n v="0"/>
    <n v="43"/>
    <n v="1"/>
    <s v="61286R-3306-PO-1310-0007-F179"/>
    <n v="0"/>
    <x v="16"/>
    <n v="43"/>
    <n v="1"/>
    <n v="1"/>
    <n v="1"/>
    <s v="---"/>
    <m/>
    <m/>
    <n v="1"/>
    <n v="1"/>
    <n v="0"/>
    <n v="0"/>
    <n v="110"/>
    <s v="C18RRLV7"/>
    <s v="---"/>
    <s v="FB1BDR0"/>
    <s v="VBAH3L4DLF1L2BI80701"/>
    <s v="6"/>
    <m/>
    <m/>
    <m/>
    <d v="2014-11-27T00:00:00"/>
    <x v="34"/>
    <d v="2014-12-12T00:00:00"/>
    <s v="MCS_001"/>
    <n v="1"/>
    <n v="110"/>
    <s v="IRC_001"/>
    <d v="2014-11-28T00:00:00"/>
    <n v="1"/>
    <n v="110"/>
    <s v="PL8031"/>
    <d v="2014-12-01T00:00:00"/>
    <n v="1"/>
    <n v="110"/>
    <s v="FCA"/>
    <x v="5"/>
    <d v="2014-11-14T00:00:00"/>
    <n v="0"/>
    <n v="0"/>
    <x v="41"/>
    <m/>
    <s v=" 6 IN Ball Valve, Flanged Ends, FB, Long Pattern, 2 or 3 Pieces Split Body, Floating Ball, API 6D + ASME B16.34, -, ASTM A352 Gr. LCC, 150 Lbs, Flanged Raised Face, as per ASME B16.5, -, ASTM A350 Gr. LF2 Cl.1 + ENP, -, -, -, , , Seats : PTFE, -, Fire Saf"/>
  </r>
  <r>
    <s v="61251C-3306-MR-1310-0007"/>
    <n v="0"/>
    <n v="44"/>
    <n v="1"/>
    <s v="61286R-3306-PO-1310-0007-F179"/>
    <n v="0"/>
    <x v="16"/>
    <n v="44"/>
    <n v="1"/>
    <n v="1"/>
    <n v="1"/>
    <s v="---"/>
    <m/>
    <m/>
    <n v="2"/>
    <n v="2"/>
    <n v="0"/>
    <n v="0"/>
    <n v="220"/>
    <s v="C16UC11S"/>
    <s v="---"/>
    <s v="FB1C3RN"/>
    <s v="VBAH3S4DWF1L21280601"/>
    <s v="6"/>
    <m/>
    <m/>
    <m/>
    <d v="2014-11-27T00:00:00"/>
    <x v="34"/>
    <d v="2014-12-12T00:00:00"/>
    <s v="MCS_001"/>
    <n v="2"/>
    <n v="220"/>
    <s v="IRC_001"/>
    <d v="2014-11-28T00:00:00"/>
    <n v="2"/>
    <n v="220"/>
    <s v="PL8031"/>
    <d v="2014-12-01T00:00:00"/>
    <n v="2"/>
    <n v="220"/>
    <s v="FCA"/>
    <x v="5"/>
    <d v="2014-11-14T00:00:00"/>
    <n v="0"/>
    <n v="0"/>
    <x v="41"/>
    <m/>
    <s v=" 6 IN Ball Valve, Flanged Ends, FB, Long Pattern, 2 or 3 Pieces Split Body, Floating Ball, API 6D + ASME B16.34, -, ASTM A351 Gr. CF8M + NACE MR0175, 150 Lbs, Flanged Raised Face, as per ASME B16.5, -, AISI 316 Ball, -, -, -, , , Seats : PTFE, -, Fire Saf"/>
  </r>
  <r>
    <s v="61251C-3306-MR-1310-0007"/>
    <n v="0"/>
    <n v="45"/>
    <n v="1"/>
    <s v="61286R-3306-PO-1310-0007-F179"/>
    <n v="0"/>
    <x v="16"/>
    <n v="45"/>
    <n v="1"/>
    <n v="1"/>
    <n v="1"/>
    <s v="---"/>
    <m/>
    <m/>
    <n v="1"/>
    <n v="1"/>
    <n v="0"/>
    <n v="0"/>
    <n v="201"/>
    <s v="CZJJV6U"/>
    <s v="---"/>
    <s v="FB1C3RN"/>
    <s v="VBAH3S4DWF1L21360601"/>
    <s v="8"/>
    <m/>
    <m/>
    <m/>
    <d v="2014-11-27T00:00:00"/>
    <x v="34"/>
    <d v="2014-12-12T00:00:00"/>
    <s v="MCS_001"/>
    <n v="1"/>
    <n v="201"/>
    <s v="IRC_001"/>
    <d v="2014-11-28T00:00:00"/>
    <n v="1"/>
    <n v="201"/>
    <s v="PL8031"/>
    <d v="2014-12-01T00:00:00"/>
    <n v="1"/>
    <n v="201"/>
    <s v="FCA"/>
    <x v="5"/>
    <d v="2014-11-14T00:00:00"/>
    <n v="0"/>
    <n v="0"/>
    <x v="41"/>
    <m/>
    <s v=" 8 IN Ball Valve, Flanged Ends, FB, Long Pattern, 2 or 3 Pieces Split Body, Trunnion Ball, API 6D + ASME B16.34, -, ASTM A351 Gr. CF8M + NACE MR0175, 150 Lbs, Flanged Raised Face, as per ASME B16.5, -, AISI 316 Ball, -, -, -, , , Seats : PTFE, -, Fire Saf"/>
  </r>
  <r>
    <s v="61251C-3306-MR-1310-0007"/>
    <n v="0"/>
    <n v="46"/>
    <n v="1"/>
    <s v="61286R-3306-PO-1310-0007-F179"/>
    <n v="0"/>
    <x v="16"/>
    <n v="46"/>
    <n v="1"/>
    <n v="1"/>
    <n v="1"/>
    <s v="---"/>
    <m/>
    <m/>
    <n v="2"/>
    <n v="2"/>
    <n v="0"/>
    <n v="0"/>
    <n v="50"/>
    <s v="C16UC1DG"/>
    <s v="---"/>
    <s v="FB3C3RN"/>
    <s v="VBAH3S4DWF1L41280601"/>
    <s v="2"/>
    <m/>
    <m/>
    <m/>
    <d v="2014-11-27T00:00:00"/>
    <x v="34"/>
    <d v="2014-12-12T00:00:00"/>
    <s v="MCS_001"/>
    <n v="2"/>
    <n v="50"/>
    <s v="IRC_001"/>
    <d v="2014-11-28T00:00:00"/>
    <n v="2"/>
    <n v="50"/>
    <s v="PL8031"/>
    <d v="2014-12-01T00:00:00"/>
    <n v="2"/>
    <n v="50"/>
    <s v="FCA"/>
    <x v="5"/>
    <d v="2014-11-14T00:00:00"/>
    <n v="0"/>
    <n v="0"/>
    <x v="41"/>
    <m/>
    <s v=" 2 IN Ball Valve, Flanged Ends, FB, Long Pattern, 2 or 3 Pieces Split Body, Floating Ball, API 6D + ASME B16.34, -, ASTM A351 Gr. CF8M + NACE MR0175, 300 Lbs, Flanged Raised Face, as per ASME B16.5, -, AISI 316 Ball, -, -, -, , , Seats : PTFE, -, Fire Saf"/>
  </r>
  <r>
    <s v="61251C-3306-MR-1310-0007"/>
    <n v="0"/>
    <n v="47"/>
    <n v="1"/>
    <s v="61286R-3306-PO-1310-0007-F179"/>
    <n v="0"/>
    <x v="16"/>
    <n v="47"/>
    <n v="1"/>
    <n v="1"/>
    <n v="1"/>
    <s v="---"/>
    <m/>
    <m/>
    <n v="1"/>
    <n v="1"/>
    <n v="0"/>
    <n v="0"/>
    <n v="750"/>
    <s v="C16UP701"/>
    <s v="---"/>
    <s v="FBBC3JN"/>
    <s v="VBAH3S4DWF3LAZY60601"/>
    <s v="6"/>
    <m/>
    <m/>
    <m/>
    <d v="2014-11-27T00:00:00"/>
    <x v="34"/>
    <d v="2014-12-12T00:00:00"/>
    <s v="MCS_001"/>
    <n v="1"/>
    <n v="750"/>
    <s v="IRC_001"/>
    <d v="2014-11-28T00:00:00"/>
    <n v="1"/>
    <n v="750"/>
    <s v="PL8031"/>
    <d v="2014-12-01T00:00:00"/>
    <n v="1"/>
    <n v="750"/>
    <s v="FCA"/>
    <x v="5"/>
    <d v="2014-11-14T00:00:00"/>
    <n v="0"/>
    <n v="0"/>
    <x v="41"/>
    <m/>
    <s v=" 6 IN Ball Valve, Flanged Ends, FB, Long Pattern, 2 or 3 Pieces Split Body, Trunnion Ball, API 6D + ASME B16.34, -, ASTM A351 Gr. CF8M + NACE MR0175, 2500 Lbs, Groove Ring Joint Face, as per ASME B16.5, -, AISI 316 Ball, -, -, -, , , Seats : PEEK, -, Fire"/>
  </r>
  <r>
    <s v="61251C-3306-MR-1310-0007"/>
    <n v="0"/>
    <n v="48"/>
    <n v="1"/>
    <s v="61286R-3306-PO-1310-0007-F179"/>
    <n v="0"/>
    <x v="16"/>
    <n v="48"/>
    <n v="1"/>
    <n v="1"/>
    <n v="1"/>
    <s v="---"/>
    <m/>
    <m/>
    <n v="1"/>
    <n v="1"/>
    <n v="0"/>
    <n v="0"/>
    <n v="190"/>
    <s v="C19FS1TG"/>
    <s v="---"/>
    <s v="RB3ACRV"/>
    <s v="VBAG3C4DHF1L41560704"/>
    <s v="8"/>
    <m/>
    <m/>
    <m/>
    <d v="2014-11-27T00:00:00"/>
    <x v="34"/>
    <d v="2014-12-12T00:00:00"/>
    <s v="MCS_001"/>
    <n v="1"/>
    <n v="190"/>
    <s v="IRC_001"/>
    <d v="2014-11-28T00:00:00"/>
    <n v="1"/>
    <n v="190"/>
    <s v="PL8031"/>
    <d v="2014-12-01T00:00:00"/>
    <n v="1"/>
    <n v="190"/>
    <s v="FCA"/>
    <x v="5"/>
    <d v="2014-11-14T00:00:00"/>
    <n v="0"/>
    <n v="0"/>
    <x v="41"/>
    <m/>
    <s v=" 8 IN Ball Valve, Flanged Ends, RB, Long Pattern, 2 or 3 Pieces Split Body, Trunnion Ball, API 6D + ASME B16.34, -, ASTM A216 Gr. WCB, 300 Lbs, Flanged Raised Face, as per ASME B16.5, -, ASTM A105 + ENP, -, -, -, , , Seats : PTFE, -, Fire Safe Acc. to Std"/>
  </r>
  <r>
    <s v="61251C-3306-MR-1310-0007"/>
    <n v="0"/>
    <n v="49"/>
    <n v="1"/>
    <s v="61286R-3306-PO-1310-0007-F179"/>
    <n v="0"/>
    <x v="16"/>
    <n v="49"/>
    <n v="1"/>
    <n v="1"/>
    <n v="1"/>
    <s v="---"/>
    <m/>
    <m/>
    <n v="1"/>
    <n v="1"/>
    <n v="0"/>
    <n v="0"/>
    <n v="190"/>
    <s v="C155HTC6"/>
    <s v="---"/>
    <s v="RBBD4JM"/>
    <s v="VBAG3S4ECF3LA1I80J01"/>
    <s v="3"/>
    <m/>
    <m/>
    <m/>
    <d v="2014-11-27T00:00:00"/>
    <x v="34"/>
    <d v="2014-12-12T00:00:00"/>
    <s v="MCS_001"/>
    <n v="1"/>
    <n v="190"/>
    <s v="IRC_001"/>
    <d v="2014-11-28T00:00:00"/>
    <n v="1"/>
    <n v="190"/>
    <s v="PL8031"/>
    <d v="2014-12-01T00:00:00"/>
    <n v="1"/>
    <n v="190"/>
    <s v="FCA"/>
    <x v="5"/>
    <d v="2014-11-14T00:00:00"/>
    <n v="0"/>
    <n v="0"/>
    <x v="41"/>
    <m/>
    <s v=" 3 IN Ball Valve, Flanged Ends, RB, Long Pattern, 2 or 3 Pieces Split Body, Trunnion Ball, API 6D + ASME B16.34, -, ASTM A890 Gr. 4A (UNS J92205), 2500 Lbs, Groove Ring Joint Face, as per ASME B16.5, -, ASTM A182 Gr. F51 Ball, -, -, -, , , Seats : PEEK, -"/>
  </r>
  <r>
    <s v="61251C-3306-MR-1310-0007"/>
    <n v="0"/>
    <n v="50"/>
    <n v="1"/>
    <s v="61286R-3306-PO-1310-0007-F179"/>
    <n v="0"/>
    <x v="16"/>
    <n v="50"/>
    <n v="1"/>
    <n v="1"/>
    <n v="1"/>
    <s v="---"/>
    <m/>
    <m/>
    <n v="1"/>
    <n v="1"/>
    <n v="0"/>
    <n v="0"/>
    <n v="460"/>
    <s v="C18MABYM"/>
    <s v="---"/>
    <s v="FBAC3JN"/>
    <s v="VBAH3S4DWF3L8ZY60601"/>
    <s v="6"/>
    <m/>
    <m/>
    <m/>
    <d v="2014-11-27T00:00:00"/>
    <x v="33"/>
    <d v="2014-12-03T00:00:00"/>
    <s v="MCS_001"/>
    <n v="1"/>
    <n v="460"/>
    <s v="IRC_001"/>
    <d v="2014-11-28T00:00:00"/>
    <n v="1"/>
    <n v="460"/>
    <s v="PL5051"/>
    <d v="2014-12-01T00:00:00"/>
    <n v="1"/>
    <n v="460"/>
    <s v="DAP"/>
    <x v="2"/>
    <d v="2014-11-14T00:00:00"/>
    <n v="0"/>
    <n v="0"/>
    <x v="42"/>
    <d v="2014-12-03T00:00:00"/>
    <s v=" 6 IN Ball Valve, Flanged Ends, FB, Long Pattern, 2 or 3 Pieces Split Body, Trunnion Ball, API 6D + ASME B16.34, -, ASTM A351 Gr. CF8M + NACE MR0175, 1500 Lbs, Groove Ring Joint Face, as per ASME B16.5, -, AISI 316 Ball, -, -, -, , , Seats : PEEK, -, Fire"/>
  </r>
  <r>
    <s v="61251C-3306-MR-1310-0007"/>
    <n v="0"/>
    <n v="51"/>
    <n v="1"/>
    <s v="61286R-3306-PO-1310-0007-F179"/>
    <n v="0"/>
    <x v="16"/>
    <n v="51"/>
    <n v="1"/>
    <n v="1"/>
    <n v="1"/>
    <s v="---"/>
    <m/>
    <m/>
    <n v="1"/>
    <n v="1"/>
    <n v="0"/>
    <n v="0"/>
    <n v="118"/>
    <s v="C16UP6CZ"/>
    <s v="---"/>
    <s v="RBABBJT"/>
    <s v="VBAG3L4DKF3L8AO80J01"/>
    <s v="3"/>
    <m/>
    <m/>
    <m/>
    <d v="2014-11-27T00:00:00"/>
    <x v="34"/>
    <d v="2014-12-12T00:00:00"/>
    <s v="MCS_001"/>
    <n v="1"/>
    <n v="118"/>
    <s v="IRC_001"/>
    <d v="2014-11-28T00:00:00"/>
    <n v="1"/>
    <n v="118"/>
    <s v="PL8031"/>
    <d v="2014-12-01T00:00:00"/>
    <n v="1"/>
    <n v="118"/>
    <s v="FCA"/>
    <x v="5"/>
    <d v="2014-11-14T00:00:00"/>
    <n v="0"/>
    <n v="0"/>
    <x v="41"/>
    <m/>
    <s v=" 3 IN Ball Valve, Flanged Ends, RB, Long Pattern, 2 or 3 Pieces Split Body, Trunnion Ball, API 6D + ASME B16.34, -, ASTM A352 Gr. LCC + NACE MR0175, 1500 Lbs, Groove Ring Joint Face, as per ASME B16.5, -, ASTM A350 Gr. LF2 Cl.1 + NACE MR0175 + ENP -, -, -"/>
  </r>
  <r>
    <s v="61251C-3306-MR-1310-0014"/>
    <n v="0"/>
    <n v="1"/>
    <n v="1"/>
    <s v="61286R-3306-PO-1310-0014-F208"/>
    <n v="0"/>
    <x v="17"/>
    <n v="1"/>
    <n v="1"/>
    <n v="1"/>
    <n v="1"/>
    <s v="FR"/>
    <m/>
    <m/>
    <n v="1"/>
    <n v="1"/>
    <n v="0"/>
    <n v="0"/>
    <n v="10.5"/>
    <s v="C7M9CW"/>
    <s v="---"/>
    <s v="DP3A2L0"/>
    <s v="VCDD2C4DHW3L40M0D01"/>
    <s v="4"/>
    <m/>
    <m/>
    <m/>
    <d v="2014-12-01T00:00:00"/>
    <x v="27"/>
    <d v="2014-12-15T00:00:00"/>
    <s v="MCS001"/>
    <n v="1"/>
    <n v="10.5"/>
    <s v="IRC001"/>
    <d v="2014-11-26T00:00:00"/>
    <n v="1"/>
    <n v="10.5"/>
    <s v="PL5056"/>
    <d v="2014-12-15T00:00:00"/>
    <n v="1"/>
    <n v="10.5"/>
    <s v="DAP"/>
    <x v="2"/>
    <d v="2014-12-12T00:00:00"/>
    <n v="0"/>
    <n v="0"/>
    <x v="43"/>
    <d v="2014-12-15T00:00:00"/>
    <s v=" 4 IN Dual Plate Check Valve, Wafer Ends, API 594 Type A, ASTM A216 Gr. WCB, 300 Lbs, Horizontal or Vertical Installation, Wafer Lug type between Flanges, as per ASME B16.5, -, , -, -, -, Trim No. : 5, Acc. to API 594, 602, -, -, -, -, -, -, -, -, Valve S"/>
  </r>
  <r>
    <s v="61251C-3306-MR-1310-0014"/>
    <n v="0"/>
    <n v="2"/>
    <n v="1"/>
    <s v="61286R-3306-PO-1310-0014-F208"/>
    <n v="0"/>
    <x v="17"/>
    <n v="2"/>
    <n v="1"/>
    <n v="1"/>
    <n v="1"/>
    <s v="FR"/>
    <m/>
    <m/>
    <n v="1"/>
    <n v="1"/>
    <n v="0"/>
    <n v="0"/>
    <n v="35"/>
    <s v="CZJEZEP"/>
    <s v="---"/>
    <s v="DP3A2L0"/>
    <s v="VCDD2C4DHW3L4E30D01"/>
    <s v="8"/>
    <m/>
    <m/>
    <m/>
    <d v="2014-12-01T00:00:00"/>
    <x v="35"/>
    <d v="2015-02-23T00:00:00"/>
    <s v="MCS002"/>
    <n v="1"/>
    <n v="35"/>
    <s v="IRC002"/>
    <d v="2015-01-28T00:00:00"/>
    <n v="1"/>
    <n v="35"/>
    <s v="PL5066"/>
    <d v="2015-02-09T00:00:00"/>
    <n v="1"/>
    <n v="35"/>
    <s v="DAP"/>
    <x v="2"/>
    <d v="2014-12-12T00:00:00"/>
    <n v="0"/>
    <n v="0"/>
    <x v="44"/>
    <m/>
    <s v=" 8 IN Dual Plate Check Valve, Wafer Ends, API 594 Type A, ASTM A216 Gr. WCB, 300 Lbs, Horizontal or Vertical Installation, Wafer Lug type between Flanges, as per ASME B16.5, -, , -, -, -, Trim No. : 8, Acc. to API 594, 602, -, -, -, -, -, -, -, -, Valve S"/>
  </r>
  <r>
    <s v="61251C-3306-MR-1310-0014"/>
    <n v="0"/>
    <n v="3"/>
    <n v="1"/>
    <s v="61286R-3306-PO-1310-0014-F208"/>
    <n v="0"/>
    <x v="17"/>
    <n v="3"/>
    <n v="1"/>
    <n v="1"/>
    <n v="1"/>
    <s v="---"/>
    <m/>
    <m/>
    <n v="1"/>
    <n v="1"/>
    <n v="0"/>
    <n v="0"/>
    <n v="80"/>
    <s v="C19FS1U1"/>
    <s v="---"/>
    <s v="DP3A2LV"/>
    <s v="VCDD2C4DHW3L4E30D04"/>
    <s v="12"/>
    <m/>
    <m/>
    <m/>
    <d v="2014-11-17T00:00:00"/>
    <x v="36"/>
    <d v="2015-02-09T00:00:00"/>
    <s v="MCS002"/>
    <n v="1"/>
    <n v="80"/>
    <s v="IRC002"/>
    <d v="2015-01-28T00:00:00"/>
    <n v="1"/>
    <n v="80"/>
    <s v="PL8058ADD"/>
    <d v="2015-02-06T00:00:00"/>
    <n v="1"/>
    <n v="80"/>
    <s v="FCA"/>
    <x v="8"/>
    <d v="2015-02-17T00:00:00"/>
    <n v="0"/>
    <n v="0"/>
    <x v="45"/>
    <m/>
    <s v=" 12 IN Dual Plate Check Valve, Wafer Ends, API 594 Type A, ASTM A216 Gr. WCB, 300 Lbs, Horizontal or Vertical Installation, Wafer Lug type between Flanges, as per ASME B16.5, -, , -, -, -, Trim No. : 8, Acc. to API 594, 602, -, -, -, -, -, -, -, -, Valve "/>
  </r>
  <r>
    <s v="61251C-3306-MR-1310-0014"/>
    <n v="1"/>
    <n v="4"/>
    <n v="1"/>
    <s v="61286R-3306-PO-1310-0014-F208"/>
    <n v="1"/>
    <x v="17"/>
    <n v="4"/>
    <n v="2"/>
    <n v="1"/>
    <n v="1"/>
    <s v="FR"/>
    <m/>
    <m/>
    <n v="1"/>
    <n v="1"/>
    <n v="0"/>
    <n v="0"/>
    <n v="11"/>
    <s v="C7M9E7"/>
    <s v="---"/>
    <s v="DP6A2L0"/>
    <s v="VCDD2C4DHW3L50M0D01"/>
    <s v="4"/>
    <m/>
    <m/>
    <m/>
    <d v="2014-12-15T00:00:00"/>
    <x v="27"/>
    <m/>
    <s v="MCS001"/>
    <n v="1"/>
    <n v="11"/>
    <s v="IRC001"/>
    <d v="2014-11-26T00:00:00"/>
    <n v="1"/>
    <n v="11"/>
    <s v="PL5056"/>
    <d v="2014-12-15T00:00:00"/>
    <n v="1"/>
    <n v="11"/>
    <s v="DAP"/>
    <x v="2"/>
    <d v="2014-12-12T00:00:00"/>
    <n v="0"/>
    <n v="0"/>
    <x v="43"/>
    <d v="2014-12-15T00:00:00"/>
    <s v=" 4 IN Dual Plate Check Valve, Wafer Ends, API 594 Type A, ASTM A216 Gr. WCB, 600 Lbs, Horizontal or Vertical Installation, Wafer Lug type between Flanges, as per ASME B16.5, -, , -, -, -, Trim No. : 5, Acc. to API 594, 602, -, -, -, -, -, -, -, -, Valve S"/>
  </r>
  <r>
    <s v="61251C-3306-MR-1310-0014"/>
    <n v="0"/>
    <n v="5"/>
    <n v="1"/>
    <s v="61286R-3306-PO-1310-0014-F208"/>
    <n v="0"/>
    <x v="17"/>
    <n v="5"/>
    <n v="1"/>
    <n v="1"/>
    <n v="1"/>
    <s v="---"/>
    <m/>
    <m/>
    <n v="4"/>
    <n v="4"/>
    <n v="0"/>
    <n v="0"/>
    <n v="26"/>
    <s v="C15P6SWV"/>
    <s v="---"/>
    <s v="DPAA2G0"/>
    <s v="VCDD2C4DHW4L80M0D01"/>
    <s v="2"/>
    <m/>
    <m/>
    <m/>
    <d v="2014-11-17T00:00:00"/>
    <x v="27"/>
    <d v="2014-12-15T00:00:00"/>
    <s v="MCS001"/>
    <n v="4"/>
    <n v="26"/>
    <s v="IRC001"/>
    <d v="2014-11-26T00:00:00"/>
    <n v="4"/>
    <n v="26"/>
    <s v="PL8041"/>
    <d v="2014-12-10T00:00:00"/>
    <n v="4"/>
    <n v="26"/>
    <s v="FCA"/>
    <x v="8"/>
    <d v="2015-02-17T00:00:00"/>
    <n v="0"/>
    <n v="0"/>
    <x v="11"/>
    <m/>
    <s v=" 2 IN Dual Plate Check Valve, Wafer Ends, API 594 Type A, ASTM A216 Gr. WCB, 1500 Lbs, Horizontal or Vertical Installation, Wafer Lug type between Groove RTJ Flanges, as per ASME B16.5, -, , -, -, -, Trim No. : 5, Acc. to API 594, 602, -, -, -, -, -, -, -"/>
  </r>
  <r>
    <s v="61251C-3306-MR-1310-0014"/>
    <n v="1"/>
    <n v="5"/>
    <n v="1"/>
    <s v="61286R-3306-PO-1310-0014-F208"/>
    <n v="1"/>
    <x v="17"/>
    <n v="5"/>
    <n v="3"/>
    <n v="1"/>
    <n v="1"/>
    <s v="---"/>
    <m/>
    <m/>
    <n v="2"/>
    <n v="2"/>
    <n v="0"/>
    <n v="0"/>
    <n v="13"/>
    <s v="C15P6SWV"/>
    <s v="---"/>
    <s v="DPAA2G0"/>
    <s v="VCDD2C4DHW4L80M0D01"/>
    <s v="2"/>
    <m/>
    <m/>
    <m/>
    <d v="2014-11-17T00:00:00"/>
    <x v="37"/>
    <d v="2015-02-09T00:00:00"/>
    <s v="MCS002"/>
    <n v="2"/>
    <n v="13"/>
    <s v="IRC002"/>
    <d v="2015-01-28T00:00:00"/>
    <n v="2"/>
    <n v="13"/>
    <s v="PL8058"/>
    <d v="2015-02-06T00:00:00"/>
    <n v="2"/>
    <n v="13"/>
    <s v="FCA"/>
    <x v="8"/>
    <d v="2015-02-17T00:00:00"/>
    <n v="0"/>
    <n v="0"/>
    <x v="45"/>
    <m/>
    <s v=" 2 IN Dual Plate Check Valve, Wafer Ends, API 594 Type A, ASTM A216 Gr. WCB, 1500 Lbs, Horizontal or Vertical Installation, Wafer Lug type between Groove RTJ Flanges, as per ASME B16.5, -, , -, -, -, Trim No. : 5, Acc. to API 594, 602, -, -, -, -, -, -, -"/>
  </r>
  <r>
    <s v="61251C-3306-MR-1310-0014"/>
    <n v="1"/>
    <n v="5"/>
    <n v="2"/>
    <s v="61286R-3306-PO-1310-0014-F208"/>
    <n v="1"/>
    <x v="17"/>
    <n v="5"/>
    <n v="2"/>
    <n v="2"/>
    <n v="1"/>
    <s v="FR"/>
    <m/>
    <m/>
    <n v="6"/>
    <n v="6"/>
    <n v="0"/>
    <n v="0"/>
    <n v="39"/>
    <s v="C15P6SWV"/>
    <s v="---"/>
    <s v="DPAA2G0"/>
    <s v="VCDD2C4DHW4L80M0D01"/>
    <s v="2"/>
    <m/>
    <m/>
    <m/>
    <d v="2014-12-01T00:00:00"/>
    <x v="35"/>
    <d v="2015-02-23T00:00:00"/>
    <s v="MCS002"/>
    <n v="6"/>
    <n v="39"/>
    <s v="IRC002"/>
    <d v="2015-01-28T00:00:00"/>
    <n v="6"/>
    <n v="39"/>
    <s v="PL5066"/>
    <d v="2015-02-09T00:00:00"/>
    <n v="6"/>
    <n v="39"/>
    <s v="DAP"/>
    <x v="2"/>
    <d v="2014-12-12T00:00:00"/>
    <n v="0"/>
    <n v="0"/>
    <x v="44"/>
    <m/>
    <s v=" 2 IN Dual Plate Check Valve, Wafer Ends, API 594 Type A, ASTM A216 Gr. WCB, 1500 Lbs, Horizontal or Vertical Installation, Wafer Lug type between Groove RTJ Flanges, as per ASME B16.5, -, , -, -, -, Trim No. : 5, Acc. to API 594, 602, -, -, -, -, -, -, -"/>
  </r>
  <r>
    <s v="61251C-3306-MR-1310-0014"/>
    <n v="0"/>
    <n v="6"/>
    <n v="1"/>
    <s v="61286R-3306-PO-1310-0014-F208"/>
    <n v="0"/>
    <x v="17"/>
    <n v="6"/>
    <n v="1"/>
    <n v="1"/>
    <n v="1"/>
    <s v="FR"/>
    <m/>
    <m/>
    <n v="3"/>
    <n v="3"/>
    <n v="0"/>
    <n v="0"/>
    <n v="39"/>
    <s v="C15P6SWX"/>
    <s v="---"/>
    <s v="DPAA2G0"/>
    <s v="VCDD2C4DHW4L80M0D01"/>
    <s v="3"/>
    <m/>
    <m/>
    <m/>
    <d v="2014-12-01T00:00:00"/>
    <x v="27"/>
    <d v="2014-12-15T00:00:00"/>
    <s v="MCS001"/>
    <n v="3"/>
    <n v="39"/>
    <s v="IRC001"/>
    <d v="2014-11-26T00:00:00"/>
    <n v="3"/>
    <n v="39"/>
    <s v="PL5056"/>
    <d v="2014-12-15T00:00:00"/>
    <n v="3"/>
    <n v="39"/>
    <s v="DAP"/>
    <x v="2"/>
    <d v="2014-12-12T00:00:00"/>
    <n v="0"/>
    <n v="0"/>
    <x v="43"/>
    <d v="2014-12-15T00:00:00"/>
    <s v=" 3 IN Dual Plate Check Valve, Wafer Ends, API 594 Type A, ASTM A216 Gr. WCB, 1500 Lbs, Horizontal or Vertical Installation, Wafer Lug type between Groove RTJ Flanges, as per ASME B16.5, -, , -, -, -, Trim No. : 5, Acc. to API 594, 602, -, -, -, -, -, -, -"/>
  </r>
  <r>
    <s v="61251C-3306-MR-1310-0014"/>
    <n v="0"/>
    <n v="7"/>
    <n v="1"/>
    <s v="61286R-3306-PO-1310-0014-F208"/>
    <n v="0"/>
    <x v="17"/>
    <n v="7"/>
    <n v="1"/>
    <n v="1"/>
    <n v="1"/>
    <s v="FR"/>
    <m/>
    <m/>
    <n v="2"/>
    <n v="2"/>
    <n v="0"/>
    <n v="0"/>
    <n v="160"/>
    <s v="C15P6VZM"/>
    <s v="---"/>
    <s v="DPAA2G0"/>
    <s v="VCDD2C4DHW4L8E30D01"/>
    <s v="8"/>
    <m/>
    <m/>
    <m/>
    <d v="2014-12-01T00:00:00"/>
    <x v="38"/>
    <d v="2015-02-26T00:00:00"/>
    <m/>
    <n v="0"/>
    <n v="0"/>
    <s v="IRC003"/>
    <d v="2015-02-17T00:00:00"/>
    <n v="2"/>
    <n v="160"/>
    <s v="PL5075"/>
    <d v="2015-02-17T00:00:00"/>
    <n v="2"/>
    <n v="160"/>
    <s v="DAP"/>
    <x v="2"/>
    <d v="2014-12-12T00:00:00"/>
    <n v="0"/>
    <n v="0"/>
    <x v="46"/>
    <m/>
    <s v=" 8 IN Dual Plate Check Valve, Wafer Ends, API 594 Type A, ASTM A216 Gr. WCB, 1500 Lbs, Horizontal or Vertical Installation, Wafer Lug type between Groove RTJ Flanges, as per ASME B16.5, -, , -, -, -, Trim No. : 8, Acc. to API 594, 602, -, -, -, -, -, -, -"/>
  </r>
  <r>
    <s v="61251C-3306-MR-1310-0014"/>
    <n v="0"/>
    <n v="8"/>
    <n v="1"/>
    <s v="61286R-3306-PO-1310-0014-F208"/>
    <n v="0"/>
    <x v="17"/>
    <n v="8"/>
    <n v="1"/>
    <n v="1"/>
    <n v="1"/>
    <s v="---"/>
    <m/>
    <m/>
    <n v="1"/>
    <n v="1"/>
    <n v="0"/>
    <n v="0"/>
    <n v="140"/>
    <s v="C15P6VZD"/>
    <s v="---"/>
    <s v="DPAA2G0"/>
    <s v="VCDD2C4DHW4L8E30D01"/>
    <s v="10"/>
    <m/>
    <m/>
    <m/>
    <d v="2014-11-17T00:00:00"/>
    <x v="38"/>
    <d v="2015-02-26T00:00:00"/>
    <m/>
    <n v="0"/>
    <n v="0"/>
    <s v="IRC003"/>
    <d v="2015-02-17T00:00:00"/>
    <n v="1"/>
    <n v="140"/>
    <s v="PL5075"/>
    <d v="2015-02-17T00:00:00"/>
    <n v="1"/>
    <n v="140"/>
    <s v="DAP"/>
    <x v="2"/>
    <d v="2015-02-17T00:00:00"/>
    <n v="0"/>
    <n v="0"/>
    <x v="46"/>
    <m/>
    <s v=" 10 IN Dual Plate Check Valve, Wafer Ends, API 594 Type A, ASTM A216 Gr. WCB, 1500 Lbs, Horizontal or Vertical Installation, Wafer Lug type between Groove RTJ Flanges, as per ASME B16.5, -, , -, -, -, Trim No. : 8, Acc. to API 594, 602, -, -, -, -, -, -, "/>
  </r>
  <r>
    <s v="61251C-3306-MR-1310-0014"/>
    <n v="0"/>
    <n v="9"/>
    <n v="1"/>
    <s v="61286R-3306-PO-1310-0014-F208"/>
    <n v="0"/>
    <x v="17"/>
    <n v="9"/>
    <n v="1"/>
    <n v="1"/>
    <n v="1"/>
    <s v="FR"/>
    <m/>
    <m/>
    <n v="1"/>
    <n v="1"/>
    <n v="0"/>
    <n v="0"/>
    <n v="14"/>
    <s v="C1550ZW6"/>
    <s v="---"/>
    <s v="DPBA2G0"/>
    <s v="VCDD2C4DHW4LA0M0D01"/>
    <s v="2"/>
    <m/>
    <m/>
    <m/>
    <d v="2014-12-01T00:00:00"/>
    <x v="27"/>
    <d v="2014-12-15T00:00:00"/>
    <s v="MCS001"/>
    <n v="1"/>
    <n v="14"/>
    <s v="IRC001"/>
    <d v="2014-11-26T00:00:00"/>
    <n v="1"/>
    <n v="14"/>
    <s v="PL5056"/>
    <d v="2014-12-15T00:00:00"/>
    <n v="1"/>
    <n v="14"/>
    <s v="DAP"/>
    <x v="2"/>
    <d v="2014-12-12T00:00:00"/>
    <n v="0"/>
    <n v="0"/>
    <x v="43"/>
    <d v="2014-12-15T00:00:00"/>
    <s v=" 2 IN Dual Plate Check Valve, Wafer Ends, API 594 Type A, ASTM A216 Gr. WCB, 2500 Lbs, Horizontal or Vertical Installation, Wafer Lug type between Groove RTJ Flanges, as per ASME B16.5, -, , -, -, -, Trim No. : 5, Acc. to API 594, 602, -, -, -, -, -, -, -"/>
  </r>
  <r>
    <s v="61251C-3306-MR-1310-0014"/>
    <n v="0"/>
    <n v="9"/>
    <n v="2"/>
    <s v="61286R-3306-PO-1310-0014-F208"/>
    <n v="0"/>
    <x v="17"/>
    <n v="9"/>
    <n v="2"/>
    <n v="1"/>
    <n v="1"/>
    <s v="---"/>
    <m/>
    <m/>
    <n v="1"/>
    <n v="1"/>
    <n v="0"/>
    <n v="0"/>
    <n v="14"/>
    <s v="C1550ZW6"/>
    <s v="---"/>
    <s v="DPBA2G0"/>
    <s v="VCDD2C4DHW4LA0M0D01"/>
    <s v="2"/>
    <m/>
    <m/>
    <m/>
    <d v="2014-11-17T00:00:00"/>
    <x v="27"/>
    <d v="2014-12-15T00:00:00"/>
    <s v="MCS001"/>
    <n v="1"/>
    <n v="14"/>
    <s v="IRC001"/>
    <d v="2014-11-26T00:00:00"/>
    <n v="1"/>
    <n v="14"/>
    <s v="PL8041"/>
    <d v="2014-12-10T00:00:00"/>
    <n v="1"/>
    <n v="14"/>
    <s v="FCA"/>
    <x v="8"/>
    <d v="2015-02-17T00:00:00"/>
    <n v="0"/>
    <n v="0"/>
    <x v="11"/>
    <m/>
    <s v=" 2 IN Dual Plate Check Valve, Wafer Ends, API 594 Type A, ASTM A216 Gr. WCB, 2500 Lbs, Horizontal or Vertical Installation, Wafer Lug type between Groove RTJ Flanges, as per ASME B16.5, -, , -, -, -, Trim No. : 5, Acc. to API 594, 602, -, -, -, -, -, -, -"/>
  </r>
  <r>
    <s v="61251C-3306-MR-1310-0014"/>
    <n v="0"/>
    <n v="10"/>
    <n v="1"/>
    <s v="61286R-3306-PO-1310-0014-F208"/>
    <n v="0"/>
    <x v="17"/>
    <n v="10"/>
    <n v="1"/>
    <n v="1"/>
    <n v="1"/>
    <s v="FR"/>
    <m/>
    <m/>
    <n v="1"/>
    <n v="1"/>
    <n v="0"/>
    <n v="0"/>
    <n v="21"/>
    <s v="C155DVP3"/>
    <s v="---"/>
    <s v="DPBA2G0"/>
    <s v="VCDD2C4DHW4LA0M0D01"/>
    <s v="3"/>
    <m/>
    <m/>
    <m/>
    <d v="2014-12-01T00:00:00"/>
    <x v="27"/>
    <d v="2014-12-15T00:00:00"/>
    <s v="MCS001"/>
    <n v="1"/>
    <n v="21"/>
    <s v="IRC001"/>
    <d v="2014-11-26T00:00:00"/>
    <n v="1"/>
    <n v="21"/>
    <s v="PL5056"/>
    <d v="2014-12-15T00:00:00"/>
    <n v="1"/>
    <n v="21"/>
    <s v="DAP"/>
    <x v="2"/>
    <d v="2014-12-12T00:00:00"/>
    <n v="0"/>
    <n v="0"/>
    <x v="43"/>
    <d v="2014-12-15T00:00:00"/>
    <s v=" 3 IN Dual Plate Check Valve, Wafer Ends, API 594 Type A, ASTM A216 Gr. WCB, 2500 Lbs, Horizontal or Vertical Installation, Wafer Lug type between Groove RTJ Flanges, as per ASME B16.5, -, , -, -, -, Trim No. : 5, Acc. to API 594, 602, -, -, -, -, -, -, -"/>
  </r>
  <r>
    <s v="61251C-3306-MR-1310-0014"/>
    <n v="0"/>
    <n v="11"/>
    <n v="1"/>
    <s v="61286R-3306-PO-1310-0014-F208"/>
    <n v="0"/>
    <x v="17"/>
    <n v="11"/>
    <n v="1"/>
    <n v="1"/>
    <n v="1"/>
    <s v="---"/>
    <m/>
    <m/>
    <n v="1"/>
    <n v="1"/>
    <n v="0"/>
    <n v="0"/>
    <n v="6.5"/>
    <s v="CYS4046"/>
    <s v="---"/>
    <s v="DPAB3GS"/>
    <s v="VCDD2L4DKW4L80T0D01"/>
    <s v="2"/>
    <m/>
    <m/>
    <m/>
    <d v="2014-11-17T00:00:00"/>
    <x v="27"/>
    <d v="2014-12-15T00:00:00"/>
    <s v="MCS001"/>
    <n v="1"/>
    <n v="6.5"/>
    <s v="IRC001"/>
    <d v="2014-11-26T00:00:00"/>
    <n v="1"/>
    <n v="6.5"/>
    <s v="PL8041"/>
    <d v="2014-12-10T00:00:00"/>
    <n v="1"/>
    <n v="6.5"/>
    <s v="FCA"/>
    <x v="8"/>
    <d v="2015-02-17T00:00:00"/>
    <n v="0"/>
    <n v="0"/>
    <x v="11"/>
    <m/>
    <s v=" 2 IN Dual Plate Check Valve, Wafer Ends, API 594 Type A, ASTM A352 Gr. LCC + NACE MR0175, 1500 Lbs, Horizontal or Vertical Installation, Wafer Lug type between Groove RTJ Flanges, as per ASME B16.5, -, , -, -, -, Trim No. : 16, Acc. to API 602, -, -, -, "/>
  </r>
  <r>
    <s v="61251C-3306-MR-1310-0014"/>
    <n v="0"/>
    <n v="11"/>
    <n v="2"/>
    <s v="61286R-3306-PO-1310-0014-F208"/>
    <n v="0"/>
    <x v="17"/>
    <n v="11"/>
    <n v="2"/>
    <n v="1"/>
    <n v="1"/>
    <s v="FR"/>
    <m/>
    <m/>
    <n v="1"/>
    <n v="1"/>
    <n v="0"/>
    <n v="0"/>
    <n v="6.5"/>
    <s v="CYS4046"/>
    <s v="---"/>
    <s v="DPAB3GS"/>
    <s v="VCDD2L4DKW4L80T0D01"/>
    <s v="2"/>
    <m/>
    <m/>
    <m/>
    <d v="2014-12-01T00:00:00"/>
    <x v="27"/>
    <d v="2014-12-15T00:00:00"/>
    <s v="MCS001"/>
    <n v="1"/>
    <n v="6.5"/>
    <s v="IRC001"/>
    <d v="2014-11-26T00:00:00"/>
    <n v="1"/>
    <n v="6.5"/>
    <s v="PL5056"/>
    <d v="2014-12-15T00:00:00"/>
    <n v="1"/>
    <n v="6.5"/>
    <s v="DAP"/>
    <x v="2"/>
    <d v="2014-12-12T00:00:00"/>
    <n v="0"/>
    <n v="0"/>
    <x v="43"/>
    <d v="2014-12-15T00:00:00"/>
    <s v=" 2 IN Dual Plate Check Valve, Wafer Ends, API 594 Type A, ASTM A352 Gr. LCC + NACE MR0175, 1500 Lbs, Horizontal or Vertical Installation, Wafer Lug type between Groove RTJ Flanges, as per ASME B16.5, -, , -, -, -, Trim No. : 16, Acc. to API 602, -, -, -, "/>
  </r>
  <r>
    <s v="61251C-3306-MR-1310-0014"/>
    <n v="0"/>
    <n v="12"/>
    <n v="1"/>
    <s v="61286R-3306-PO-1310-0014-F208"/>
    <n v="0"/>
    <x v="17"/>
    <n v="12"/>
    <n v="1"/>
    <n v="1"/>
    <n v="1"/>
    <s v="---"/>
    <m/>
    <m/>
    <n v="1"/>
    <n v="1"/>
    <n v="0"/>
    <n v="0"/>
    <n v="13"/>
    <s v="CYS4048"/>
    <s v="---"/>
    <s v="DPAB3GS"/>
    <s v="VCDD2L4DKW4L80T0D01"/>
    <s v="3"/>
    <m/>
    <m/>
    <m/>
    <d v="2014-11-17T00:00:00"/>
    <x v="27"/>
    <d v="2014-12-15T00:00:00"/>
    <s v="MCS001"/>
    <n v="1"/>
    <n v="13"/>
    <s v="IRC001"/>
    <d v="2014-11-26T00:00:00"/>
    <n v="1"/>
    <n v="13"/>
    <s v="PL8041"/>
    <d v="2014-12-10T00:00:00"/>
    <n v="1"/>
    <n v="13"/>
    <s v="FCA"/>
    <x v="8"/>
    <d v="2015-02-17T00:00:00"/>
    <n v="0"/>
    <n v="0"/>
    <x v="11"/>
    <m/>
    <s v=" 3 IN Dual Plate Check Valve, Wafer Ends, API 594 Type A, ASTM A352 Gr. LCC + NACE MR0175, 1500 Lbs, Horizontal or Vertical Installation, Wafer Lug type between Groove RTJ Flanges, as per ASME B16.5, -, , -, -, -, Trim No. : 16, Acc. to API 602, -, -, -, "/>
  </r>
  <r>
    <s v="61251C-3306-MR-1310-0014"/>
    <n v="0"/>
    <n v="13"/>
    <n v="1"/>
    <s v="61286R-3306-PO-1310-0014-F208"/>
    <n v="0"/>
    <x v="17"/>
    <n v="13"/>
    <n v="1"/>
    <n v="1"/>
    <n v="1"/>
    <s v="---"/>
    <m/>
    <m/>
    <n v="1"/>
    <n v="1"/>
    <n v="0"/>
    <n v="0"/>
    <n v="18"/>
    <s v="CYS4049"/>
    <s v="---"/>
    <s v="DPAB3GS"/>
    <s v="VCDD2L4DKW4L80T0D01"/>
    <s v="4"/>
    <m/>
    <m/>
    <m/>
    <d v="2014-11-17T00:00:00"/>
    <x v="37"/>
    <d v="2015-02-09T00:00:00"/>
    <s v="MCS002"/>
    <n v="1"/>
    <n v="18"/>
    <s v="IRC002"/>
    <d v="2015-01-28T00:00:00"/>
    <n v="1"/>
    <n v="18"/>
    <s v="PL8058"/>
    <d v="2015-02-06T00:00:00"/>
    <n v="1"/>
    <n v="18"/>
    <s v="FCA"/>
    <x v="8"/>
    <d v="2015-02-17T00:00:00"/>
    <n v="0"/>
    <n v="0"/>
    <x v="45"/>
    <m/>
    <s v=" 4 IN Dual Plate Check Valve, Wafer Ends, API 594 Type A, ASTM A352 Gr. LCC + NACE MR0175, 1500 Lbs, Horizontal or Vertical Installation, Wafer Lug type between Groove RTJ Flanges, as per ASME B16.5, -, , -, -, -, Trim No. : 16, Acc. to API 602, -, -, -, "/>
  </r>
  <r>
    <s v="61251C-3306-MR-1310-0014"/>
    <n v="0"/>
    <n v="14"/>
    <n v="1"/>
    <s v="61286R-3306-PO-1310-0014-F208"/>
    <n v="0"/>
    <x v="17"/>
    <n v="14"/>
    <n v="1"/>
    <n v="1"/>
    <n v="1"/>
    <s v="---"/>
    <m/>
    <m/>
    <n v="1"/>
    <n v="1"/>
    <n v="0"/>
    <n v="0"/>
    <n v="16"/>
    <s v="C10KGRLY"/>
    <s v="---"/>
    <s v="DP1C3LN"/>
    <s v="VCDD2S4DWW3L20N0D01"/>
    <s v="6"/>
    <m/>
    <m/>
    <m/>
    <d v="2014-11-17T00:00:00"/>
    <x v="27"/>
    <d v="2014-12-15T00:00:00"/>
    <s v="MCS001"/>
    <n v="1"/>
    <n v="16"/>
    <s v="IRC001"/>
    <d v="2014-11-26T00:00:00"/>
    <n v="1"/>
    <n v="16"/>
    <s v="PL8041"/>
    <d v="2014-12-10T00:00:00"/>
    <n v="1"/>
    <n v="16"/>
    <s v="FCA"/>
    <x v="8"/>
    <d v="2015-02-17T00:00:00"/>
    <n v="0"/>
    <n v="0"/>
    <x v="11"/>
    <m/>
    <s v=" 6 IN Dual Plate Check Valve, Wafer Ends, API 594 Type A, ASTM A351 Gr. CF8M + NACE MR0175, 150 Lbs, Horizontal or Vertical Installation, Wafer Lug type between Flanges, as per ASME B16.5, -, , -, -, -, Trim No. : 10,  Acc. to API 594, 602, -, -, -, -, -,"/>
  </r>
  <r>
    <s v="61251C-3306-MR-1310-0014"/>
    <n v="0"/>
    <n v="15"/>
    <n v="1"/>
    <s v="61286R-3306-PO-1310-0014-F208"/>
    <n v="0"/>
    <x v="17"/>
    <n v="15"/>
    <n v="1"/>
    <n v="1"/>
    <n v="1"/>
    <s v="---"/>
    <m/>
    <m/>
    <n v="1"/>
    <n v="1"/>
    <n v="0"/>
    <n v="0"/>
    <n v="3.2"/>
    <s v="C13MTEJG"/>
    <s v="---"/>
    <s v="DP1C3L2"/>
    <s v="VCDD2S4DWW3L20N0D03"/>
    <s v="2"/>
    <m/>
    <m/>
    <m/>
    <d v="2014-11-17T00:00:00"/>
    <x v="37"/>
    <d v="2015-02-09T00:00:00"/>
    <s v="MCS002"/>
    <n v="1"/>
    <n v="3.2"/>
    <s v="IRC002"/>
    <d v="2015-01-28T00:00:00"/>
    <n v="1"/>
    <n v="3.2"/>
    <s v="PL8058"/>
    <d v="2015-02-06T00:00:00"/>
    <n v="1"/>
    <n v="3.2"/>
    <s v="FCA"/>
    <x v="8"/>
    <d v="2015-02-17T00:00:00"/>
    <n v="0"/>
    <n v="0"/>
    <x v="45"/>
    <m/>
    <s v=" 2 IN Dual Plate Check Valve, Wafer Ends, API 594 Type A, ASTM A351 Gr. CF8M + NACE MR0175, 150 Lbs, Horizontal or Vertical Installation, Wafer Lug type between Flanges, as per ASME B16.5, -, , -, -, -, Trim No. : 10,  Acc. to API 594, 602, -, -, -, -, -,"/>
  </r>
  <r>
    <s v="61251C-3306-MR-1310-0014"/>
    <n v="0"/>
    <n v="16"/>
    <n v="1"/>
    <s v="61286R-3306-PO-1310-0014-F208"/>
    <n v="0"/>
    <x v="17"/>
    <n v="16"/>
    <n v="1"/>
    <n v="1"/>
    <n v="1"/>
    <s v="---"/>
    <m/>
    <m/>
    <n v="1"/>
    <n v="1"/>
    <n v="0"/>
    <n v="0"/>
    <n v="3"/>
    <s v="C10KGRM5"/>
    <s v="---"/>
    <s v="DP3C3LN"/>
    <s v="VCDD2S4DWW3L40N0D01"/>
    <s v="2"/>
    <m/>
    <m/>
    <m/>
    <d v="2014-11-17T00:00:00"/>
    <x v="27"/>
    <d v="2014-12-15T00:00:00"/>
    <s v="MCS001"/>
    <n v="1"/>
    <n v="3"/>
    <s v="IRC001"/>
    <d v="2014-11-26T00:00:00"/>
    <n v="1"/>
    <n v="3"/>
    <s v="PL8041"/>
    <d v="2014-12-10T00:00:00"/>
    <n v="1"/>
    <n v="3"/>
    <s v="FCA"/>
    <x v="8"/>
    <d v="2015-02-17T00:00:00"/>
    <n v="0"/>
    <n v="0"/>
    <x v="11"/>
    <m/>
    <s v=" 2 IN Dual Plate Check Valve, Wafer Ends, API 594 Type A, ASTM A351 Gr. CF8M + NACE MR0175, 300 Lbs, Horizontal or Vertical Installation, Wafer Lug type between Flanges, as per ASME B16.5, -, , -, -, -, Trim No. : 10,  Acc. to API 594, 602, -, -, -, -, -,"/>
  </r>
  <r>
    <s v="61251C-3306-MR-1310-0014"/>
    <n v="0"/>
    <n v="16"/>
    <n v="2"/>
    <s v="61286R-3306-PO-1310-0014-F208"/>
    <n v="0"/>
    <x v="17"/>
    <n v="16"/>
    <n v="2"/>
    <n v="1"/>
    <n v="1"/>
    <s v="FR"/>
    <m/>
    <m/>
    <n v="2"/>
    <n v="2"/>
    <n v="0"/>
    <n v="0"/>
    <n v="6"/>
    <s v="C10KGRM5"/>
    <s v="---"/>
    <s v="DP3C3LN"/>
    <s v="VCDD2S4DWW3L40N0D01"/>
    <s v="2"/>
    <m/>
    <m/>
    <m/>
    <d v="2014-12-01T00:00:00"/>
    <x v="27"/>
    <d v="2014-12-15T00:00:00"/>
    <s v="MCS001"/>
    <n v="2"/>
    <n v="6"/>
    <s v="IRC001"/>
    <d v="2014-11-26T00:00:00"/>
    <n v="2"/>
    <n v="6"/>
    <s v="PL5056"/>
    <d v="2014-12-15T00:00:00"/>
    <n v="2"/>
    <n v="6"/>
    <s v="DAP"/>
    <x v="2"/>
    <d v="2014-12-12T00:00:00"/>
    <n v="0"/>
    <n v="0"/>
    <x v="43"/>
    <d v="2014-12-15T00:00:00"/>
    <s v=" 2 IN Dual Plate Check Valve, Wafer Ends, API 594 Type A, ASTM A351 Gr. CF8M + NACE MR0175, 300 Lbs, Horizontal or Vertical Installation, Wafer Lug type between Flanges, as per ASME B16.5, -, , -, -, -, Trim No. : 10,  Acc. to API 594, 602, -, -, -, -, -,"/>
  </r>
  <r>
    <s v="61251C-3306-MR-1310-0014"/>
    <n v="0"/>
    <n v="17"/>
    <n v="1"/>
    <s v="61286R-3306-PO-1310-0014-F208"/>
    <n v="0"/>
    <x v="17"/>
    <n v="17"/>
    <n v="1"/>
    <n v="1"/>
    <n v="1"/>
    <s v="FR"/>
    <m/>
    <m/>
    <n v="1"/>
    <n v="1"/>
    <n v="0"/>
    <n v="0"/>
    <n v="35"/>
    <s v="C10KGRMD"/>
    <s v="---"/>
    <s v="DP3C3LN"/>
    <s v="VCDD2S4DWW3L40N0D01"/>
    <s v="8"/>
    <m/>
    <m/>
    <m/>
    <d v="2014-12-01T00:00:00"/>
    <x v="35"/>
    <d v="2015-02-23T00:00:00"/>
    <s v="MCS002"/>
    <n v="1"/>
    <n v="35"/>
    <s v="IRC002"/>
    <d v="2015-01-28T00:00:00"/>
    <n v="1"/>
    <n v="35"/>
    <s v="PL5066"/>
    <d v="2015-02-09T00:00:00"/>
    <n v="1"/>
    <n v="35"/>
    <s v="DAP"/>
    <x v="2"/>
    <d v="2014-12-12T00:00:00"/>
    <n v="0"/>
    <n v="0"/>
    <x v="44"/>
    <m/>
    <s v=" 8 IN Dual Plate Check Valve, Wafer Ends, API 594 Type A, ASTM A351 Gr. CF8M + NACE MR0175, 300 Lbs, Horizontal or Vertical Installation, Wafer Lug type between Flanges, as per ASME B16.5, -, , -, -, -, Trim No. : 10,  Acc. to API 594, 602, -, -, -, -, -,"/>
  </r>
  <r>
    <s v="61251C-3306-MR-1310-0014"/>
    <n v="0"/>
    <n v="18"/>
    <n v="1"/>
    <s v="61286R-3306-PO-1310-0014-F208"/>
    <n v="0"/>
    <x v="17"/>
    <n v="18"/>
    <n v="1"/>
    <n v="1"/>
    <n v="1"/>
    <s v="---"/>
    <m/>
    <m/>
    <n v="1"/>
    <n v="1"/>
    <n v="0"/>
    <n v="0"/>
    <n v="21"/>
    <s v="C155G7TW"/>
    <s v="---"/>
    <s v="DPBD4G0"/>
    <s v="VCDD2S4ECW4LA0R0D01"/>
    <s v="3"/>
    <m/>
    <m/>
    <m/>
    <d v="2014-11-17T00:00:00"/>
    <x v="27"/>
    <d v="2014-12-15T00:00:00"/>
    <s v="MCS001"/>
    <n v="1"/>
    <n v="21"/>
    <s v="IRC001"/>
    <d v="2014-11-26T00:00:00"/>
    <n v="1"/>
    <n v="21"/>
    <s v="PL8041"/>
    <d v="2014-12-10T00:00:00"/>
    <n v="1"/>
    <n v="21"/>
    <s v="FCA"/>
    <x v="8"/>
    <d v="2015-02-17T00:00:00"/>
    <n v="0"/>
    <n v="0"/>
    <x v="11"/>
    <m/>
    <s v=" 3 IN Dual Plate Check Valve, Wafer Ends, API 594 Type A, ASTM A890 Gr. 4A (UNS J92205), 2500 Lbs, Horizontal or Vertical Installation, Wafer Lug type between Groove RTJ Flanges, as per ASME B16.5, -, , -, -, -, Trim : UNS S31803 + Stellite, -, -, -, -, -"/>
  </r>
  <r>
    <s v="61251C-3306-MR-1310-0014"/>
    <n v="1"/>
    <n v="19"/>
    <n v="1"/>
    <s v="61286R-3306-PO-1310-0014-F208"/>
    <n v="1"/>
    <x v="17"/>
    <n v="19"/>
    <n v="1"/>
    <n v="1"/>
    <n v="1"/>
    <s v="FR"/>
    <m/>
    <m/>
    <n v="1"/>
    <n v="1"/>
    <n v="0"/>
    <n v="0"/>
    <n v="3.2"/>
    <s v="C7M9CT"/>
    <s v="---"/>
    <s v="DP3A2L0"/>
    <s v="VCDD2C4DHW3L40M0D01"/>
    <s v="2"/>
    <m/>
    <m/>
    <m/>
    <d v="2014-12-15T00:00:00"/>
    <x v="27"/>
    <d v="2014-12-15T00:00:00"/>
    <s v="MCS001"/>
    <n v="1"/>
    <n v="3.2"/>
    <s v="IRC001"/>
    <d v="2014-11-26T00:00:00"/>
    <n v="1"/>
    <n v="3.2"/>
    <s v="PL5056"/>
    <d v="2014-12-15T00:00:00"/>
    <n v="1"/>
    <n v="3.2"/>
    <s v="DAP"/>
    <x v="2"/>
    <d v="2014-12-12T00:00:00"/>
    <n v="0"/>
    <n v="0"/>
    <x v="43"/>
    <d v="2014-12-15T00:00:00"/>
    <s v=" 2 IN Dual Plate Check Valve, Wafer Ends, API 594 Type A, ASTM A216 Gr. WCB, 300 Lbs, Horizontal or Vertical Installation, Wafer Lug type between Flanges, as per ASME B16.5, -, , -, -, -, Trim No. : 5, Acc. to API 594, 602, -, -, -, -, -, -, -, -, Valve S"/>
  </r>
  <r>
    <s v="61251C-3306-MR-1310-0025"/>
    <n v="0"/>
    <n v="1"/>
    <n v="1"/>
    <s v="61286R-3306-PO-1310-0025-F224"/>
    <n v="0"/>
    <x v="18"/>
    <n v="1"/>
    <n v="1"/>
    <n v="1"/>
    <n v="1"/>
    <s v="FR"/>
    <m/>
    <m/>
    <n v="2"/>
    <n v="2"/>
    <n v="0"/>
    <n v="0"/>
    <n v="31.8"/>
    <s v="CZP2DBG"/>
    <s v="---"/>
    <s v="DBAA3K0"/>
    <s v="VBDBDC54TD4L80G81501"/>
    <s v="2"/>
    <s v=".5"/>
    <m/>
    <m/>
    <d v="2014-08-05T00:00:00"/>
    <x v="39"/>
    <d v="2014-10-21T00:00:00"/>
    <s v="MCS_002"/>
    <n v="2"/>
    <n v="31.8"/>
    <s v="IRC_001"/>
    <d v="2014-09-04T00:00:00"/>
    <n v="2"/>
    <n v="31.8"/>
    <s v="PL5023"/>
    <d v="2014-10-02T00:00:00"/>
    <n v="2"/>
    <n v="31.8"/>
    <s v="DAP"/>
    <x v="2"/>
    <d v="2014-09-26T00:00:00"/>
    <n v="0"/>
    <n v="0"/>
    <x v="47"/>
    <m/>
    <s v=" 2 IN x .5 IN Double Ball Block &amp; Needle Bleed Valve FP, 2 or 3 Pieces Split Body, Floating Ball, ASME B16.34, -, ASTM A105, 1500 Lbs, Female ring joint face / Threaded NPT female, , -, AISI 316 Ball, -, -, -, , , Seats : Soft Seal, -, Fire Safe Acc. to S"/>
  </r>
  <r>
    <s v="61251C-3306-MR-1310-0025"/>
    <n v="0"/>
    <n v="2"/>
    <n v="2"/>
    <s v="61286R-3306-PO-1310-0025-F224"/>
    <n v="0"/>
    <x v="18"/>
    <n v="2"/>
    <n v="2"/>
    <n v="1"/>
    <n v="1"/>
    <s v="FR"/>
    <m/>
    <m/>
    <n v="11"/>
    <n v="11"/>
    <n v="0"/>
    <n v="0"/>
    <n v="341"/>
    <s v="CYNY0ES"/>
    <s v="---"/>
    <s v="DBAA3J0"/>
    <s v="VBDBDC54TF3L80H81401"/>
    <s v="2"/>
    <s v="2"/>
    <m/>
    <m/>
    <d v="2014-08-05T00:00:00"/>
    <x v="39"/>
    <d v="2014-10-21T00:00:00"/>
    <s v="MCS_003"/>
    <n v="11"/>
    <n v="341"/>
    <s v="IRC_003"/>
    <d v="2014-09-25T00:00:00"/>
    <n v="11"/>
    <n v="341"/>
    <s v="PL5038"/>
    <d v="2014-10-02T00:00:00"/>
    <n v="11"/>
    <n v="341"/>
    <s v="DAP"/>
    <x v="2"/>
    <d v="2014-09-26T00:00:00"/>
    <n v="0"/>
    <n v="0"/>
    <x v="47"/>
    <m/>
    <s v=" 2 IN x 2 IN Double Ball Block &amp; Needle Bleed Valve FP, 2 or 3 Pieces Split Body, Trunnion Ball, ASME B16.34, -, ASTM A105, 1500 Lbs, Groove Ring Joint Face, , -, AISI 316 Ball, -, -, -, , , Seats : Soft Seal, -, Fire Safe Acc. to Std. From JSS or Data-Sh"/>
  </r>
  <r>
    <s v="61251C-3306-MR-1340-0001"/>
    <n v="6"/>
    <n v="175"/>
    <n v="1"/>
    <s v="61286R-3306-PO-1340-0001-F64"/>
    <n v="7"/>
    <x v="12"/>
    <n v="175"/>
    <n v="1"/>
    <n v="1"/>
    <n v="1"/>
    <s v="---"/>
    <m/>
    <m/>
    <n v="1"/>
    <n v="1"/>
    <n v="0"/>
    <n v="0"/>
    <n v="0.73"/>
    <s v="C1EMGVJS"/>
    <s v="---"/>
    <m/>
    <s v="ETE2G54RS2LB0005"/>
    <s v=".75"/>
    <m/>
    <m/>
    <m/>
    <d v="2015-04-10T00:00:00"/>
    <x v="23"/>
    <m/>
    <s v="MCS_010"/>
    <n v="1"/>
    <n v="0.73"/>
    <s v="IRC_010"/>
    <d v="2015-03-16T00:00:00"/>
    <n v="1"/>
    <n v="0.73"/>
    <s v="RN_PL7086"/>
    <d v="2015-03-19T00:00:00"/>
    <n v="1"/>
    <n v="0.73"/>
    <s v="DAP"/>
    <x v="1"/>
    <d v="2015-04-10T00:00:00"/>
    <n v="0"/>
    <n v="0"/>
    <x v="27"/>
    <m/>
    <s v=" .75 IN Equal tee, ASME B16.11, ASTM A105 Galvanized as per A153, NPTF, , 3000 Lbs, Material in accordance to BV Classification Class II"/>
  </r>
  <r>
    <s v="61251C-3306-MR-1310-0025"/>
    <n v="0"/>
    <n v="4"/>
    <n v="1"/>
    <s v="61286R-3306-PO-1310-0025-F224"/>
    <n v="0"/>
    <x v="18"/>
    <n v="4"/>
    <n v="1"/>
    <n v="1"/>
    <n v="1"/>
    <s v="FR"/>
    <m/>
    <m/>
    <n v="3"/>
    <n v="3"/>
    <n v="0"/>
    <n v="0"/>
    <n v="24.6"/>
    <s v="CTUTS8"/>
    <s v="---"/>
    <s v="BB3A3A0"/>
    <s v="VBDFDC54TD3L40G81401"/>
    <s v="2"/>
    <s v=".5"/>
    <m/>
    <m/>
    <d v="2014-08-05T00:00:00"/>
    <x v="39"/>
    <d v="2014-10-21T00:00:00"/>
    <s v="MCS_002"/>
    <n v="3"/>
    <n v="24.6"/>
    <s v="IRC_002"/>
    <d v="2014-09-12T00:00:00"/>
    <n v="3"/>
    <n v="24.6"/>
    <s v="PL5023"/>
    <d v="2014-10-02T00:00:00"/>
    <n v="3"/>
    <n v="24.6"/>
    <s v="DAP"/>
    <x v="2"/>
    <d v="2014-09-26T00:00:00"/>
    <n v="0"/>
    <n v="0"/>
    <x v="47"/>
    <m/>
    <s v=" 2 IN x .5 IN Single Ball Block &amp; Needle Bleed Valve FP, 2 or 3 Pieces Split Body, Floating Ball, ASME B16.34, -, ASTM A105, 300 Lbs, Flanged raised face / Threaded NPT female, , -, AISI 316 Ball, -, -, -, , , Seats : Soft Seal, -, Fire Safe Acc. to Std. "/>
  </r>
  <r>
    <s v="61251C-3306-MR-1310-0025"/>
    <n v="0"/>
    <n v="5"/>
    <n v="1"/>
    <s v="61286R-3306-PO-1310-0025-F224"/>
    <n v="0"/>
    <x v="18"/>
    <n v="5"/>
    <n v="1"/>
    <n v="1"/>
    <n v="1"/>
    <s v="FR"/>
    <m/>
    <m/>
    <n v="6"/>
    <n v="6"/>
    <n v="0"/>
    <n v="0"/>
    <n v="87.600000000000009"/>
    <s v="CV3Z23"/>
    <s v="---"/>
    <s v="BB3A3R0"/>
    <s v="VBDFDC54TF1L40G81401"/>
    <s v="2"/>
    <s v="1"/>
    <m/>
    <m/>
    <d v="2014-08-05T00:00:00"/>
    <x v="39"/>
    <d v="2014-10-21T00:00:00"/>
    <s v="MCS_002"/>
    <n v="6"/>
    <n v="87.600000000000009"/>
    <s v="IRC_002"/>
    <d v="2014-09-12T00:00:00"/>
    <n v="6"/>
    <n v="87.600000000000009"/>
    <s v="PL5023"/>
    <d v="2014-10-02T00:00:00"/>
    <n v="6"/>
    <n v="87.600000000000009"/>
    <s v="DAP"/>
    <x v="2"/>
    <d v="2014-09-26T00:00:00"/>
    <n v="0"/>
    <n v="0"/>
    <x v="47"/>
    <m/>
    <s v=" 2 IN x 1 IN Single Ball Block &amp; Needle Bleed Valve FP, 2 or 3 Pieces Split Body, Floating Ball, ASME B16.34, -, ASTM A105, 300 Lbs, Flanged Raised Face, , -, AISI 316 Ball, -, -, -, , , Seats : Soft Seal, -, Fire Safe Acc. to Std. From JSS or Data-Sheet,"/>
  </r>
  <r>
    <s v="61251C-3306-MR-1310-0025"/>
    <n v="0"/>
    <n v="6"/>
    <n v="1"/>
    <s v="61286R-3306-PO-1310-0025-F224"/>
    <n v="0"/>
    <x v="18"/>
    <n v="6"/>
    <n v="1"/>
    <n v="1"/>
    <n v="1"/>
    <s v="FR"/>
    <m/>
    <m/>
    <n v="8"/>
    <n v="8"/>
    <n v="0"/>
    <n v="0"/>
    <n v="208"/>
    <s v="C1DDUGNF"/>
    <s v="---"/>
    <s v="BB3A3R0"/>
    <s v="VBDFDC54TF1L40G81401"/>
    <s v="3"/>
    <s v="3"/>
    <m/>
    <m/>
    <d v="2014-08-05T00:00:00"/>
    <x v="39"/>
    <d v="2014-10-21T00:00:00"/>
    <s v="MCS_003"/>
    <n v="8"/>
    <n v="208"/>
    <s v="IRC_003"/>
    <d v="2014-09-25T00:00:00"/>
    <n v="8"/>
    <n v="208"/>
    <s v="PL5038"/>
    <d v="2014-10-02T00:00:00"/>
    <n v="8"/>
    <n v="208"/>
    <s v="DAP"/>
    <x v="2"/>
    <d v="2014-09-26T00:00:00"/>
    <n v="0"/>
    <n v="0"/>
    <x v="47"/>
    <m/>
    <s v=" 3 IN x 3 IN Single Ball Block &amp; Needle Bleed Valve FP, 2 or 3 Pieces Split Body, Floating Ball, ASME B16.34, -, ASTM A105, 300 Lbs, Flanged Raised Face, , -, AISI 316 Ball, -, -, -, , , Seats : Soft Seal, -, Fire Safe Acc. to Std. From JSS or Data-Sheet,"/>
  </r>
  <r>
    <s v="61251C-3306-MR-1340-0001"/>
    <n v="6"/>
    <n v="176"/>
    <n v="1"/>
    <s v="61286R-3306-PO-1340-0001-F64"/>
    <n v="7"/>
    <x v="12"/>
    <n v="176"/>
    <n v="1"/>
    <n v="1"/>
    <n v="1"/>
    <s v="---"/>
    <m/>
    <m/>
    <n v="1"/>
    <n v="1"/>
    <n v="0"/>
    <n v="0"/>
    <n v="1.5"/>
    <s v="C1LNDZ13"/>
    <s v="---"/>
    <m/>
    <s v="ETE2G54RS2LD0005"/>
    <s v=".75"/>
    <m/>
    <m/>
    <m/>
    <d v="2015-04-10T00:00:00"/>
    <x v="23"/>
    <m/>
    <s v="MCS_010"/>
    <n v="1"/>
    <n v="1.5"/>
    <s v="IRC_010"/>
    <d v="2015-03-16T00:00:00"/>
    <n v="1"/>
    <n v="1.5"/>
    <s v="RN_PL7086"/>
    <d v="2015-03-19T00:00:00"/>
    <n v="1"/>
    <n v="1.5"/>
    <s v="DAP"/>
    <x v="1"/>
    <d v="2015-04-10T00:00:00"/>
    <n v="0"/>
    <n v="0"/>
    <x v="27"/>
    <m/>
    <s v=" .75 IN Equal tee, ASME B16.11, ASTM A105 Galvanized as per A153, NPTF, , 6000 Lbs, Material in accordance to BV Classification Class II"/>
  </r>
  <r>
    <s v="61251C-3306-MR-1310-0025"/>
    <n v="0"/>
    <n v="7"/>
    <n v="1"/>
    <s v="61286R-3306-PO-1310-0025-F224"/>
    <n v="0"/>
    <x v="18"/>
    <n v="7"/>
    <n v="1"/>
    <n v="1"/>
    <n v="1"/>
    <s v="---"/>
    <m/>
    <m/>
    <n v="1"/>
    <n v="1"/>
    <n v="0"/>
    <n v="0"/>
    <n v="7.3"/>
    <s v="C12EDYRF"/>
    <s v="---"/>
    <s v="BB1C3AN"/>
    <s v="VBDFDS554D3L20G81501"/>
    <s v="2"/>
    <s v=".5"/>
    <m/>
    <m/>
    <d v="2014-07-29T00:00:00"/>
    <x v="40"/>
    <d v="2014-10-17T00:00:00"/>
    <s v="MCS_001"/>
    <n v="1"/>
    <n v="7.3"/>
    <s v="IRC_001"/>
    <d v="2014-09-04T00:00:00"/>
    <n v="1"/>
    <n v="7.3"/>
    <s v="PL8008"/>
    <d v="2014-10-02T00:00:00"/>
    <n v="1"/>
    <n v="7.3"/>
    <s v="FCA"/>
    <x v="5"/>
    <d v="2014-11-21T00:00:00"/>
    <n v="0"/>
    <n v="0"/>
    <x v="48"/>
    <d v="2015-01-07T00:00:00"/>
    <s v=" 2 IN x .5 IN Single Ball Block &amp; Needle Bleed Valve FP, 2 or 3 Pieces Split Body, Floating Ball, ASME B16.34, -, ASTM A182 Gr. F316/316L + NACE MR0175, 150 Lbs, Flanged raised face / Threaded NPT female, , -, AISI 316 Ball, -, -, -, , , Seats : Soft Seal"/>
  </r>
  <r>
    <s v="61251C-3306-MR-1310-0025"/>
    <n v="1"/>
    <n v="7"/>
    <n v="1"/>
    <s v="61286R-3306-PO-1310-0025-F224"/>
    <n v="1"/>
    <x v="18"/>
    <n v="7"/>
    <n v="2"/>
    <n v="1"/>
    <n v="1"/>
    <s v="---"/>
    <m/>
    <m/>
    <n v="6"/>
    <n v="6"/>
    <n v="0"/>
    <n v="0"/>
    <n v="43.800000000000004"/>
    <s v="C12EDYRF"/>
    <s v="---"/>
    <s v="BB1C3AN"/>
    <s v="VBDFDS554D3L20G81501"/>
    <s v="2"/>
    <s v=".5"/>
    <m/>
    <m/>
    <d v="2015-01-30T00:00:00"/>
    <x v="41"/>
    <d v="2015-03-03T00:00:00"/>
    <m/>
    <n v="0"/>
    <n v="0"/>
    <s v="IRC_005"/>
    <d v="2015-02-18T00:00:00"/>
    <n v="6"/>
    <n v="43.800000000000004"/>
    <s v="PL8086"/>
    <d v="2015-02-19T00:00:00"/>
    <n v="6"/>
    <n v="43.800000000000004"/>
    <s v="FCA"/>
    <x v="5"/>
    <d v="2014-11-21T00:00:00"/>
    <n v="0"/>
    <n v="0"/>
    <x v="49"/>
    <m/>
    <s v=" 2 IN x .5 IN Single Ball Block &amp; Needle Bleed Valve FP, 2 or 3 Pieces Split Body, Floating Ball, ASME B16.34, -, ASTM A182 Gr. F316/316L + NACE MR0175, 150 Lbs, Flanged raised face / Threaded NPT female, , -, AISI 316 Ball, -, -, -, , , Seats : Soft Seal"/>
  </r>
  <r>
    <s v="61251C-3306-MR-1310-0025"/>
    <n v="0"/>
    <n v="8"/>
    <n v="1"/>
    <s v="61286R-3306-PO-1310-0025-F224"/>
    <n v="0"/>
    <x v="18"/>
    <n v="8"/>
    <n v="1"/>
    <n v="1"/>
    <n v="1"/>
    <s v="---"/>
    <m/>
    <m/>
    <n v="1"/>
    <n v="1"/>
    <n v="0"/>
    <n v="0"/>
    <n v="8.1999999999999993"/>
    <s v="CZJGDJ4"/>
    <s v="---"/>
    <s v="BB3C3AN"/>
    <s v="VBDFDS554D3L40G81501"/>
    <s v="2"/>
    <s v=".5"/>
    <m/>
    <m/>
    <d v="2014-07-29T00:00:00"/>
    <x v="40"/>
    <d v="2014-10-17T00:00:00"/>
    <s v="MCS_001"/>
    <n v="1"/>
    <n v="8.1999999999999993"/>
    <s v="IRC_001"/>
    <d v="2014-09-04T00:00:00"/>
    <n v="1"/>
    <n v="8.1999999999999993"/>
    <s v="PL8008"/>
    <d v="2014-10-02T00:00:00"/>
    <n v="1"/>
    <n v="8.1999999999999993"/>
    <s v="FCA"/>
    <x v="5"/>
    <d v="2014-11-21T00:00:00"/>
    <n v="0"/>
    <n v="0"/>
    <x v="48"/>
    <d v="2015-01-07T00:00:00"/>
    <s v=" 2 IN x .5 IN Single Ball Block &amp; Needle Bleed Valve FP, 2 or 3 Pieces Split Body, Floating Ball, ASME B16.34, -, ASTM A182 Gr. F316/316L + NACE MR0175, 300 Lbs, Flanged raised face / Threaded NPT female, , -, AISI 316 Ball, -, -, -, , , Seats : Soft Seal"/>
  </r>
  <r>
    <s v="61251C-3306-MR-1310-0025"/>
    <n v="0"/>
    <n v="9"/>
    <n v="1"/>
    <s v="61286R-3306-PO-1310-0025-F224"/>
    <n v="0"/>
    <x v="18"/>
    <n v="9"/>
    <n v="1"/>
    <n v="1"/>
    <n v="1"/>
    <s v="FR"/>
    <m/>
    <m/>
    <n v="1"/>
    <n v="1"/>
    <n v="0"/>
    <n v="0"/>
    <n v="6.2"/>
    <s v="CYN53S6"/>
    <s v="---"/>
    <s v="DB6A3A0"/>
    <s v="VBDBDC54TD3L50G81501"/>
    <s v=".75"/>
    <s v=".5"/>
    <m/>
    <m/>
    <d v="2014-08-05T00:00:00"/>
    <x v="39"/>
    <d v="2014-10-21T00:00:00"/>
    <s v="MCS_002"/>
    <n v="1"/>
    <n v="6.2"/>
    <s v="IRC_001"/>
    <d v="2014-09-04T00:00:00"/>
    <n v="1"/>
    <n v="6.2"/>
    <s v="PL5023"/>
    <d v="2014-10-02T00:00:00"/>
    <n v="1"/>
    <n v="6.2"/>
    <s v="DAP"/>
    <x v="2"/>
    <d v="2014-09-26T00:00:00"/>
    <n v="0"/>
    <n v="0"/>
    <x v="47"/>
    <m/>
    <s v=" .75 IN x .5 IN Double Ball Block &amp; Needle Bleed Valve FP, 2 or 3 Pieces Split Body, Floating Ball, ASME B16.34, -, ASTM A105, 600 Lbs, Flanged raised face / Threaded NPT female, , -, AISI 316 Ball, -, -, -, , , Seats : Soft Seal, -, Fire Safe Acc. to Std"/>
  </r>
  <r>
    <s v="61251C-3306-MR-1310-0025"/>
    <n v="0"/>
    <n v="10"/>
    <n v="1"/>
    <s v="61286R-3306-PO-1310-0025-F224"/>
    <n v="0"/>
    <x v="18"/>
    <n v="10"/>
    <n v="1"/>
    <n v="1"/>
    <n v="1"/>
    <s v="---"/>
    <m/>
    <m/>
    <n v="11"/>
    <n v="11"/>
    <n v="0"/>
    <n v="0"/>
    <n v="68.2"/>
    <s v="CYN53S6"/>
    <s v="---"/>
    <s v="DB6A3A0"/>
    <s v="VBDBDC54TD3L50G81501"/>
    <s v=".75"/>
    <s v=".5"/>
    <m/>
    <m/>
    <d v="2014-07-29T00:00:00"/>
    <x v="40"/>
    <d v="2014-10-17T00:00:00"/>
    <s v="MCS_001"/>
    <n v="11"/>
    <n v="68.2"/>
    <s v="IRC_001"/>
    <d v="2014-09-04T00:00:00"/>
    <n v="11"/>
    <n v="68.2"/>
    <s v="PL8008"/>
    <d v="2014-10-02T00:00:00"/>
    <n v="11"/>
    <n v="68.2"/>
    <s v="FCA"/>
    <x v="5"/>
    <d v="2014-11-21T00:00:00"/>
    <n v="0"/>
    <n v="0"/>
    <x v="48"/>
    <d v="2015-01-07T00:00:00"/>
    <s v=" .75 IN x .5 IN Double Ball Block &amp; Needle Bleed Valve FP, 2 or 3 Pieces Split Body, Floating Ball, ASME B16.34, -, ASTM A105, 600 Lbs, Flanged raised face / Threaded NPT female, , -, AISI 316 Ball, -, -, -, , , Seats : Soft Seal, -, Fire Safe Acc. to Std"/>
  </r>
  <r>
    <s v="61251C-3306-MR-1310-0025"/>
    <n v="0"/>
    <n v="11"/>
    <n v="1"/>
    <s v="61286R-3306-PO-1310-0025-F224"/>
    <n v="0"/>
    <x v="18"/>
    <n v="11"/>
    <n v="1"/>
    <n v="1"/>
    <n v="1"/>
    <s v="FR"/>
    <m/>
    <m/>
    <n v="1"/>
    <n v="1"/>
    <n v="0"/>
    <n v="0"/>
    <n v="8.1999999999999993"/>
    <s v="CZP6ACB"/>
    <s v="---"/>
    <s v="DBAA3KM"/>
    <s v="VBDBDC54TD4L80G80G01"/>
    <s v=".75"/>
    <s v=".5"/>
    <m/>
    <m/>
    <d v="2014-08-05T00:00:00"/>
    <x v="39"/>
    <d v="2014-10-21T00:00:00"/>
    <s v="MCS_002"/>
    <n v="1"/>
    <n v="8.1999999999999993"/>
    <s v="IRC_001"/>
    <d v="2014-09-04T00:00:00"/>
    <n v="1"/>
    <n v="8.1999999999999993"/>
    <s v="PL5023"/>
    <d v="2014-10-02T00:00:00"/>
    <n v="1"/>
    <n v="8.1999999999999993"/>
    <s v="DAP"/>
    <x v="2"/>
    <d v="2014-09-26T00:00:00"/>
    <n v="0"/>
    <n v="0"/>
    <x v="47"/>
    <m/>
    <s v=" .75 IN x .5 IN Double Ball Block &amp; Needle Bleed Valve FP, 2 or 3 Pieces Split Body, Floating Ball, ASME B16.34, -, ASTM A105, 1500 Lbs, Female ring joint face / Threaded NPT female, , -, AISI 316 Ball, -, -, -, , , Seats : Soft Seal, -, Fire Safe Acc. to"/>
  </r>
  <r>
    <s v="61251C-3306-MR-1310-0025"/>
    <n v="0"/>
    <n v="12"/>
    <n v="1"/>
    <s v="61286R-3306-PO-1310-0025-F224"/>
    <n v="0"/>
    <x v="18"/>
    <n v="12"/>
    <n v="1"/>
    <n v="1"/>
    <n v="1"/>
    <s v="---"/>
    <m/>
    <m/>
    <n v="9"/>
    <n v="9"/>
    <n v="0"/>
    <n v="0"/>
    <n v="73.8"/>
    <s v="CZP6ACB"/>
    <s v="---"/>
    <s v="DBAA3KM"/>
    <s v="VBDBDC54TD4L80G80G01"/>
    <s v=".75"/>
    <s v=".5"/>
    <m/>
    <m/>
    <d v="2014-07-29T00:00:00"/>
    <x v="40"/>
    <d v="2014-10-17T00:00:00"/>
    <s v="MCS_001"/>
    <n v="9"/>
    <n v="73.8"/>
    <s v="IRC_001"/>
    <d v="2014-09-04T00:00:00"/>
    <n v="9"/>
    <n v="73.8"/>
    <s v="PL8008"/>
    <d v="2014-10-02T00:00:00"/>
    <n v="9"/>
    <n v="73.8"/>
    <s v="FCA"/>
    <x v="5"/>
    <d v="2014-11-21T00:00:00"/>
    <n v="0"/>
    <n v="0"/>
    <x v="48"/>
    <d v="2015-01-07T00:00:00"/>
    <s v=" .75 IN x .5 IN Double Ball Block &amp; Needle Bleed Valve FP, 2 or 3 Pieces Split Body, Floating Ball, ASME B16.34, -, ASTM A105, 1500 Lbs, Female ring joint face / Threaded NPT female, , -, AISI 316 Ball, -, -, -, , , Seats : Soft Seal, -, Fire Safe Acc. to"/>
  </r>
  <r>
    <s v="61251C-3306-MR-1310-0025"/>
    <n v="0"/>
    <n v="13"/>
    <n v="1"/>
    <s v="61286R-3306-PO-1310-0025-F224"/>
    <n v="0"/>
    <x v="18"/>
    <n v="13"/>
    <n v="1"/>
    <n v="1"/>
    <n v="1"/>
    <s v="---"/>
    <m/>
    <m/>
    <n v="1"/>
    <n v="1"/>
    <n v="0"/>
    <n v="0"/>
    <n v="8.1999999999999993"/>
    <s v="CYNY0EL"/>
    <s v="---"/>
    <s v="DBAA3K0"/>
    <s v="VBDBDC54TD4L80G81401"/>
    <s v=".75"/>
    <s v=".5"/>
    <m/>
    <m/>
    <d v="2014-07-29T00:00:00"/>
    <x v="40"/>
    <d v="2014-10-17T00:00:00"/>
    <s v="MCS_001"/>
    <n v="1"/>
    <n v="8.1999999999999993"/>
    <s v="IRC_001"/>
    <d v="2014-09-04T00:00:00"/>
    <n v="1"/>
    <n v="8.1999999999999993"/>
    <s v="PL8008"/>
    <d v="2014-10-02T00:00:00"/>
    <n v="1"/>
    <n v="8.1999999999999993"/>
    <s v="FCA"/>
    <x v="5"/>
    <d v="2014-11-21T00:00:00"/>
    <n v="0"/>
    <n v="0"/>
    <x v="48"/>
    <d v="2015-01-07T00:00:00"/>
    <s v=" .75 IN x .5 IN Double Ball Block &amp; Needle Bleed Valve FP, 2 or 3 Pieces Split Body, Floating Ball, ASME B16.34, -, ASTM A105, 1500 Lbs, Female ring joint face / Threaded NPT female, , -, AISI 316 Ball, -, -, -, , , Seats : Soft Seal, -, Fire Safe Acc. to"/>
  </r>
  <r>
    <s v="61251C-3306-MR-1310-0025"/>
    <n v="0"/>
    <n v="14"/>
    <n v="1"/>
    <s v="61286R-3306-PO-1310-0025-F224"/>
    <n v="0"/>
    <x v="18"/>
    <n v="14"/>
    <n v="1"/>
    <n v="1"/>
    <n v="1"/>
    <s v="FR"/>
    <m/>
    <m/>
    <n v="4"/>
    <n v="4"/>
    <n v="0"/>
    <n v="0"/>
    <n v="32.799999999999997"/>
    <s v="CZP2DBD"/>
    <s v="---"/>
    <s v="DBAA3K0"/>
    <s v="VBDBDC54TD4L80G81501"/>
    <s v=".75"/>
    <s v=".5"/>
    <m/>
    <m/>
    <d v="2014-08-05T00:00:00"/>
    <x v="39"/>
    <d v="2014-10-21T00:00:00"/>
    <s v="MCS_002"/>
    <n v="4"/>
    <n v="32.799999999999997"/>
    <s v="IRC_001"/>
    <d v="2014-09-04T00:00:00"/>
    <n v="4"/>
    <n v="32.799999999999997"/>
    <s v="PL5023"/>
    <d v="2014-10-02T00:00:00"/>
    <n v="4"/>
    <n v="32.799999999999997"/>
    <s v="DAP"/>
    <x v="2"/>
    <d v="2014-09-26T00:00:00"/>
    <n v="0"/>
    <n v="0"/>
    <x v="47"/>
    <m/>
    <s v=" .75 IN x .5 IN Double Ball Block &amp; Needle Bleed Valve FP, 2 or 3 Pieces Split Body, Floating Ball, ASME B16.34, -, ASTM A105, 1500 Lbs, Female ring joint face / Threaded NPT female, , -, AISI 316 Ball, -, -, -, , , Seats : Soft Seal, -, Fire Safe Acc. to"/>
  </r>
  <r>
    <s v="61251C-3306-MR-1310-0025"/>
    <n v="0"/>
    <n v="15"/>
    <n v="1"/>
    <s v="61286R-3306-PO-1310-0025-F224"/>
    <n v="0"/>
    <x v="18"/>
    <n v="15"/>
    <n v="1"/>
    <n v="1"/>
    <n v="1"/>
    <s v="---"/>
    <m/>
    <m/>
    <n v="7"/>
    <n v="7"/>
    <n v="0"/>
    <n v="0"/>
    <n v="57.4"/>
    <s v="C16UM8J7"/>
    <s v="---"/>
    <s v="DBAB3KT"/>
    <s v="VBDBDL54RD4L80G80G01"/>
    <s v=".75"/>
    <s v=".5"/>
    <m/>
    <m/>
    <d v="2014-07-29T00:00:00"/>
    <x v="40"/>
    <d v="2014-10-17T00:00:00"/>
    <s v="MCS_001"/>
    <n v="7"/>
    <n v="57.4"/>
    <s v="IRC_001"/>
    <d v="2014-09-04T00:00:00"/>
    <n v="7"/>
    <n v="57.4"/>
    <s v="PL8008"/>
    <d v="2014-10-02T00:00:00"/>
    <n v="7"/>
    <n v="57.4"/>
    <s v="FCA"/>
    <x v="5"/>
    <d v="2014-11-21T00:00:00"/>
    <n v="0"/>
    <n v="0"/>
    <x v="48"/>
    <d v="2015-01-07T00:00:00"/>
    <s v=" .75 IN x .5 IN Double Ball Block &amp; Needle Bleed Valve FP, 2 or 3 Pieces Split Body, Floating Ball, ASME B16.34, -, ASTM A350 Gr. LF2 Cl.1 + NACE MR0175, 1500 Lbs, Female ring joint face / Threaded NPT female, , -, AISI 316 Ball, -, -, -, , , Seats : Soft"/>
  </r>
  <r>
    <s v="61251C-3306-MR-1310-0025"/>
    <n v="0"/>
    <n v="16"/>
    <n v="1"/>
    <s v="61286R-3306-PO-1310-0025-F224"/>
    <n v="0"/>
    <x v="18"/>
    <n v="16"/>
    <n v="1"/>
    <n v="1"/>
    <n v="1"/>
    <s v="FR"/>
    <m/>
    <m/>
    <n v="1"/>
    <n v="1"/>
    <n v="0"/>
    <n v="0"/>
    <n v="5.9"/>
    <s v="CAUKHB"/>
    <s v="---"/>
    <s v="BB3A3A0"/>
    <s v="VBDFDC54TD3L40G81401"/>
    <s v=".75"/>
    <s v=".5"/>
    <m/>
    <m/>
    <d v="2014-08-05T00:00:00"/>
    <x v="39"/>
    <d v="2014-10-21T00:00:00"/>
    <s v="MCS_002"/>
    <n v="1"/>
    <n v="5.9"/>
    <s v="IRC_002"/>
    <d v="2014-09-12T00:00:00"/>
    <n v="1"/>
    <n v="5.9"/>
    <s v="PL5023"/>
    <d v="2014-10-02T00:00:00"/>
    <n v="1"/>
    <n v="5.9"/>
    <s v="DAP"/>
    <x v="2"/>
    <d v="2014-09-26T00:00:00"/>
    <n v="0"/>
    <n v="0"/>
    <x v="47"/>
    <m/>
    <s v=" .75 IN x .5 IN Single Ball Block &amp; Needle Bleed Valve FP, 2 or 3 Pieces Split Body, Floating Ball, ASME B16.34, -, ASTM A105, 300 Lbs, Flanged raised face / Threaded NPT female, , -, AISI 316 Ball, -, -, -, , , Seats : Soft Seal, -, Fire Safe Acc. to Std"/>
  </r>
  <r>
    <s v="61251C-3306-MR-1310-0025"/>
    <n v="0"/>
    <n v="17"/>
    <n v="1"/>
    <s v="61286R-3306-PO-1310-0025-F224"/>
    <n v="0"/>
    <x v="18"/>
    <n v="17"/>
    <n v="1"/>
    <n v="1"/>
    <n v="1"/>
    <s v="---"/>
    <m/>
    <m/>
    <n v="3"/>
    <n v="3"/>
    <n v="0"/>
    <n v="0"/>
    <n v="141"/>
    <s v="C18R2SEW"/>
    <s v="---"/>
    <s v="DBBA3J0"/>
    <s v="VBDBDC54TF3LA0H81401"/>
    <s v="2"/>
    <s v="2"/>
    <m/>
    <m/>
    <d v="2014-07-29T00:00:00"/>
    <x v="42"/>
    <d v="2015-01-28T00:00:00"/>
    <m/>
    <n v="0"/>
    <n v="0"/>
    <s v="IRC_004"/>
    <d v="2014-12-22T00:00:00"/>
    <n v="3"/>
    <n v="141"/>
    <s v="PL8053"/>
    <d v="2015-01-07T00:00:00"/>
    <n v="3"/>
    <n v="141"/>
    <s v="FCA"/>
    <x v="5"/>
    <d v="2014-11-21T00:00:00"/>
    <n v="0"/>
    <n v="0"/>
    <x v="50"/>
    <m/>
    <s v=" 2 IN x 2 IN Double Ball Block &amp; Needle Bleed Valve FP, 2 or 3 Pieces Split Body, Trunnion Ball, ASME B16.34, -, ASTM A105, 2500 Lbs, Groove Ring Joint Face, , -, AISI 316 Ball, -, -, -, , , Seats : Soft Seal, -, Fire Safe Acc. to Std. From JSS or Data-Sh"/>
  </r>
  <r>
    <s v="61251C-3306-MR-1310-0025"/>
    <n v="1"/>
    <n v="6"/>
    <n v="1"/>
    <s v="61286R-3306-PO-1310-0025-F224"/>
    <n v="1"/>
    <x v="18"/>
    <n v="6"/>
    <n v="2"/>
    <n v="1"/>
    <n v="1"/>
    <s v="FR"/>
    <m/>
    <m/>
    <n v="2"/>
    <n v="2"/>
    <n v="0"/>
    <n v="0"/>
    <n v="52"/>
    <s v="C1DDUGNF"/>
    <s v="---"/>
    <s v="BB3A3R0"/>
    <s v="VBDFDC54TF1L40G81401"/>
    <s v="3"/>
    <s v="3"/>
    <m/>
    <m/>
    <d v="2015-01-30T00:00:00"/>
    <x v="43"/>
    <m/>
    <s v="MCS_006"/>
    <n v="2"/>
    <n v="52"/>
    <s v="IRC_006"/>
    <d v="2015-03-11T00:00:00"/>
    <n v="2"/>
    <n v="52"/>
    <s v="PL5079"/>
    <d v="2015-03-12T00:00:00"/>
    <n v="2"/>
    <n v="52"/>
    <s v="DAP"/>
    <x v="4"/>
    <d v="2014-09-26T00:00:00"/>
    <n v="0"/>
    <n v="0"/>
    <x v="51"/>
    <m/>
    <s v=" 3 IN x 3 IN Single Ball Block &amp; Needle Bleed Valve FP, 2 or 3 Pieces Split Body, Floating Ball, ASME B16.34, -, ASTM A105, 300 Lbs, Flanged Raised Face, , -, AISI 316 Ball, -, -, -, , , Seats : Soft Seal, -, Fire Safe Acc. to Std. From JSS or Data-Sheet,"/>
  </r>
  <r>
    <s v="61251C-3312-MR-2400-0003"/>
    <n v="0"/>
    <n v="2"/>
    <n v="1"/>
    <s v="61286R-3312-PO-2400-0003-F218"/>
    <n v="0"/>
    <x v="19"/>
    <n v="2"/>
    <n v="1"/>
    <n v="1"/>
    <n v="1"/>
    <m/>
    <m/>
    <m/>
    <n v="1"/>
    <n v="1"/>
    <n v="0"/>
    <n v="0"/>
    <n v="0"/>
    <s v="C1B5D6V5"/>
    <s v="CZ-2"/>
    <m/>
    <s v="CZ-2"/>
    <m/>
    <m/>
    <m/>
    <m/>
    <d v="2014-07-21T00:00:00"/>
    <x v="43"/>
    <m/>
    <m/>
    <n v="0"/>
    <n v="0"/>
    <s v="IRC001"/>
    <d v="2015-03-12T00:00:00"/>
    <n v="1"/>
    <n v="0"/>
    <m/>
    <m/>
    <n v="0"/>
    <n v="0"/>
    <s v="FCA"/>
    <x v="8"/>
    <d v="2014-10-03T00:00:00"/>
    <n v="1"/>
    <n v="0"/>
    <x v="52"/>
    <m/>
    <s v="Spare parts for construction and commissioning"/>
  </r>
  <r>
    <s v="61251C-3312-MR-2400-0007"/>
    <n v="0"/>
    <n v="2"/>
    <n v="1"/>
    <s v="61286R-3312-PO-2400-0003-F218"/>
    <n v="0"/>
    <x v="19"/>
    <n v="11"/>
    <n v="1"/>
    <n v="1"/>
    <n v="1"/>
    <m/>
    <m/>
    <m/>
    <n v="1"/>
    <n v="1"/>
    <n v="0"/>
    <n v="0"/>
    <n v="0"/>
    <s v="C1B5D6V5"/>
    <s v="CZ-2"/>
    <m/>
    <s v="CZ-2"/>
    <m/>
    <m/>
    <m/>
    <m/>
    <d v="2014-07-21T00:00:00"/>
    <x v="43"/>
    <m/>
    <m/>
    <n v="0"/>
    <n v="0"/>
    <s v="IRC001"/>
    <d v="2015-03-12T00:00:00"/>
    <n v="1"/>
    <n v="0"/>
    <m/>
    <m/>
    <n v="0"/>
    <n v="0"/>
    <s v="FCA"/>
    <x v="8"/>
    <d v="2014-10-03T00:00:00"/>
    <n v="1"/>
    <n v="0"/>
    <x v="52"/>
    <m/>
    <s v="Spare parts for construction and commissioning"/>
  </r>
  <r>
    <s v="61251C-3306-MR-1310-0001"/>
    <n v="3"/>
    <n v="1"/>
    <n v="1"/>
    <s v="61286R-3306-PO-1310-0001-F95"/>
    <n v="3"/>
    <x v="14"/>
    <n v="1"/>
    <n v="3"/>
    <n v="1"/>
    <n v="1"/>
    <s v="---"/>
    <m/>
    <m/>
    <n v="2"/>
    <n v="2"/>
    <n v="0"/>
    <n v="0"/>
    <n v="5"/>
    <s v="C18PYZMW"/>
    <s v="---"/>
    <s v="NR8C3ZN"/>
    <s v="VCLE4S554S1L60N2S01"/>
    <s v=".75"/>
    <m/>
    <m/>
    <m/>
    <d v="2015-03-20T00:00:00"/>
    <x v="44"/>
    <m/>
    <s v="MCS_004"/>
    <n v="2"/>
    <n v="5"/>
    <s v="IRC_004"/>
    <d v="2015-03-17T00:00:00"/>
    <n v="2"/>
    <n v="5"/>
    <s v="PL7087"/>
    <d v="2015-03-19T00:00:00"/>
    <n v="2"/>
    <n v="5"/>
    <s v="DAP"/>
    <x v="1"/>
    <d v="2015-03-20T00:00:00"/>
    <n v="0"/>
    <n v="0"/>
    <x v="41"/>
    <m/>
    <s v=" .75 IN Lift Check Valve, Female Ends, Full Bore, API 602, ASTM A182 Gr. F316/316L + NACE MR0175, 800 Lbs, Horizontal Installation, Socketwelding Ends, as per ASME B16.11, -, -, -, , -, -, -, Trim No. : 10,  Acc. to API 594, 602, -, -, -, -, -, -, Valve S"/>
  </r>
  <r>
    <s v="61251C-3306-MR-1310-0001"/>
    <n v="3"/>
    <n v="5"/>
    <n v="1"/>
    <s v="61286R-3306-PO-1310-0001-F95"/>
    <n v="3"/>
    <x v="14"/>
    <n v="5"/>
    <n v="2"/>
    <n v="1"/>
    <n v="1"/>
    <s v="---"/>
    <m/>
    <m/>
    <n v="5"/>
    <n v="5"/>
    <n v="0"/>
    <n v="0"/>
    <n v="17.5"/>
    <s v="C1D1CZMC"/>
    <s v="---"/>
    <s v="GT8A2S0"/>
    <s v="VGAH4C54TS2L60D70001"/>
    <s v="1"/>
    <m/>
    <m/>
    <m/>
    <d v="2015-03-20T00:00:00"/>
    <x v="44"/>
    <m/>
    <s v="MCS_004"/>
    <n v="5"/>
    <n v="17.5"/>
    <s v="IRC_004"/>
    <d v="2015-03-17T00:00:00"/>
    <n v="5"/>
    <n v="17.5"/>
    <s v="PL7087"/>
    <d v="2015-03-19T00:00:00"/>
    <n v="5"/>
    <n v="17.5"/>
    <s v="DAP"/>
    <x v="1"/>
    <d v="2015-03-20T00:00:00"/>
    <n v="0"/>
    <n v="0"/>
    <x v="41"/>
    <m/>
    <s v=" 1 IN Gate Valve Female Ends Full Port, API 602, -, ASTM A105, 800 Lbs, Threaded NPT Female, , -, -, , , Stem : O.S. &amp; Yoke / R.S.N.R.O., -, Trim No. : 5, Acc. to API 600, 602, -, Handwheel Operated, -, -, -, -, -, -, -, -, -, -, -, Valve Service Class B "/>
  </r>
  <r>
    <s v="61251C-3306-MR-1310-0030"/>
    <n v="0"/>
    <n v="1"/>
    <n v="1"/>
    <s v="61286R-3306-PO-1310-0030-F207"/>
    <n v="0"/>
    <x v="20"/>
    <n v="1"/>
    <n v="1"/>
    <n v="1"/>
    <n v="1"/>
    <s v="---"/>
    <m/>
    <m/>
    <n v="2"/>
    <n v="2"/>
    <n v="0"/>
    <n v="0"/>
    <n v="6"/>
    <s v="CBFPEP"/>
    <s v="---"/>
    <s v="FB8A3M0"/>
    <s v="VBAPDC54TN1L61281401"/>
    <s v=".5"/>
    <m/>
    <s v="S-XXS"/>
    <m/>
    <d v="2014-06-20T00:00:00"/>
    <x v="45"/>
    <d v="2014-12-01T00:00:00"/>
    <s v="MCS_001"/>
    <n v="2"/>
    <n v="6"/>
    <s v="IRC_001"/>
    <d v="2014-10-14T00:00:00"/>
    <n v="2"/>
    <n v="6"/>
    <s v="PL7060"/>
    <d v="2014-11-17T00:00:00"/>
    <n v="2"/>
    <n v="6"/>
    <s v="DAP"/>
    <x v="1"/>
    <d v="2015-01-08T00:00:00"/>
    <n v="0"/>
    <n v="0"/>
    <x v="53"/>
    <d v="2014-12-01T00:00:00"/>
    <s v=" .5 IN x S-XXS Ball Valve, With 2-Nipple Ends, FB, Long Pattern, 2 or 3 Pieces Split Body, Floating Ball, ASME B16.34, -, ASTM A105, 800 Lbs, Socketwelding With 2-PE Nipples, , -, AISI 316 Ball, -, -, -, , , Seats : PTFE, -, Fire Safe Acc. to Std. From JS"/>
  </r>
  <r>
    <s v="61251C-3306-MR-1310-0030"/>
    <n v="2"/>
    <n v="1"/>
    <n v="1"/>
    <s v="61286R-3306-PO-1310-0030-F207"/>
    <n v="2"/>
    <x v="20"/>
    <n v="1"/>
    <n v="2"/>
    <n v="1"/>
    <n v="1"/>
    <s v="---"/>
    <m/>
    <m/>
    <n v="4"/>
    <n v="4"/>
    <n v="0"/>
    <n v="0"/>
    <n v="12"/>
    <s v="CBFPEP"/>
    <s v="---"/>
    <s v="FB8A3M0"/>
    <s v="VBAPDC54TN1L61281401"/>
    <s v=".5"/>
    <m/>
    <s v="S-XXS"/>
    <m/>
    <d v="2014-12-12T00:00:00"/>
    <x v="46"/>
    <m/>
    <s v="MCS_002"/>
    <n v="4"/>
    <n v="12"/>
    <s v="IRC02"/>
    <d v="2014-12-19T00:00:00"/>
    <n v="4"/>
    <n v="12"/>
    <s v="PL7068"/>
    <d v="2015-01-07T00:00:00"/>
    <n v="4"/>
    <n v="12"/>
    <s v="DAP"/>
    <x v="1"/>
    <d v="2015-01-08T00:00:00"/>
    <n v="0"/>
    <n v="0"/>
    <x v="30"/>
    <d v="2015-01-19T00:00:00"/>
    <s v=" .5 IN x S-XXS Ball Valve, With 2-Nipple Ends, FB, Long Pattern, 2 or 3 Pieces Split Body, Floating Ball, ASME B16.34, -, ASTM A105, 800 Lbs, Socketwelding With 2-PE Nipples, , -, AISI 316 Ball, -, -, -, , , Seats : PTFE, -, Fire Safe Acc. to Std. From JS"/>
  </r>
  <r>
    <s v="61251C-3306-MR-1310-0001"/>
    <n v="3"/>
    <n v="10"/>
    <n v="1"/>
    <s v="61286R-3306-PO-1310-0001-F95"/>
    <n v="3"/>
    <x v="14"/>
    <n v="10"/>
    <n v="3"/>
    <n v="1"/>
    <n v="1"/>
    <s v="---"/>
    <m/>
    <m/>
    <n v="2"/>
    <n v="2"/>
    <n v="0"/>
    <n v="0"/>
    <n v="8"/>
    <s v="C1AL4RW5"/>
    <s v="---"/>
    <s v="NV8A2Z0"/>
    <s v="VLNG2C54TS1L60G78701"/>
    <s v=".5"/>
    <m/>
    <m/>
    <m/>
    <d v="2015-03-20T00:00:00"/>
    <x v="44"/>
    <m/>
    <s v="MCS_004"/>
    <n v="2"/>
    <n v="8"/>
    <s v="IRC_004"/>
    <d v="2015-03-17T00:00:00"/>
    <n v="2"/>
    <n v="8"/>
    <s v="PL7087"/>
    <d v="2015-03-19T00:00:00"/>
    <n v="2"/>
    <n v="8"/>
    <s v="DAP"/>
    <x v="1"/>
    <d v="2015-03-20T00:00:00"/>
    <n v="0"/>
    <n v="0"/>
    <x v="41"/>
    <m/>
    <s v=" .5 IN Needle valve Female Ends, API 602, -, ASTM A105, 800 Lbs, Socketwelding, as per ASME B16.11, -, -, , , Stem : O.S. &amp; Yoke / R.S.R.O., -, Trim No. : 5, Acc. to API 600, 602, -, Handwheel Operated, -, -, -, -, -, -, -, -, -, -, -, Valve Service Class"/>
  </r>
  <r>
    <s v="61251C-3306-MR-1310-0030"/>
    <n v="0"/>
    <n v="2"/>
    <n v="1"/>
    <s v="61286R-3306-PO-1310-0030-F207"/>
    <n v="0"/>
    <x v="20"/>
    <n v="2"/>
    <n v="1"/>
    <n v="1"/>
    <n v="1"/>
    <s v="---"/>
    <m/>
    <m/>
    <n v="17"/>
    <n v="17"/>
    <n v="0"/>
    <n v="0"/>
    <n v="102"/>
    <s v="CBFPF2"/>
    <s v="---"/>
    <s v="FB8A3M0"/>
    <s v="VBAPDC54TN1L61281401"/>
    <s v=".75"/>
    <m/>
    <s v="S-XXS"/>
    <m/>
    <d v="2014-06-20T00:00:00"/>
    <x v="45"/>
    <d v="2014-12-01T00:00:00"/>
    <s v="MCS_001"/>
    <n v="17"/>
    <n v="102"/>
    <s v="IRC_001"/>
    <d v="2014-10-14T00:00:00"/>
    <n v="17"/>
    <n v="102"/>
    <s v="PL7060"/>
    <d v="2014-11-17T00:00:00"/>
    <n v="17"/>
    <n v="102"/>
    <s v="DAP"/>
    <x v="1"/>
    <d v="2015-01-08T00:00:00"/>
    <n v="0"/>
    <n v="0"/>
    <x v="53"/>
    <d v="2014-12-01T00:00:00"/>
    <s v=" .75 IN x S-XXS Ball Valve, With 2-Nipple Ends, FB, Long Pattern, 2 or 3 Pieces Split Body, Floating Ball, ASME B16.34, -, ASTM A105, 800 Lbs, Socketwelding With 2-PE Nipples, , -, AISI 316 Ball, -, -, -, , , Seats : PTFE, -, Fire Safe Acc. to Std. From J"/>
  </r>
  <r>
    <s v="61251C-3306-MR-1310-0030"/>
    <n v="2"/>
    <n v="2"/>
    <n v="1"/>
    <s v="61286R-3306-PO-1310-0030-F207"/>
    <n v="2"/>
    <x v="20"/>
    <n v="2"/>
    <n v="2"/>
    <n v="1"/>
    <n v="1"/>
    <s v="---"/>
    <m/>
    <m/>
    <n v="5"/>
    <n v="5"/>
    <n v="0"/>
    <n v="0"/>
    <n v="30"/>
    <s v="CBFPF2"/>
    <s v="---"/>
    <s v="FB8A3M0"/>
    <s v="VBAPDC54TN1L61281401"/>
    <s v=".75"/>
    <m/>
    <s v="S-XXS"/>
    <m/>
    <d v="2014-12-12T00:00:00"/>
    <x v="46"/>
    <m/>
    <s v="MCS_002"/>
    <n v="5"/>
    <n v="30"/>
    <s v="IRC02"/>
    <d v="2014-12-19T00:00:00"/>
    <n v="5"/>
    <n v="30"/>
    <s v="PL7068"/>
    <d v="2015-01-07T00:00:00"/>
    <n v="5"/>
    <n v="30"/>
    <s v="DAP"/>
    <x v="1"/>
    <d v="2015-01-08T00:00:00"/>
    <n v="0"/>
    <n v="0"/>
    <x v="30"/>
    <d v="2015-01-19T00:00:00"/>
    <s v=" .75 IN x S-XXS Ball Valve, With 2-Nipple Ends, FB, Long Pattern, 2 or 3 Pieces Split Body, Floating Ball, ASME B16.34, -, ASTM A105, 800 Lbs, Socketwelding With 2-PE Nipples, , -, AISI 316 Ball, -, -, -, , , Seats : PTFE, -, Fire Safe Acc. to Std. From J"/>
  </r>
  <r>
    <s v="61251C-3306-MR-1310-0001"/>
    <n v="3"/>
    <n v="16"/>
    <n v="1"/>
    <s v="61286R-3306-PO-1310-0001-F95"/>
    <n v="3"/>
    <x v="14"/>
    <n v="16"/>
    <n v="2"/>
    <n v="1"/>
    <n v="1"/>
    <s v="---"/>
    <m/>
    <m/>
    <n v="1"/>
    <n v="1"/>
    <n v="0"/>
    <n v="0"/>
    <n v="3.5"/>
    <s v="C1EMGX95"/>
    <s v="---"/>
    <s v="GT8A2SV"/>
    <s v="VGAH4C54TS2L60D70005"/>
    <s v="1"/>
    <m/>
    <m/>
    <m/>
    <d v="2015-03-20T00:00:00"/>
    <x v="44"/>
    <m/>
    <s v="MCS_004"/>
    <n v="1"/>
    <n v="3.5"/>
    <s v="IRC_004"/>
    <d v="2015-03-17T00:00:00"/>
    <n v="1"/>
    <n v="3.5"/>
    <s v="PL7087"/>
    <d v="2015-03-19T00:00:00"/>
    <n v="1"/>
    <n v="3.5"/>
    <s v="DAP"/>
    <x v="1"/>
    <d v="2015-03-20T00:00:00"/>
    <n v="0"/>
    <n v="0"/>
    <x v="41"/>
    <m/>
    <s v=" 1 IN Gate Valve Female Ends Full Port, API 602, -, ASTM A105, 800 Lbs, Threaded NPT Female, , -, -, , , Stem : O.S. &amp; Yoke / R.S.N.R.O., -, Trim No. : 5, Acc. to API 600, 602, -, Handwheel Operated, -, -, -, -, -, -, -, -, -, -, -, Valve Service Class B "/>
  </r>
  <r>
    <s v="61251C-3306-MR-1310-0030"/>
    <n v="0"/>
    <n v="3"/>
    <n v="1"/>
    <s v="61286R-3306-PO-1310-0030-F207"/>
    <n v="0"/>
    <x v="20"/>
    <n v="3"/>
    <n v="1"/>
    <n v="1"/>
    <n v="1"/>
    <s v="---"/>
    <m/>
    <m/>
    <n v="4"/>
    <n v="4"/>
    <n v="0"/>
    <n v="0"/>
    <n v="12"/>
    <s v="C19FRC4W"/>
    <s v="---"/>
    <s v="FB8A3MV"/>
    <s v="VBAPDC54TN1L61281404"/>
    <s v=".5"/>
    <m/>
    <s v="S-XXS"/>
    <m/>
    <d v="2014-06-20T00:00:00"/>
    <x v="45"/>
    <d v="2014-12-01T00:00:00"/>
    <s v="MCS_001"/>
    <n v="4"/>
    <n v="12"/>
    <s v="IRC_001"/>
    <d v="2014-10-14T00:00:00"/>
    <n v="4"/>
    <n v="12"/>
    <s v="PL7060"/>
    <d v="2014-11-17T00:00:00"/>
    <n v="4"/>
    <n v="12"/>
    <s v="DAP"/>
    <x v="1"/>
    <d v="2015-01-08T00:00:00"/>
    <n v="0"/>
    <n v="0"/>
    <x v="53"/>
    <d v="2014-12-01T00:00:00"/>
    <s v=" .5 IN x S-XXS Ball Valve, With 2-Nipple Ends, FB, Long Pattern, 2 or 3 Pieces Split Body, Floating Ball, ASME B16.34, -, ASTM A105, 800 Lbs, Socketwelding With 2-PE Nipples, , -, AISI 316 Ball, -, -, -, , , Seats : PTFE, -, Fire Safe Acc. to Std. From JS"/>
  </r>
  <r>
    <s v="61251C-3306-MR-1310-0030"/>
    <n v="2"/>
    <n v="3"/>
    <n v="1"/>
    <s v="61286R-3306-PO-1310-0030-F207"/>
    <n v="2"/>
    <x v="20"/>
    <n v="3"/>
    <n v="2"/>
    <n v="1"/>
    <n v="1"/>
    <s v="---"/>
    <m/>
    <m/>
    <n v="5"/>
    <n v="5"/>
    <n v="0"/>
    <n v="0"/>
    <n v="15"/>
    <s v="C19FRC4W"/>
    <s v="---"/>
    <s v="FB8A3MV"/>
    <s v="VBAPDC54TN1L61281404"/>
    <s v=".5"/>
    <m/>
    <s v="S-XXS"/>
    <m/>
    <d v="2014-12-12T00:00:00"/>
    <x v="46"/>
    <m/>
    <s v="MCS_002"/>
    <n v="5"/>
    <n v="15"/>
    <s v="IRC02"/>
    <d v="2014-12-19T00:00:00"/>
    <n v="5"/>
    <n v="15"/>
    <s v="PL7068"/>
    <d v="2015-01-07T00:00:00"/>
    <n v="5"/>
    <n v="15"/>
    <s v="DAP"/>
    <x v="1"/>
    <d v="2015-01-08T00:00:00"/>
    <n v="0"/>
    <n v="0"/>
    <x v="30"/>
    <d v="2015-01-19T00:00:00"/>
    <s v=" .5 IN x S-XXS Ball Valve, With 2-Nipple Ends, FB, Long Pattern, 2 or 3 Pieces Split Body, Floating Ball, ASME B16.34, -, ASTM A105, 800 Lbs, Socketwelding With 2-PE Nipples, , -, AISI 316 Ball, -, -, -, , , Seats : PTFE, -, Fire Safe Acc. to Std. From JS"/>
  </r>
  <r>
    <s v="61251C-3306-MR-1310-0030"/>
    <n v="0"/>
    <n v="4"/>
    <n v="1"/>
    <s v="61286R-3306-PO-1310-0030-F207"/>
    <n v="0"/>
    <x v="20"/>
    <n v="4"/>
    <n v="1"/>
    <n v="1"/>
    <n v="1"/>
    <s v="---"/>
    <m/>
    <m/>
    <n v="4"/>
    <n v="4"/>
    <n v="0"/>
    <n v="0"/>
    <n v="24"/>
    <s v="C19FRC4X"/>
    <s v="---"/>
    <s v="FB8A3MV"/>
    <s v="VBAPDC54TN1L61281404"/>
    <s v=".75"/>
    <m/>
    <s v="S-XXS"/>
    <m/>
    <d v="2014-06-20T00:00:00"/>
    <x v="45"/>
    <d v="2014-12-01T00:00:00"/>
    <s v="MCS_001"/>
    <n v="4"/>
    <n v="24"/>
    <s v="IRC_001"/>
    <d v="2014-10-14T00:00:00"/>
    <n v="4"/>
    <n v="24"/>
    <s v="PL7060"/>
    <d v="2014-11-17T00:00:00"/>
    <n v="4"/>
    <n v="24"/>
    <s v="DAP"/>
    <x v="1"/>
    <d v="2015-01-08T00:00:00"/>
    <n v="0"/>
    <n v="0"/>
    <x v="53"/>
    <d v="2014-12-01T00:00:00"/>
    <s v=" .75 IN x S-XXS Ball Valve, With 2-Nipple Ends, FB, Long Pattern, 2 or 3 Pieces Split Body, Floating Ball, ASME B16.34, -, ASTM A105, 800 Lbs, Socketwelding With 2-PE Nipples, , -, AISI 316 Ball, -, -, -, , , Seats : PTFE, -, Fire Safe Acc. to Std. From J"/>
  </r>
  <r>
    <s v="61251C-3306-MR-1310-0030"/>
    <n v="2"/>
    <n v="4"/>
    <n v="1"/>
    <s v="61286R-3306-PO-1310-0030-F207"/>
    <n v="2"/>
    <x v="20"/>
    <n v="4"/>
    <n v="2"/>
    <n v="1"/>
    <n v="1"/>
    <s v="---"/>
    <m/>
    <m/>
    <n v="5"/>
    <n v="5"/>
    <n v="0"/>
    <n v="0"/>
    <n v="30"/>
    <s v="C19FRC4X"/>
    <s v="---"/>
    <s v="FB8A3MV"/>
    <s v="VBAPDC54TN1L61281404"/>
    <s v=".75"/>
    <m/>
    <s v="S-XXS"/>
    <m/>
    <d v="2014-12-12T00:00:00"/>
    <x v="46"/>
    <m/>
    <s v="MCS_002"/>
    <n v="5"/>
    <n v="30"/>
    <s v="IRC02"/>
    <d v="2014-12-19T00:00:00"/>
    <n v="5"/>
    <n v="30"/>
    <s v="PL7068"/>
    <d v="2015-01-07T00:00:00"/>
    <n v="5"/>
    <n v="30"/>
    <s v="DAP"/>
    <x v="1"/>
    <d v="2015-01-08T00:00:00"/>
    <n v="0"/>
    <n v="0"/>
    <x v="30"/>
    <d v="2015-01-19T00:00:00"/>
    <s v=" .75 IN x S-XXS Ball Valve, With 2-Nipple Ends, FB, Long Pattern, 2 or 3 Pieces Split Body, Floating Ball, ASME B16.34, -, ASTM A105, 800 Lbs, Socketwelding With 2-PE Nipples, , -, AISI 316 Ball, -, -, -, , , Seats : PTFE, -, Fire Safe Acc. to Std. From J"/>
  </r>
  <r>
    <s v="61251C-3306-MR-1310-0030"/>
    <n v="0"/>
    <n v="5"/>
    <n v="1"/>
    <s v="61286R-3306-PO-1310-0030-F207"/>
    <n v="0"/>
    <x v="20"/>
    <n v="5"/>
    <n v="1"/>
    <n v="1"/>
    <n v="1"/>
    <s v="---"/>
    <m/>
    <m/>
    <n v="1"/>
    <n v="1"/>
    <n v="0"/>
    <n v="0"/>
    <n v="6"/>
    <s v="CYA4PJJ"/>
    <s v="---"/>
    <s v="FB8A3M0"/>
    <s v="VBAPDC54TN1L61281501"/>
    <s v=".75"/>
    <m/>
    <s v="S-XXS"/>
    <m/>
    <d v="2014-06-20T00:00:00"/>
    <x v="45"/>
    <d v="2014-12-01T00:00:00"/>
    <s v="MCS_001"/>
    <n v="1"/>
    <n v="6"/>
    <s v="IRC_001"/>
    <d v="2014-10-14T00:00:00"/>
    <n v="1"/>
    <n v="6"/>
    <s v="PL7060"/>
    <d v="2014-11-17T00:00:00"/>
    <n v="1"/>
    <n v="6"/>
    <s v="DAP"/>
    <x v="1"/>
    <d v="2015-01-08T00:00:00"/>
    <n v="0"/>
    <n v="0"/>
    <x v="53"/>
    <d v="2014-12-01T00:00:00"/>
    <s v=" .75 IN x S-XXS Ball Valve, With 2-Nipple Ends, FB, Long Pattern, 2 or 3 Pieces Split Body, Floating Ball, ASME B16.34, -, ASTM A105, 800 Lbs, Socketwelding With 2-PE Nipples, , -, AISI 316 Ball, -, -, -, , , Seats : PTFE, -, Fire Safe Acc. to Std. From J"/>
  </r>
  <r>
    <s v="61251C-3306-MR-1310-0030"/>
    <n v="0"/>
    <n v="6"/>
    <n v="1"/>
    <s v="61286R-3306-PO-1310-0030-F207"/>
    <n v="0"/>
    <x v="20"/>
    <n v="6"/>
    <n v="1"/>
    <n v="1"/>
    <n v="1"/>
    <s v="---"/>
    <m/>
    <m/>
    <n v="22"/>
    <n v="22"/>
    <n v="0"/>
    <n v="0"/>
    <n v="198"/>
    <s v="C16UETH0"/>
    <s v="---"/>
    <s v="FBAA3MM"/>
    <s v="VBAPDC54TN1L85I80G01"/>
    <s v=".75"/>
    <m/>
    <s v="S-XXS"/>
    <m/>
    <d v="2014-06-20T00:00:00"/>
    <x v="45"/>
    <d v="2014-12-01T00:00:00"/>
    <s v="MCS_001"/>
    <n v="22"/>
    <n v="198"/>
    <s v="IRC_001"/>
    <d v="2014-10-14T00:00:00"/>
    <n v="22"/>
    <n v="198"/>
    <s v="PL7060"/>
    <d v="2014-11-17T00:00:00"/>
    <n v="22"/>
    <n v="198"/>
    <s v="DAP"/>
    <x v="1"/>
    <d v="2015-01-08T00:00:00"/>
    <n v="0"/>
    <n v="0"/>
    <x v="53"/>
    <d v="2014-12-01T00:00:00"/>
    <s v=" .75 IN x S-XXS Ball Valve, With 2-Nipple Ends, FB, Long Pattern, 2 or 3 Pieces Split Body, Floating Ball, ASME B16.34, -, ASTM A105, 1500 Lbs, Socketwelding With 2-PE Nipples, , -, AISI 316 Ball, -, -, -, , , Seats : PEEK, -, Fire Safe Acc. to Std. From "/>
  </r>
  <r>
    <s v="61251C-3306-MR-1310-0030"/>
    <n v="1"/>
    <n v="6"/>
    <n v="1"/>
    <s v="61286R-3306-PO-1310-0030-F207"/>
    <n v="1"/>
    <x v="20"/>
    <n v="6"/>
    <n v="2"/>
    <n v="1"/>
    <n v="1"/>
    <s v="---"/>
    <m/>
    <m/>
    <n v="1"/>
    <n v="1"/>
    <n v="0"/>
    <n v="0"/>
    <n v="9"/>
    <s v="C16UETH0"/>
    <s v="---"/>
    <s v="FBAA3MM"/>
    <s v="VBAPDC54TN1L85I80G01"/>
    <s v=".75"/>
    <m/>
    <s v="S-XXS"/>
    <m/>
    <d v="2014-11-14T00:00:00"/>
    <x v="46"/>
    <m/>
    <s v="MCS_002"/>
    <n v="1"/>
    <n v="9"/>
    <s v="IRC02"/>
    <d v="2014-12-19T00:00:00"/>
    <n v="1"/>
    <n v="9"/>
    <s v="PL7068"/>
    <d v="2015-01-07T00:00:00"/>
    <n v="1"/>
    <n v="9"/>
    <s v="DAP"/>
    <x v="1"/>
    <d v="2015-01-08T00:00:00"/>
    <n v="0"/>
    <n v="0"/>
    <x v="30"/>
    <d v="2015-01-19T00:00:00"/>
    <s v=" .75 IN x S-XXS Ball Valve, With 2-Nipple Ends, FB, Long Pattern, 2 or 3 Pieces Split Body, Floating Ball, ASME B16.34, -, ASTM A105, 1500 Lbs, Socketwelding With 2-PE Nipples, , -, AISI 316 Ball, -, -, -, , , Seats : PEEK, -, Fire Safe Acc. to Std. From "/>
  </r>
  <r>
    <s v="61251C-3306-MR-1310-0030"/>
    <n v="2"/>
    <n v="6"/>
    <n v="1"/>
    <s v="61286R-3306-PO-1310-0030-F207"/>
    <n v="2"/>
    <x v="20"/>
    <n v="6"/>
    <n v="3"/>
    <n v="1"/>
    <n v="1"/>
    <s v="---"/>
    <m/>
    <m/>
    <n v="1"/>
    <n v="1"/>
    <n v="0"/>
    <n v="0"/>
    <n v="9"/>
    <s v="C16UETH0"/>
    <s v="---"/>
    <s v="FBAA3MM"/>
    <s v="VBAPDC54TN1L85I80G01"/>
    <s v=".75"/>
    <m/>
    <s v="S-XXS"/>
    <m/>
    <d v="2014-12-12T00:00:00"/>
    <x v="46"/>
    <m/>
    <s v="MCS_002"/>
    <n v="1"/>
    <n v="9"/>
    <s v="IRC02"/>
    <d v="2014-12-19T00:00:00"/>
    <n v="1"/>
    <n v="9"/>
    <s v="PL7068"/>
    <d v="2015-01-07T00:00:00"/>
    <n v="1"/>
    <n v="9"/>
    <s v="DAP"/>
    <x v="1"/>
    <d v="2015-01-08T00:00:00"/>
    <n v="0"/>
    <n v="0"/>
    <x v="30"/>
    <d v="2015-01-19T00:00:00"/>
    <s v=" .75 IN x S-XXS Ball Valve, With 2-Nipple Ends, FB, Long Pattern, 2 or 3 Pieces Split Body, Floating Ball, ASME B16.34, -, ASTM A105, 1500 Lbs, Socketwelding With 2-PE Nipples, , -, AISI 316 Ball, -, -, -, , , Seats : PEEK, -, Fire Safe Acc. to Std. From "/>
  </r>
  <r>
    <s v="61251C-3306-MR-1310-0030"/>
    <n v="0"/>
    <n v="7"/>
    <n v="1"/>
    <s v="61286R-3306-PO-1310-0030-F207"/>
    <n v="0"/>
    <x v="20"/>
    <n v="7"/>
    <n v="1"/>
    <n v="1"/>
    <n v="1"/>
    <s v="---"/>
    <m/>
    <m/>
    <n v="3"/>
    <n v="3"/>
    <n v="0"/>
    <n v="0"/>
    <n v="90"/>
    <s v="C16UETH2"/>
    <s v="---"/>
    <s v="FBAA3MM"/>
    <s v="VBAPDC54TN1L85I80G01"/>
    <s v="1.5"/>
    <m/>
    <s v="S-XXS"/>
    <m/>
    <d v="2014-06-20T00:00:00"/>
    <x v="45"/>
    <d v="2014-12-01T00:00:00"/>
    <s v="MCS_001"/>
    <n v="3"/>
    <n v="90"/>
    <s v="IRC_001"/>
    <d v="2014-10-14T00:00:00"/>
    <n v="3"/>
    <n v="90"/>
    <s v="PL7060"/>
    <d v="2014-11-17T00:00:00"/>
    <n v="3"/>
    <n v="90"/>
    <s v="DAP"/>
    <x v="1"/>
    <d v="2015-01-08T00:00:00"/>
    <n v="0"/>
    <n v="0"/>
    <x v="53"/>
    <d v="2014-12-01T00:00:00"/>
    <s v=" 1.5 IN x S-XXS Ball Valve, With 2-Nipple Ends, FB, Long Pattern, 2 or 3 Pieces Split Body, Floating Ball, ASME B16.34, -, ASTM A105, 1500 Lbs, Socketwelding With 2-PE Nipples, , -, AISI 316 Ball, -, -, -, , , Seats : PEEK, -, Fire Safe Acc. to Std. From "/>
  </r>
  <r>
    <s v="61251C-3306-MR-1310-0030"/>
    <n v="0"/>
    <n v="8"/>
    <n v="1"/>
    <s v="61286R-3306-PO-1310-0030-F207"/>
    <n v="0"/>
    <x v="20"/>
    <n v="8"/>
    <n v="1"/>
    <n v="1"/>
    <n v="1"/>
    <s v="---"/>
    <m/>
    <m/>
    <n v="2"/>
    <n v="2"/>
    <n v="0"/>
    <n v="0"/>
    <n v="7"/>
    <s v="C16UFVT3"/>
    <s v="---"/>
    <s v="FBAA3M0"/>
    <s v="VBAPDC54TN1L85I81401"/>
    <s v=".5"/>
    <m/>
    <s v="S-XXS"/>
    <m/>
    <d v="2014-06-20T00:00:00"/>
    <x v="45"/>
    <d v="2014-12-01T00:00:00"/>
    <s v="MCS_001"/>
    <n v="2"/>
    <n v="7"/>
    <s v="IRC_001"/>
    <d v="2014-10-14T00:00:00"/>
    <n v="2"/>
    <n v="7"/>
    <s v="PL7060"/>
    <d v="2014-11-17T00:00:00"/>
    <n v="2"/>
    <n v="7"/>
    <s v="DAP"/>
    <x v="1"/>
    <d v="2015-01-08T00:00:00"/>
    <n v="0"/>
    <n v="0"/>
    <x v="53"/>
    <d v="2014-12-01T00:00:00"/>
    <s v=" .5 IN x S-XXS Ball Valve, With 2-Nipple Ends, FB, Long Pattern, 2 or 3 Pieces Split Body, Floating Ball, ASME B16.34, -, ASTM A105, 1500 Lbs, Socketwelding With 2-PE Nipples, , -, AISI 316 Ball, -, -, -, , , Seats : PEEK, -, Fire Safe Acc. to Std. From J"/>
  </r>
  <r>
    <s v="61251C-3306-MR-1310-0030"/>
    <n v="2"/>
    <n v="8"/>
    <n v="1"/>
    <s v="61286R-3306-PO-1310-0030-F207"/>
    <n v="2"/>
    <x v="20"/>
    <n v="8"/>
    <n v="2"/>
    <n v="1"/>
    <n v="1"/>
    <s v="---"/>
    <m/>
    <m/>
    <n v="2"/>
    <n v="2"/>
    <n v="0"/>
    <n v="0"/>
    <n v="7"/>
    <s v="C16UFVT3"/>
    <s v="---"/>
    <s v="FBAA3M0"/>
    <s v="VBAPDC54TN1L85I81401"/>
    <s v=".5"/>
    <m/>
    <s v="S-XXS"/>
    <m/>
    <d v="2014-12-12T00:00:00"/>
    <x v="46"/>
    <m/>
    <s v="MCS_002"/>
    <n v="2"/>
    <n v="7"/>
    <s v="IRC02"/>
    <d v="2014-12-19T00:00:00"/>
    <n v="2"/>
    <n v="7"/>
    <s v="PL7068"/>
    <d v="2015-01-07T00:00:00"/>
    <n v="2"/>
    <n v="7"/>
    <s v="DAP"/>
    <x v="1"/>
    <d v="2015-01-08T00:00:00"/>
    <n v="0"/>
    <n v="0"/>
    <x v="30"/>
    <d v="2015-01-19T00:00:00"/>
    <s v=" .5 IN x S-XXS Ball Valve, With 2-Nipple Ends, FB, Long Pattern, 2 or 3 Pieces Split Body, Floating Ball, ASME B16.34, -, ASTM A105, 1500 Lbs, Socketwelding With 2-PE Nipples, , -, AISI 316 Ball, -, -, -, , , Seats : PEEK, -, Fire Safe Acc. to Std. From J"/>
  </r>
  <r>
    <s v="61251C-3306-MR-1310-0030"/>
    <n v="0"/>
    <n v="9"/>
    <n v="1"/>
    <s v="61286R-3306-PO-1310-0030-F207"/>
    <n v="0"/>
    <x v="20"/>
    <n v="9"/>
    <n v="1"/>
    <n v="1"/>
    <n v="1"/>
    <s v="---"/>
    <m/>
    <m/>
    <n v="13"/>
    <n v="13"/>
    <n v="0"/>
    <n v="0"/>
    <n v="117"/>
    <s v="C16UFVT4"/>
    <s v="---"/>
    <s v="FBAA3M0"/>
    <s v="VBAPDC54TN1L85I81401"/>
    <s v=".75"/>
    <m/>
    <s v="S-XXS"/>
    <m/>
    <d v="2014-06-20T00:00:00"/>
    <x v="45"/>
    <d v="2014-12-01T00:00:00"/>
    <s v="MCS_001"/>
    <n v="13"/>
    <n v="117"/>
    <s v="IRC_001"/>
    <d v="2014-10-14T00:00:00"/>
    <n v="13"/>
    <n v="117"/>
    <s v="PL7060"/>
    <d v="2014-11-17T00:00:00"/>
    <n v="13"/>
    <n v="117"/>
    <s v="DAP"/>
    <x v="1"/>
    <d v="2015-01-08T00:00:00"/>
    <n v="0"/>
    <n v="0"/>
    <x v="53"/>
    <d v="2014-12-01T00:00:00"/>
    <s v=" .75 IN x S-XXS Ball Valve, With 2-Nipple Ends, FB, Long Pattern, 2 or 3 Pieces Split Body, Floating Ball, ASME B16.34, -, ASTM A105, 1500 Lbs, Socketwelding With 2-PE Nipples, , -, AISI 316 Ball, -, -, -, , , Seats : PEEK, -, Fire Safe Acc. to Std. From "/>
  </r>
  <r>
    <s v="61251C-3306-MR-1310-0030"/>
    <n v="2"/>
    <n v="9"/>
    <n v="1"/>
    <s v="61286R-3306-PO-1310-0030-F207"/>
    <n v="2"/>
    <x v="20"/>
    <n v="9"/>
    <n v="2"/>
    <n v="1"/>
    <n v="1"/>
    <s v="---"/>
    <m/>
    <m/>
    <n v="2"/>
    <n v="2"/>
    <n v="0"/>
    <n v="0"/>
    <n v="18"/>
    <s v="C16UFVT4"/>
    <s v="---"/>
    <s v="FBAA3M0"/>
    <s v="VBAPDC54TN1L85I81401"/>
    <s v=".75"/>
    <m/>
    <s v="S-XXS"/>
    <m/>
    <d v="2014-12-12T00:00:00"/>
    <x v="46"/>
    <m/>
    <s v="MCS_002"/>
    <n v="2"/>
    <n v="18"/>
    <s v="IRC02"/>
    <d v="2014-12-19T00:00:00"/>
    <n v="2"/>
    <n v="18"/>
    <s v="PL7068"/>
    <d v="2015-01-07T00:00:00"/>
    <n v="2"/>
    <n v="18"/>
    <s v="DAP"/>
    <x v="1"/>
    <d v="2015-01-08T00:00:00"/>
    <n v="0"/>
    <n v="0"/>
    <x v="30"/>
    <d v="2015-01-19T00:00:00"/>
    <s v=" .75 IN x S-XXS Ball Valve, With 2-Nipple Ends, FB, Long Pattern, 2 or 3 Pieces Split Body, Floating Ball, ASME B16.34, -, ASTM A105, 1500 Lbs, Socketwelding With 2-PE Nipples, , -, AISI 316 Ball, -, -, -, , , Seats : PEEK, -, Fire Safe Acc. to Std. From "/>
  </r>
  <r>
    <s v="61251C-3306-MR-1310-0030"/>
    <n v="0"/>
    <n v="10"/>
    <n v="1"/>
    <s v="61286R-3306-PO-1310-0030-F207"/>
    <n v="0"/>
    <x v="20"/>
    <n v="10"/>
    <n v="1"/>
    <n v="1"/>
    <n v="1"/>
    <s v="---"/>
    <m/>
    <m/>
    <n v="1"/>
    <n v="1"/>
    <n v="0"/>
    <n v="0"/>
    <n v="15"/>
    <s v="C16UFVT5"/>
    <s v="---"/>
    <s v="FBAA3M0"/>
    <s v="VBAPDC54TN1L85I81401"/>
    <s v="1"/>
    <m/>
    <s v="S-XXS"/>
    <m/>
    <d v="2014-06-20T00:00:00"/>
    <x v="45"/>
    <d v="2014-12-01T00:00:00"/>
    <s v="MCS_001"/>
    <n v="1"/>
    <n v="15"/>
    <s v="IRC_001"/>
    <d v="2014-10-14T00:00:00"/>
    <n v="1"/>
    <n v="15"/>
    <s v="PL7060"/>
    <d v="2014-11-17T00:00:00"/>
    <n v="1"/>
    <n v="15"/>
    <s v="DAP"/>
    <x v="1"/>
    <d v="2015-01-08T00:00:00"/>
    <n v="0"/>
    <n v="0"/>
    <x v="53"/>
    <d v="2014-12-01T00:00:00"/>
    <s v=" 1 IN x S-XXS Ball Valve, With 2-Nipple Ends, FB, Long Pattern, 2 or 3 Pieces Split Body, Floating Ball, ASME B16.34, -, ASTM A105, 1500 Lbs, Socketwelding With 2-PE Nipples, , -, AISI 316 Ball, -, -, -, , , Seats : PEEK, -, Fire Safe Acc. to Std. From JS"/>
  </r>
  <r>
    <s v="61251C-3306-MR-1310-0001"/>
    <n v="3"/>
    <n v="19"/>
    <n v="1"/>
    <s v="61286R-3306-PO-1310-0001-F95"/>
    <n v="3"/>
    <x v="14"/>
    <n v="19"/>
    <n v="2"/>
    <n v="1"/>
    <n v="1"/>
    <s v="---"/>
    <m/>
    <m/>
    <n v="2"/>
    <n v="2"/>
    <n v="0"/>
    <n v="0"/>
    <n v="7.6000000000000005"/>
    <s v="C18PYZMX"/>
    <s v="---"/>
    <s v="NR8C3ZN"/>
    <s v="VCLE4S554S1L60N2S01"/>
    <s v="1"/>
    <m/>
    <m/>
    <m/>
    <d v="2015-03-20T00:00:00"/>
    <x v="44"/>
    <m/>
    <s v="MCS_004"/>
    <n v="2"/>
    <n v="7.6000000000000005"/>
    <s v="IRC_004"/>
    <d v="2015-03-17T00:00:00"/>
    <n v="2"/>
    <n v="7.6000000000000005"/>
    <s v="PL7087"/>
    <d v="2015-03-19T00:00:00"/>
    <n v="2"/>
    <n v="7.6000000000000005"/>
    <s v="DAP"/>
    <x v="1"/>
    <d v="2015-03-20T00:00:00"/>
    <n v="0"/>
    <n v="0"/>
    <x v="41"/>
    <m/>
    <s v=" 1 IN Lift Check Valve, Female Ends, Full Bore, API 602, ASTM A182 Gr. F316/316L + NACE MR0175, 800 Lbs, Horizontal Installation, Socketwelding Ends, as per ASME B16.11, -, -, -, , -, -, -, Trim No. : 10,  Acc. to API 594, 602, -, -, -, -, -, -, Valve Ser"/>
  </r>
  <r>
    <s v="61251C-3306-MR-1310-0030"/>
    <n v="0"/>
    <n v="11"/>
    <n v="1"/>
    <s v="61286R-3306-PO-1310-0030-F207"/>
    <n v="0"/>
    <x v="20"/>
    <n v="11"/>
    <n v="1"/>
    <n v="1"/>
    <n v="1"/>
    <s v="---"/>
    <m/>
    <m/>
    <n v="7"/>
    <n v="7"/>
    <n v="0"/>
    <n v="0"/>
    <n v="36.4"/>
    <s v="C1550VNC"/>
    <s v="---"/>
    <s v="FBBA3MM"/>
    <s v="VBAPDC54TN1LAZY80G01"/>
    <s v=".75"/>
    <m/>
    <s v="S-XXS"/>
    <m/>
    <d v="2014-06-20T00:00:00"/>
    <x v="45"/>
    <d v="2014-12-01T00:00:00"/>
    <s v="MCS_001"/>
    <n v="7"/>
    <n v="36.4"/>
    <s v="IRC_001"/>
    <d v="2014-10-14T00:00:00"/>
    <n v="7"/>
    <n v="36.4"/>
    <s v="PL7060"/>
    <d v="2014-11-17T00:00:00"/>
    <n v="7"/>
    <n v="36.4"/>
    <s v="DAP"/>
    <x v="1"/>
    <d v="2015-01-08T00:00:00"/>
    <n v="0"/>
    <n v="0"/>
    <x v="53"/>
    <d v="2014-12-01T00:00:00"/>
    <s v=" .75 IN x S-XXS Ball Valve, With 2-Nipple Ends, FB, Long Pattern, 2 or 3 Pieces Split Body, Trunnion Ball, ASME B16.34, -, ASTM A105, 2500 Lbs, Socketwelding With 2-PE Nipples, , -, AISI 316 Ball, -, -, -, , , Seats : PEEK, -, Fire Safe Acc. to Std. From "/>
  </r>
  <r>
    <s v="61251C-3306-MR-1310-0030"/>
    <n v="0"/>
    <n v="12"/>
    <n v="1"/>
    <s v="61286R-3306-PO-1310-0030-F207"/>
    <n v="0"/>
    <x v="20"/>
    <n v="12"/>
    <n v="1"/>
    <n v="1"/>
    <n v="1"/>
    <s v="---"/>
    <m/>
    <m/>
    <n v="8"/>
    <n v="8"/>
    <n v="0"/>
    <n v="0"/>
    <n v="72"/>
    <s v="C16UP6E2"/>
    <s v="---"/>
    <s v="FBAB3MT"/>
    <s v="VBAPDL54RN1L85I80G01"/>
    <s v=".75"/>
    <m/>
    <s v="S-XXS"/>
    <m/>
    <d v="2014-06-20T00:00:00"/>
    <x v="45"/>
    <d v="2014-12-01T00:00:00"/>
    <s v="MCS_001"/>
    <n v="8"/>
    <n v="72"/>
    <s v="IRC_001"/>
    <d v="2014-10-14T00:00:00"/>
    <n v="8"/>
    <n v="72"/>
    <s v="PL7060"/>
    <d v="2014-11-17T00:00:00"/>
    <n v="8"/>
    <n v="72"/>
    <s v="DAP"/>
    <x v="1"/>
    <d v="2015-01-08T00:00:00"/>
    <n v="0"/>
    <n v="0"/>
    <x v="53"/>
    <d v="2014-12-01T00:00:00"/>
    <s v=" .75 IN x S-XXS Ball Valve, With 2-Nipple Ends, FB, Long Pattern, 2 or 3 Pieces Split Body, Floating Ball, ASME B16.34, -, ASTM A350 Gr. LF2 Cl.1 + NACE MR0175, 1500 Lbs, Socketwelding With 2-PE Nipples, , -, AISI 316 Ball, -, -, -, , , Seats : PEEK, -, F"/>
  </r>
  <r>
    <s v="61251C-3306-MR-1310-0030"/>
    <n v="0"/>
    <n v="13"/>
    <n v="1"/>
    <s v="61286R-3306-PO-1310-0030-F207"/>
    <n v="0"/>
    <x v="20"/>
    <n v="13"/>
    <n v="1"/>
    <n v="1"/>
    <n v="1"/>
    <s v="---"/>
    <m/>
    <m/>
    <n v="7"/>
    <n v="7"/>
    <n v="0"/>
    <n v="0"/>
    <n v="63"/>
    <s v="C16UNTLW"/>
    <s v="---"/>
    <s v="FBAB3MS"/>
    <s v="VBAPDL54RN1L85I81501"/>
    <s v=".75"/>
    <m/>
    <s v="S-XXS"/>
    <m/>
    <d v="2014-06-20T00:00:00"/>
    <x v="45"/>
    <d v="2014-12-01T00:00:00"/>
    <s v="MCS_001"/>
    <n v="7"/>
    <n v="63"/>
    <s v="IRC_001"/>
    <d v="2014-10-14T00:00:00"/>
    <n v="7"/>
    <n v="63"/>
    <s v="PL7060"/>
    <d v="2014-11-17T00:00:00"/>
    <n v="7"/>
    <n v="63"/>
    <s v="DAP"/>
    <x v="1"/>
    <d v="2015-01-08T00:00:00"/>
    <n v="0"/>
    <n v="0"/>
    <x v="53"/>
    <d v="2014-12-01T00:00:00"/>
    <s v=" .75 IN x S-XXS Ball Valve, With 2-Nipple Ends, FB, Long Pattern, 2 or 3 Pieces Split Body, Floating Ball, ASME B16.34, -, ASTM A350 Gr. LF2 Cl.1 + NACE MR0175, 1500 Lbs, Socketwelding With 2-PE Nipples, , -, AISI 316 Ball, -, -, -, , , Seats : PEEK, -, F"/>
  </r>
  <r>
    <s v="61251C-3306-MR-1310-0030"/>
    <n v="0"/>
    <n v="14"/>
    <n v="1"/>
    <s v="61286R-3306-PO-1310-0030-F207"/>
    <n v="0"/>
    <x v="20"/>
    <n v="14"/>
    <n v="1"/>
    <n v="1"/>
    <n v="1"/>
    <s v="---"/>
    <m/>
    <m/>
    <n v="41"/>
    <n v="41"/>
    <n v="0"/>
    <n v="0"/>
    <n v="246"/>
    <s v="C154SD7G"/>
    <s v="---"/>
    <s v="FB8C3MN"/>
    <s v="VBAPDS554N1L61281501"/>
    <s v=".75"/>
    <m/>
    <s v="S-80S"/>
    <m/>
    <d v="2014-06-20T00:00:00"/>
    <x v="27"/>
    <d v="2014-12-15T00:00:00"/>
    <s v="MCS_001"/>
    <n v="41"/>
    <n v="246"/>
    <s v="IRC_001"/>
    <d v="2014-10-14T00:00:00"/>
    <n v="41"/>
    <n v="246"/>
    <s v="PL7067"/>
    <d v="2014-12-06T00:00:00"/>
    <n v="41"/>
    <n v="246"/>
    <s v="DAP"/>
    <x v="1"/>
    <d v="2015-01-08T00:00:00"/>
    <n v="0"/>
    <n v="0"/>
    <x v="43"/>
    <d v="2014-12-15T00:00:00"/>
    <s v=" .75 IN x S-80S Ball Valve, With 2-Nipple Ends, FB, Long Pattern, 2 or 3 Pieces Split Body, Floating Ball, ASME B16.34, -, ASTM A182 Gr. F316/316L + NACE MR0175, 800 Lbs, Socketwelding With 2-PE Nipples, , -, AISI 316 Ball, -, -, -, , , Seats : PTFE, -, F"/>
  </r>
  <r>
    <s v="61251C-3306-MR-1310-0030"/>
    <n v="2"/>
    <n v="14"/>
    <n v="1"/>
    <s v="61286R-3306-PO-1310-0030-F207"/>
    <n v="2"/>
    <x v="20"/>
    <n v="14"/>
    <n v="2"/>
    <n v="1"/>
    <n v="1"/>
    <s v="---"/>
    <m/>
    <m/>
    <n v="10"/>
    <n v="10"/>
    <n v="0"/>
    <n v="0"/>
    <n v="60"/>
    <s v="C154SD7G"/>
    <s v="---"/>
    <s v="FB8C3MN"/>
    <s v="VBAPDS554N1L61281501"/>
    <s v=".75"/>
    <m/>
    <s v="S-80S"/>
    <m/>
    <d v="2014-12-12T00:00:00"/>
    <x v="46"/>
    <m/>
    <s v="MCS_002"/>
    <n v="10"/>
    <n v="60"/>
    <s v="IRC02"/>
    <d v="2014-12-19T00:00:00"/>
    <n v="10"/>
    <n v="60"/>
    <s v="PL7068"/>
    <d v="2015-01-07T00:00:00"/>
    <n v="10"/>
    <n v="60"/>
    <s v="DAP"/>
    <x v="1"/>
    <d v="2015-01-08T00:00:00"/>
    <n v="0"/>
    <n v="0"/>
    <x v="30"/>
    <d v="2015-01-19T00:00:00"/>
    <s v=" .75 IN x S-80S Ball Valve, With 2-Nipple Ends, FB, Long Pattern, 2 or 3 Pieces Split Body, Floating Ball, ASME B16.34, -, ASTM A182 Gr. F316/316L + NACE MR0175, 800 Lbs, Socketwelding With 2-PE Nipples, , -, AISI 316 Ball, -, -, -, , , Seats : PTFE, -, F"/>
  </r>
  <r>
    <s v="61251C-3307-MR-1545-0001"/>
    <n v="0"/>
    <n v="10"/>
    <n v="2"/>
    <s v="61286R-3307-PO-1545-0001-F158"/>
    <n v="0"/>
    <x v="21"/>
    <n v="10"/>
    <n v="2"/>
    <n v="1"/>
    <n v="1"/>
    <m/>
    <s v="CG"/>
    <m/>
    <n v="1"/>
    <n v="1"/>
    <n v="0"/>
    <n v="0"/>
    <n v="0"/>
    <s v="CK0ZMSV"/>
    <s v="L PSV 84114"/>
    <m/>
    <s v="154508"/>
    <m/>
    <m/>
    <m/>
    <m/>
    <d v="2014-06-30T00:00:00"/>
    <x v="44"/>
    <m/>
    <m/>
    <n v="0"/>
    <n v="0"/>
    <s v="IRC05"/>
    <d v="2014-10-06T00:00:00"/>
    <n v="1"/>
    <n v="0"/>
    <s v="PL8017"/>
    <d v="2014-10-06T00:00:00"/>
    <n v="1"/>
    <n v="0"/>
    <s v="FCA"/>
    <x v="2"/>
    <d v="2014-12-11T00:00:00"/>
    <n v="0"/>
    <n v="0"/>
    <x v="54"/>
    <m/>
    <s v="Breather Valve   "/>
  </r>
  <r>
    <s v="61251C-3306-MR-1310-0030"/>
    <n v="0"/>
    <n v="15"/>
    <n v="1"/>
    <s v="61286R-3306-PO-1310-0030-F207"/>
    <n v="0"/>
    <x v="20"/>
    <n v="15"/>
    <n v="1"/>
    <n v="1"/>
    <n v="1"/>
    <s v="---"/>
    <m/>
    <m/>
    <n v="2"/>
    <n v="2"/>
    <n v="0"/>
    <n v="0"/>
    <n v="18"/>
    <s v="C154SD7H"/>
    <s v="---"/>
    <s v="FB8C3MN"/>
    <s v="VBAPDS554N1L61281501"/>
    <s v="1"/>
    <m/>
    <s v="S-80S"/>
    <m/>
    <d v="2014-06-20T00:00:00"/>
    <x v="27"/>
    <d v="2014-12-15T00:00:00"/>
    <s v="MCS_001"/>
    <n v="2"/>
    <n v="18"/>
    <s v="IRC_001"/>
    <d v="2014-10-14T00:00:00"/>
    <n v="2"/>
    <n v="18"/>
    <s v="PL7067"/>
    <d v="2014-12-06T00:00:00"/>
    <n v="2"/>
    <n v="18"/>
    <s v="DAP"/>
    <x v="1"/>
    <d v="2015-01-08T00:00:00"/>
    <n v="0"/>
    <n v="0"/>
    <x v="43"/>
    <d v="2014-12-15T00:00:00"/>
    <s v=" 1 IN x S-80S Ball Valve, With 2-Nipple Ends, FB, Long Pattern, 2 or 3 Pieces Split Body, Floating Ball, ASME B16.34, -, ASTM A182 Gr. F316/316L + NACE MR0175, 800 Lbs, Socketwelding With 2-PE Nipples, , -, AISI 316 Ball, -, -, -, , , Seats : PTFE, -, Fir"/>
  </r>
  <r>
    <s v="61251C-3306-MR-1310-0030"/>
    <n v="2"/>
    <n v="15"/>
    <n v="1"/>
    <s v="61286R-3306-PO-1310-0030-F207"/>
    <n v="2"/>
    <x v="20"/>
    <n v="15"/>
    <n v="2"/>
    <n v="1"/>
    <n v="1"/>
    <s v="---"/>
    <m/>
    <m/>
    <n v="1"/>
    <n v="1"/>
    <n v="0"/>
    <n v="0"/>
    <n v="9"/>
    <s v="C154SD7H"/>
    <s v="---"/>
    <s v="FB8C3MN"/>
    <s v="VBAPDS554N1L61281501"/>
    <s v="1"/>
    <m/>
    <s v="S-80S"/>
    <m/>
    <d v="2014-12-12T00:00:00"/>
    <x v="46"/>
    <m/>
    <s v="MCS_002"/>
    <n v="1"/>
    <n v="9"/>
    <s v="IRC02"/>
    <d v="2014-12-19T00:00:00"/>
    <n v="1"/>
    <n v="9"/>
    <s v="PL7068"/>
    <d v="2015-01-07T00:00:00"/>
    <n v="1"/>
    <n v="9"/>
    <s v="DAP"/>
    <x v="1"/>
    <d v="2015-01-08T00:00:00"/>
    <n v="0"/>
    <n v="0"/>
    <x v="30"/>
    <d v="2015-01-19T00:00:00"/>
    <s v=" 1 IN x S-80S Ball Valve, With 2-Nipple Ends, FB, Long Pattern, 2 or 3 Pieces Split Body, Floating Ball, ASME B16.34, -, ASTM A182 Gr. F316/316L + NACE MR0175, 800 Lbs, Socketwelding With 2-PE Nipples, , -, AISI 316 Ball, -, -, -, , , Seats : PTFE, -, Fir"/>
  </r>
  <r>
    <s v="61251C-3306-MR-1310-0030"/>
    <n v="0"/>
    <n v="16"/>
    <n v="1"/>
    <s v="61286R-3306-PO-1310-0030-F207"/>
    <n v="0"/>
    <x v="20"/>
    <n v="16"/>
    <n v="1"/>
    <n v="1"/>
    <n v="1"/>
    <s v="---"/>
    <m/>
    <m/>
    <n v="4"/>
    <n v="4"/>
    <n v="0"/>
    <n v="0"/>
    <n v="20.8"/>
    <s v="C16UP704"/>
    <s v="---"/>
    <s v="FBBC3MN"/>
    <s v="VBAPDS554N1LAZY81501"/>
    <s v=".75"/>
    <m/>
    <s v="S-XXS"/>
    <m/>
    <d v="2014-06-20T00:00:00"/>
    <x v="46"/>
    <m/>
    <s v="MCS_002"/>
    <n v="4"/>
    <n v="20.8"/>
    <s v="IRC02"/>
    <d v="2014-12-19T00:00:00"/>
    <n v="4"/>
    <n v="20.8"/>
    <s v="PL7068"/>
    <d v="2015-01-07T00:00:00"/>
    <n v="4"/>
    <n v="20.8"/>
    <s v="DAP"/>
    <x v="1"/>
    <d v="2015-01-08T00:00:00"/>
    <n v="0"/>
    <n v="0"/>
    <x v="30"/>
    <d v="2015-01-19T00:00:00"/>
    <s v=" .75 IN x S-XXS Ball Valve, With 2-Nipple Ends, FB, Long Pattern, 2 or 3 Pieces Split Body, Trunnion Ball, ASME B16.34, -, ASTM A182 Gr. F316/316L + NACE MR0175, 2500 Lbs, Socketwelding With 2-PE Nipples, , -, AISI 316 Ball, -, -, -, , , Seats : PEEK, -, "/>
  </r>
  <r>
    <s v="61251C-3306-MR-1310-0030"/>
    <n v="0"/>
    <n v="17"/>
    <n v="1"/>
    <s v="61286R-3306-PO-1310-0030-F207"/>
    <n v="0"/>
    <x v="20"/>
    <n v="17"/>
    <n v="1"/>
    <n v="1"/>
    <n v="1"/>
    <s v="---"/>
    <m/>
    <m/>
    <n v="2"/>
    <n v="2"/>
    <n v="0"/>
    <n v="0"/>
    <n v="20"/>
    <s v="C16UP705"/>
    <s v="---"/>
    <s v="FBBC3MN"/>
    <s v="VBAPDS554N1LAZY81501"/>
    <s v="1"/>
    <m/>
    <s v="S-XXS"/>
    <m/>
    <d v="2014-06-20T00:00:00"/>
    <x v="46"/>
    <m/>
    <s v="MCS_002"/>
    <n v="2"/>
    <n v="20"/>
    <s v="IRC02"/>
    <d v="2014-12-19T00:00:00"/>
    <n v="2"/>
    <n v="20"/>
    <s v="PL7068"/>
    <d v="2015-01-07T00:00:00"/>
    <n v="2"/>
    <n v="20"/>
    <s v="DAP"/>
    <x v="1"/>
    <d v="2015-01-08T00:00:00"/>
    <n v="0"/>
    <n v="0"/>
    <x v="30"/>
    <d v="2015-01-19T00:00:00"/>
    <s v=" 1 IN x S-XXS Ball Valve, With 2-Nipple Ends, FB, Long Pattern, 2 or 3 Pieces Split Body, Trunnion Ball, ASME B16.34, -, ASTM A182 Gr. F316/316L + NACE MR0175, 2500 Lbs, Socketwelding With 2-PE Nipples, , -, AISI 316 Ball, -, -, -, , , Seats : PEEK, -, Fi"/>
  </r>
  <r>
    <s v="61251C-3306-MR-1310-0030"/>
    <n v="1"/>
    <n v="17"/>
    <n v="1"/>
    <s v="61286R-3306-PO-1310-0030-F207"/>
    <n v="1"/>
    <x v="20"/>
    <n v="17"/>
    <n v="2"/>
    <n v="1"/>
    <n v="1"/>
    <s v="---"/>
    <m/>
    <m/>
    <n v="2"/>
    <n v="2"/>
    <n v="0"/>
    <n v="0"/>
    <n v="20"/>
    <s v="C16UP705"/>
    <s v="---"/>
    <s v="FBBC3MN"/>
    <s v="VBAPDS554N1LAZY81501"/>
    <s v="1"/>
    <m/>
    <s v="S-XXS"/>
    <m/>
    <d v="2014-11-14T00:00:00"/>
    <x v="46"/>
    <m/>
    <s v="MCS_002"/>
    <n v="2"/>
    <n v="20"/>
    <s v="IRC02"/>
    <d v="2014-12-19T00:00:00"/>
    <n v="2"/>
    <n v="20"/>
    <s v="PL7068"/>
    <d v="2015-01-07T00:00:00"/>
    <n v="2"/>
    <n v="20"/>
    <s v="DAP"/>
    <x v="1"/>
    <d v="2015-01-08T00:00:00"/>
    <n v="0"/>
    <n v="0"/>
    <x v="30"/>
    <d v="2015-01-19T00:00:00"/>
    <s v=" 1 IN x S-XXS Ball Valve, With 2-Nipple Ends, FB, Long Pattern, 2 or 3 Pieces Split Body, Trunnion Ball, ASME B16.34, -, ASTM A182 Gr. F316/316L + NACE MR0175, 2500 Lbs, Socketwelding With 2-PE Nipples, , -, AISI 316 Ball, -, -, -, , , Seats : PEEK, -, Fi"/>
  </r>
  <r>
    <s v="61251C-3306-MR-1310-0030"/>
    <n v="0"/>
    <n v="18"/>
    <n v="1"/>
    <s v="61286R-3306-PO-1310-0030-F207"/>
    <n v="0"/>
    <x v="20"/>
    <n v="18"/>
    <n v="1"/>
    <n v="1"/>
    <n v="1"/>
    <s v="---"/>
    <m/>
    <m/>
    <n v="1"/>
    <n v="1"/>
    <n v="0"/>
    <n v="0"/>
    <n v="15"/>
    <s v="C16UP706"/>
    <s v="---"/>
    <s v="FBBC3MN"/>
    <s v="VBAPDS554N1LAZY81501"/>
    <s v="1.5"/>
    <m/>
    <s v="S-XXS"/>
    <m/>
    <d v="2014-06-20T00:00:00"/>
    <x v="46"/>
    <m/>
    <s v="MCS_002"/>
    <n v="1"/>
    <n v="15"/>
    <s v="IRC02"/>
    <d v="2014-12-19T00:00:00"/>
    <n v="1"/>
    <n v="15"/>
    <s v="PL7068"/>
    <d v="2015-01-07T00:00:00"/>
    <n v="1"/>
    <n v="15"/>
    <s v="DAP"/>
    <x v="1"/>
    <d v="2015-01-08T00:00:00"/>
    <n v="0"/>
    <n v="0"/>
    <x v="30"/>
    <d v="2015-01-19T00:00:00"/>
    <s v=" 1.5 IN x S-XXS Ball Valve, With 2-Nipple Ends, FB, Long Pattern, 2 or 3 Pieces Split Body, Trunnion Ball, ASME B16.34, -, ASTM A182 Gr. F316/316L + NACE MR0175, 2500 Lbs, Socketwelding With 2-PE Nipples, , -, AISI 316 Ball, -, -, -, , , Seats : PEEK, -, "/>
  </r>
  <r>
    <s v="61251C-3306-MR-1310-0030"/>
    <n v="1"/>
    <n v="19"/>
    <n v="1"/>
    <s v="61286R-3306-PO-1310-0030-F207"/>
    <n v="1"/>
    <x v="20"/>
    <n v="19"/>
    <n v="1"/>
    <n v="1"/>
    <n v="1"/>
    <s v="---"/>
    <m/>
    <m/>
    <n v="1"/>
    <n v="1"/>
    <n v="0"/>
    <n v="0"/>
    <n v="3.5"/>
    <s v="C16UETGZ"/>
    <s v="---"/>
    <s v="FBAA3MM"/>
    <s v="VBAPDC54TN1L85I80G01"/>
    <s v=".5"/>
    <m/>
    <s v="S-XXS"/>
    <m/>
    <d v="2014-11-14T00:00:00"/>
    <x v="46"/>
    <m/>
    <s v="MCS_002"/>
    <n v="1"/>
    <n v="3.5"/>
    <s v="IRC02"/>
    <d v="2014-12-19T00:00:00"/>
    <n v="1"/>
    <n v="3.5"/>
    <s v="PL7068"/>
    <d v="2015-01-07T00:00:00"/>
    <n v="1"/>
    <n v="3.5"/>
    <s v="DAP"/>
    <x v="1"/>
    <d v="2015-01-08T00:00:00"/>
    <n v="0"/>
    <n v="0"/>
    <x v="30"/>
    <d v="2015-01-19T00:00:00"/>
    <s v=" .5 IN x S-XXS Ball Valve, With 2-Nipple Ends, FB, Long Pattern, 2 or 3 Pieces Split Body, Floating Ball, ASME B16.34, -, ASTM A105, 1500 Lbs, Socketwelding With 2-PE Nipples, , -, AISI 316 Ball, -, -, -, , , Seats : PEEK, -, Fire Safe Acc. to Std. From J"/>
  </r>
  <r>
    <s v="61251C-3306-MR-1310-0030"/>
    <n v="1"/>
    <n v="20"/>
    <n v="1"/>
    <s v="61286R-3306-PO-1310-0030-F207"/>
    <n v="1"/>
    <x v="20"/>
    <n v="20"/>
    <n v="1"/>
    <n v="1"/>
    <n v="1"/>
    <s v="---"/>
    <m/>
    <m/>
    <n v="2"/>
    <n v="2"/>
    <n v="0"/>
    <n v="0"/>
    <n v="6"/>
    <s v="C154SD7F"/>
    <s v="---"/>
    <s v="FB8C3MN"/>
    <s v="VBAPDS554N1L61281501"/>
    <s v=".5"/>
    <m/>
    <s v="S-80S"/>
    <m/>
    <d v="2014-11-14T00:00:00"/>
    <x v="46"/>
    <m/>
    <s v="MCS_002"/>
    <n v="2"/>
    <n v="6"/>
    <s v="IRC02"/>
    <d v="2014-12-19T00:00:00"/>
    <n v="2"/>
    <n v="6"/>
    <s v="PL7068"/>
    <d v="2015-01-07T00:00:00"/>
    <n v="2"/>
    <n v="6"/>
    <s v="DAP"/>
    <x v="1"/>
    <d v="2015-01-08T00:00:00"/>
    <n v="0"/>
    <n v="0"/>
    <x v="30"/>
    <d v="2015-01-19T00:00:00"/>
    <s v=" .5 IN x S-80S Ball Valve, With 2-Nipple Ends, FB, Long Pattern, 2 or 3 Pieces Split Body, Floating Ball, ASME B16.34, -, ASTM A182 Gr. F316/316L + NACE MR0175, 800 Lbs, Socketwelding With 2-PE Nipples, , -, AISI 316 Ball, -, -, -, , , Seats : PTFE, -, Fi"/>
  </r>
  <r>
    <s v="61251C-3306-MR-1310-0030"/>
    <n v="2"/>
    <n v="21"/>
    <n v="1"/>
    <s v="61286R-3306-PO-1310-0030-F207"/>
    <n v="2"/>
    <x v="20"/>
    <n v="21"/>
    <n v="1"/>
    <n v="1"/>
    <n v="1"/>
    <s v="---"/>
    <m/>
    <m/>
    <n v="4"/>
    <n v="4"/>
    <n v="0"/>
    <n v="0"/>
    <n v="36"/>
    <s v="CBFPFE"/>
    <s v="---"/>
    <s v="FB8A3M0"/>
    <s v="VBAPDC54TN1L61281401"/>
    <s v="1"/>
    <m/>
    <s v="S-XXS"/>
    <m/>
    <d v="2014-12-12T00:00:00"/>
    <x v="46"/>
    <m/>
    <s v="MCS_002"/>
    <n v="4"/>
    <n v="36"/>
    <s v="IRC02"/>
    <d v="2014-12-19T00:00:00"/>
    <n v="4"/>
    <n v="36"/>
    <s v="PL7068"/>
    <d v="2015-01-07T00:00:00"/>
    <n v="4"/>
    <n v="36"/>
    <s v="DAP"/>
    <x v="1"/>
    <d v="2015-01-08T00:00:00"/>
    <n v="0"/>
    <n v="0"/>
    <x v="30"/>
    <d v="2015-01-19T00:00:00"/>
    <s v=" 1 IN x S-XXS Ball Valve, With 2-Nipple Ends, FB, Long Pattern, 2 or 3 Pieces Split Body, Floating Ball, ASME B16.34, -, ASTM A105, 800 Lbs, Socketwelding With 2-PE Nipples, , -, AISI 316 Ball, -, -, -, , , Seats : PTFE, -, Fire Safe Acc. to Std. From JSS"/>
  </r>
  <r>
    <s v="61251C-3307-MR-1545-0001"/>
    <n v="3"/>
    <n v="10"/>
    <n v="4"/>
    <s v="61286R-3307-PO-1545-0001-F158"/>
    <n v="1"/>
    <x v="21"/>
    <n v="10"/>
    <n v="4"/>
    <n v="1"/>
    <n v="1"/>
    <m/>
    <s v="CG"/>
    <m/>
    <n v="1"/>
    <n v="1"/>
    <n v="0"/>
    <n v="0"/>
    <n v="0"/>
    <s v="CK0ZMSV"/>
    <s v="L PSV 84104"/>
    <m/>
    <s v="154508"/>
    <m/>
    <m/>
    <m/>
    <m/>
    <d v="2014-06-30T00:00:00"/>
    <x v="44"/>
    <m/>
    <m/>
    <n v="0"/>
    <n v="0"/>
    <s v="IRC05"/>
    <d v="2014-10-06T00:00:00"/>
    <n v="1"/>
    <n v="0"/>
    <s v="PL8017"/>
    <d v="2014-10-06T00:00:00"/>
    <n v="1"/>
    <n v="0"/>
    <s v="FCA"/>
    <x v="2"/>
    <d v="2014-12-11T00:00:00"/>
    <n v="0"/>
    <n v="0"/>
    <x v="54"/>
    <m/>
    <s v="Breather Valve   "/>
  </r>
  <r>
    <s v="61251C-3307-MR-1545-0001"/>
    <n v="4"/>
    <n v="10"/>
    <n v="5"/>
    <s v="61286R-3307-PO-1545-0001-F158"/>
    <n v="3"/>
    <x v="21"/>
    <n v="10"/>
    <n v="5"/>
    <n v="1"/>
    <n v="1"/>
    <m/>
    <s v="CG"/>
    <m/>
    <n v="1"/>
    <n v="1"/>
    <n v="0"/>
    <n v="0"/>
    <n v="0"/>
    <s v="CK0ZMSV"/>
    <s v="L PSV 84124"/>
    <m/>
    <s v="154508"/>
    <m/>
    <m/>
    <m/>
    <m/>
    <d v="2015-02-20T00:00:00"/>
    <x v="44"/>
    <m/>
    <m/>
    <n v="0"/>
    <n v="0"/>
    <s v="IRC05"/>
    <d v="2014-10-06T00:00:00"/>
    <n v="1"/>
    <n v="0"/>
    <s v="PL8017"/>
    <d v="2014-10-06T00:00:00"/>
    <n v="1"/>
    <n v="0"/>
    <s v="FCA"/>
    <x v="2"/>
    <d v="2015-09-15T00:00:00"/>
    <n v="0"/>
    <n v="0"/>
    <x v="54"/>
    <m/>
    <s v="Breather Valve   "/>
  </r>
  <r>
    <s v="61251C-3307-MR-1546-0001"/>
    <n v="1"/>
    <n v="12"/>
    <n v="1"/>
    <s v="F363"/>
    <n v="1"/>
    <x v="22"/>
    <n v="1"/>
    <n v="18"/>
    <n v="1"/>
    <n v="1"/>
    <m/>
    <s v="CG"/>
    <m/>
    <n v="1"/>
    <n v="1"/>
    <n v="0"/>
    <n v="0"/>
    <n v="0"/>
    <s v="C2ZUSG"/>
    <s v="L-RO-93140"/>
    <m/>
    <s v="154601SS02R2"/>
    <m/>
    <m/>
    <m/>
    <m/>
    <d v="2014-11-17T00:00:00"/>
    <x v="44"/>
    <m/>
    <m/>
    <n v="0"/>
    <n v="0"/>
    <s v="IRC_002"/>
    <d v="2015-03-06T00:00:00"/>
    <n v="1"/>
    <n v="0"/>
    <m/>
    <m/>
    <n v="0"/>
    <n v="0"/>
    <s v="FCA"/>
    <x v="2"/>
    <d v="2015-04-15T00:00:00"/>
    <n v="1"/>
    <n v="0"/>
    <x v="54"/>
    <m/>
    <s v="Restriction orifice , Stainless steel , 2 inch , 300# "/>
  </r>
  <r>
    <s v="61251C-3307-MR-1546-0001"/>
    <n v="1"/>
    <n v="12"/>
    <n v="2"/>
    <s v="F363"/>
    <n v="1"/>
    <x v="22"/>
    <n v="1"/>
    <n v="19"/>
    <n v="1"/>
    <n v="1"/>
    <m/>
    <s v="CG"/>
    <m/>
    <n v="1"/>
    <n v="1"/>
    <n v="0"/>
    <n v="0"/>
    <n v="0"/>
    <s v="C2ZUSG"/>
    <s v="L-RO-84123"/>
    <m/>
    <s v="154601SS02R2"/>
    <m/>
    <m/>
    <m/>
    <m/>
    <d v="2014-11-17T00:00:00"/>
    <x v="44"/>
    <m/>
    <m/>
    <n v="0"/>
    <n v="0"/>
    <s v="IRC_002"/>
    <d v="2015-03-06T00:00:00"/>
    <n v="1"/>
    <n v="0"/>
    <m/>
    <m/>
    <n v="0"/>
    <n v="0"/>
    <s v="FCA"/>
    <x v="2"/>
    <d v="2015-04-15T00:00:00"/>
    <n v="1"/>
    <n v="0"/>
    <x v="54"/>
    <m/>
    <s v="Restriction orifice , Stainless steel , 2 inch , 300# "/>
  </r>
  <r>
    <s v="61251C-3307-MR-1546-0001"/>
    <n v="1"/>
    <n v="12"/>
    <n v="3"/>
    <s v="F363"/>
    <n v="1"/>
    <x v="22"/>
    <n v="1"/>
    <n v="20"/>
    <n v="1"/>
    <n v="1"/>
    <m/>
    <s v="CG"/>
    <m/>
    <n v="1"/>
    <n v="1"/>
    <n v="0"/>
    <n v="0"/>
    <n v="0"/>
    <s v="C2ZUSG"/>
    <s v="L-RO-84113"/>
    <m/>
    <s v="154601SS02R2"/>
    <m/>
    <m/>
    <m/>
    <m/>
    <d v="2014-11-17T00:00:00"/>
    <x v="44"/>
    <m/>
    <m/>
    <n v="0"/>
    <n v="0"/>
    <s v="IRC_002"/>
    <d v="2015-03-06T00:00:00"/>
    <n v="1"/>
    <n v="0"/>
    <m/>
    <m/>
    <n v="0"/>
    <n v="0"/>
    <s v="FCA"/>
    <x v="2"/>
    <d v="2015-04-15T00:00:00"/>
    <n v="1"/>
    <n v="0"/>
    <x v="54"/>
    <m/>
    <s v="Restriction orifice , Stainless steel , 2 inch , 300# "/>
  </r>
  <r>
    <s v="61251C-3307-MR-1546-0001"/>
    <n v="1"/>
    <n v="12"/>
    <n v="4"/>
    <s v="F363"/>
    <n v="1"/>
    <x v="22"/>
    <n v="1"/>
    <n v="21"/>
    <n v="1"/>
    <n v="1"/>
    <m/>
    <s v="CG"/>
    <m/>
    <n v="1"/>
    <n v="1"/>
    <n v="0"/>
    <n v="0"/>
    <n v="0"/>
    <s v="C2ZUSG"/>
    <s v="L-RO-84103"/>
    <m/>
    <s v="154601SS02R2"/>
    <m/>
    <m/>
    <m/>
    <m/>
    <d v="2014-11-17T00:00:00"/>
    <x v="44"/>
    <m/>
    <m/>
    <n v="0"/>
    <n v="0"/>
    <s v="IRC_002"/>
    <d v="2015-03-06T00:00:00"/>
    <n v="1"/>
    <n v="0"/>
    <m/>
    <m/>
    <n v="0"/>
    <n v="0"/>
    <s v="FCA"/>
    <x v="2"/>
    <d v="2015-04-15T00:00:00"/>
    <n v="1"/>
    <n v="0"/>
    <x v="54"/>
    <m/>
    <s v="Restriction orifice , Stainless steel , 2 inch , 300# "/>
  </r>
  <r>
    <s v="61251C-3307-MR-1546-0001"/>
    <n v="1"/>
    <n v="13"/>
    <n v="1"/>
    <s v="F363"/>
    <n v="1"/>
    <x v="22"/>
    <n v="1"/>
    <n v="22"/>
    <n v="1"/>
    <n v="1"/>
    <m/>
    <s v="CG"/>
    <m/>
    <n v="1"/>
    <n v="1"/>
    <n v="0"/>
    <n v="0"/>
    <n v="0"/>
    <s v="C2ZUTF"/>
    <s v="L-RO-8950"/>
    <m/>
    <s v="154601SS04R2"/>
    <m/>
    <m/>
    <m/>
    <m/>
    <d v="2014-11-17T00:00:00"/>
    <x v="44"/>
    <m/>
    <m/>
    <n v="0"/>
    <n v="0"/>
    <s v="IRC_002"/>
    <d v="2015-03-06T00:00:00"/>
    <n v="1"/>
    <n v="0"/>
    <m/>
    <m/>
    <n v="0"/>
    <n v="0"/>
    <s v="FCA"/>
    <x v="2"/>
    <d v="2015-04-15T00:00:00"/>
    <n v="1"/>
    <n v="0"/>
    <x v="54"/>
    <m/>
    <s v="Restriction orifice , Stainless steel , 4 inch , 300# "/>
  </r>
  <r>
    <s v="61251C-3306-MR-1310-1007"/>
    <n v="0"/>
    <n v="1"/>
    <n v="1"/>
    <s v="61286R-3306-PO-1310-0007-F173"/>
    <n v="0"/>
    <x v="23"/>
    <n v="1"/>
    <n v="1"/>
    <n v="1"/>
    <n v="1"/>
    <s v="FR"/>
    <m/>
    <m/>
    <n v="1"/>
    <n v="1"/>
    <n v="0"/>
    <n v="0"/>
    <n v="460"/>
    <s v="C1H7J3HV"/>
    <s v="HV-14112P"/>
    <m/>
    <s v="HV-14112P"/>
    <s v="6"/>
    <m/>
    <m/>
    <m/>
    <d v="2014-11-30T00:00:00"/>
    <x v="47"/>
    <d v="2015-02-24T00:00:00"/>
    <s v="MCS_002"/>
    <n v="1"/>
    <n v="460"/>
    <s v="IRC_002"/>
    <d v="2015-02-17T00:00:00"/>
    <n v="1"/>
    <n v="460"/>
    <s v="PL5067"/>
    <d v="2015-02-18T00:00:00"/>
    <n v="1"/>
    <n v="460"/>
    <s v="DAP"/>
    <x v="4"/>
    <d v="2014-09-19T00:00:00"/>
    <n v="0"/>
    <n v="0"/>
    <x v="55"/>
    <d v="2015-02-24T00:00:00"/>
    <s v="TYPE: Ball valve fitted with limit switch, Flanged Ends, FB, Long Pattern, 2 or 3 Pieces Split Body, Trunnion Ball,_x000a_DESIGN STANDARD: API 6D + ASME B16.34,_x000a_BODY MATERIAL: ASTM A216 Grade WCB, _x000a_CLASS: 1500 Lbs,_x000a_END CONNECTION / FACING FINISH: Groove Ring Jo"/>
  </r>
  <r>
    <s v="61251C-3306-MR-1310-1007"/>
    <n v="0"/>
    <n v="2"/>
    <n v="1"/>
    <s v="61286R-3306-PO-1310-0007-F173"/>
    <n v="0"/>
    <x v="23"/>
    <n v="2"/>
    <n v="1"/>
    <n v="1"/>
    <n v="1"/>
    <s v="FR"/>
    <m/>
    <m/>
    <n v="3"/>
    <n v="3"/>
    <n v="0"/>
    <n v="0"/>
    <n v="66"/>
    <s v="C16UC1AS"/>
    <s v="---"/>
    <s v="RB3ACR0"/>
    <s v="VBAG3C4DHF1L41480701"/>
    <s v="2"/>
    <m/>
    <m/>
    <m/>
    <d v="2014-08-22T00:00:00"/>
    <x v="48"/>
    <d v="2015-02-17T00:00:00"/>
    <s v="MCS_001"/>
    <n v="3"/>
    <n v="66"/>
    <s v="IRC_001"/>
    <d v="2015-01-30T00:00:00"/>
    <n v="3"/>
    <n v="66"/>
    <s v="PL5068"/>
    <d v="2015-01-30T00:00:00"/>
    <n v="3"/>
    <n v="66"/>
    <s v="DAP"/>
    <x v="4"/>
    <d v="2014-09-19T00:00:00"/>
    <n v="0"/>
    <n v="0"/>
    <x v="56"/>
    <d v="2015-02-17T00:00:00"/>
    <s v=" 2 IN Ball Valve, Flanged Ends, RB, Long Pattern, 2 or 3 Pieces Split Body, Floating Ball, API 6D + ASME B16.34, -, ASTM A216 Gr. WCB, 300 Lbs, Flanged Raised Face, as per ASME B16.5, -, ASTM A105 + ENP, -, -, -, , , Seats : PTFE, -, Fire Safe Acc. to Std"/>
  </r>
  <r>
    <s v="61251C-3306-MR-1310-1007"/>
    <n v="0"/>
    <n v="3"/>
    <n v="1"/>
    <s v="61286R-3306-PO-1310-0007-F173"/>
    <n v="0"/>
    <x v="23"/>
    <n v="3"/>
    <n v="1"/>
    <n v="1"/>
    <n v="1"/>
    <s v="FR"/>
    <m/>
    <m/>
    <n v="2"/>
    <n v="2"/>
    <n v="0"/>
    <n v="0"/>
    <n v="64"/>
    <s v="C16UC1AU"/>
    <s v="---"/>
    <s v="RB3ACR0"/>
    <s v="VBAG3C4DHF1L41480701"/>
    <s v="3"/>
    <m/>
    <m/>
    <m/>
    <d v="2014-08-22T00:00:00"/>
    <x v="48"/>
    <d v="2015-02-17T00:00:00"/>
    <s v="MCS_001"/>
    <n v="2"/>
    <n v="64"/>
    <s v="IRC_001"/>
    <d v="2015-01-30T00:00:00"/>
    <n v="2"/>
    <n v="64"/>
    <s v="PL5068"/>
    <d v="2015-01-30T00:00:00"/>
    <n v="2"/>
    <n v="64"/>
    <s v="DAP"/>
    <x v="4"/>
    <d v="2014-09-19T00:00:00"/>
    <n v="0"/>
    <n v="0"/>
    <x v="56"/>
    <d v="2015-02-17T00:00:00"/>
    <s v=" 3 IN Ball Valve, Flanged Ends, RB, Long Pattern, 2 or 3 Pieces Split Body, Floating Ball, API 6D + ASME B16.34, -, ASTM A216 Gr. WCB, 300 Lbs, Flanged Raised Face, as per ASME B16.5, -, ASTM A105 + ENP, -, -, -, , , Seats : PTFE, -, Fire Safe Acc. to Std"/>
  </r>
  <r>
    <s v="61251C-3306-MR-1310-1007"/>
    <n v="0"/>
    <n v="4"/>
    <n v="1"/>
    <s v="61286R-3306-PO-1310-0007-F173"/>
    <n v="0"/>
    <x v="23"/>
    <n v="4"/>
    <n v="1"/>
    <n v="1"/>
    <n v="1"/>
    <s v="FR"/>
    <m/>
    <m/>
    <n v="1"/>
    <n v="1"/>
    <n v="0"/>
    <n v="0"/>
    <n v="55"/>
    <s v="C16UC1AV"/>
    <s v="---"/>
    <s v="RB3ACR0"/>
    <s v="VBAG3C4DHF1L41480701"/>
    <s v="4"/>
    <m/>
    <m/>
    <m/>
    <d v="2014-08-22T00:00:00"/>
    <x v="2"/>
    <d v="2015-03-09T00:00:00"/>
    <s v="MCS_001"/>
    <n v="1"/>
    <n v="55"/>
    <s v="IRC_001"/>
    <d v="2015-01-30T00:00:00"/>
    <n v="1"/>
    <n v="55"/>
    <s v="PL8090"/>
    <d v="2015-03-04T00:00:00"/>
    <n v="1"/>
    <n v="55"/>
    <s v="FCA"/>
    <x v="5"/>
    <d v="2014-09-19T00:00:00"/>
    <n v="0"/>
    <n v="0"/>
    <x v="57"/>
    <m/>
    <s v=" 4 IN Ball Valve, Flanged Ends, RB, Long Pattern, 2 or 3 Pieces Split Body, Floating Ball, API 6D + ASME B16.34, -, ASTM A216 Gr. WCB, 300 Lbs, Flanged Raised Face, as per ASME B16.5, -, ASTM A105 + ENP, -, -, -, , , Seats : PTFE, -, Fire Safe Acc. to Std"/>
  </r>
  <r>
    <s v="61251C-3306-MR-1310-1007"/>
    <n v="0"/>
    <n v="5"/>
    <n v="1"/>
    <s v="61286R-3306-PO-1310-0007-F173"/>
    <n v="0"/>
    <x v="23"/>
    <n v="5"/>
    <n v="1"/>
    <n v="1"/>
    <n v="1"/>
    <s v="FR"/>
    <m/>
    <m/>
    <n v="2"/>
    <n v="2"/>
    <n v="0"/>
    <n v="0"/>
    <n v="44"/>
    <s v="C19FRC4S"/>
    <s v="---"/>
    <s v="RB3ACRV"/>
    <s v="VBAG3C4DHF1L41480704"/>
    <s v="2"/>
    <m/>
    <m/>
    <m/>
    <d v="2014-08-22T00:00:00"/>
    <x v="2"/>
    <d v="2015-03-09T00:00:00"/>
    <s v="MCS_001"/>
    <n v="2"/>
    <n v="44"/>
    <s v="IRC_001"/>
    <d v="2015-01-30T00:00:00"/>
    <n v="2"/>
    <n v="44"/>
    <s v="PL8090"/>
    <d v="2015-03-04T00:00:00"/>
    <n v="2"/>
    <n v="44"/>
    <s v="FCA"/>
    <x v="5"/>
    <d v="2014-09-19T00:00:00"/>
    <n v="0"/>
    <n v="0"/>
    <x v="57"/>
    <m/>
    <s v=" 2 IN Ball Valve, Flanged Ends, RB, Long Pattern, 2 or 3 Pieces Split Body, Floating Ball, API 6D + ASME B16.34, -, ASTM A216 Gr. WCB, 300 Lbs, Flanged Raised Face, as per ASME B16.5, -, ASTM A105 + ENP, -, -, -, , , Seats : PTFE, -, Fire Safe Acc. to Std"/>
  </r>
  <r>
    <s v="61251C-3306-MR-1310-1007"/>
    <n v="0"/>
    <n v="6"/>
    <n v="1"/>
    <s v="61286R-3306-PO-1310-0007-F173"/>
    <n v="0"/>
    <x v="23"/>
    <n v="6"/>
    <n v="1"/>
    <n v="1"/>
    <n v="1"/>
    <s v="FR"/>
    <m/>
    <m/>
    <n v="2"/>
    <n v="2"/>
    <n v="0"/>
    <n v="0"/>
    <n v="1500"/>
    <s v="C19FS1TD"/>
    <s v="---"/>
    <s v="RB3ACRV"/>
    <s v="VBAG3C4DHF1L41560704"/>
    <s v="12"/>
    <m/>
    <m/>
    <m/>
    <d v="2014-08-22T00:00:00"/>
    <x v="47"/>
    <d v="2015-02-24T00:00:00"/>
    <s v="MCS_002"/>
    <n v="2"/>
    <n v="1500"/>
    <s v="IRC_002"/>
    <d v="2015-02-17T00:00:00"/>
    <n v="2"/>
    <n v="1500"/>
    <s v="PL5067"/>
    <d v="2015-02-18T00:00:00"/>
    <n v="2"/>
    <n v="1500"/>
    <s v="DAP"/>
    <x v="4"/>
    <d v="2014-09-19T00:00:00"/>
    <n v="0"/>
    <n v="0"/>
    <x v="55"/>
    <d v="2015-02-24T00:00:00"/>
    <s v=" 12 IN Ball Valve, Flanged Ends, RB, Long Pattern, 2 or 3 Pieces Split Body, Trunnion Ball, API 6D + ASME B16.34, -, ASTM A216 Gr. WCB, 300 Lbs, Flanged Raised Face, as per ASME B16.5, -, ASTM A105 + ENP, -, -, -, , , Seats : PTFE, -, Fire Safe Acc. to St"/>
  </r>
  <r>
    <s v="61251C-3306-MR-1310-1007"/>
    <n v="0"/>
    <n v="7"/>
    <n v="1"/>
    <s v="61286R-3306-PO-1310-0007-F173"/>
    <n v="0"/>
    <x v="23"/>
    <n v="7"/>
    <n v="1"/>
    <n v="1"/>
    <n v="1"/>
    <s v="FR"/>
    <m/>
    <m/>
    <n v="2"/>
    <n v="2"/>
    <n v="0"/>
    <n v="0"/>
    <n v="56"/>
    <s v="CYN53RM"/>
    <s v="---"/>
    <s v="RB6A1R0"/>
    <s v="VBAG3C4DHF1L51580601"/>
    <s v="2"/>
    <m/>
    <m/>
    <m/>
    <d v="2014-08-22T00:00:00"/>
    <x v="48"/>
    <d v="2015-02-17T00:00:00"/>
    <s v="MCS_001"/>
    <n v="2"/>
    <n v="56"/>
    <s v="IRC_001"/>
    <d v="2015-01-30T00:00:00"/>
    <n v="2"/>
    <n v="56"/>
    <s v="PL5068"/>
    <d v="2015-01-30T00:00:00"/>
    <n v="2"/>
    <n v="56"/>
    <s v="DAP"/>
    <x v="4"/>
    <d v="2014-09-19T00:00:00"/>
    <n v="0"/>
    <n v="0"/>
    <x v="56"/>
    <d v="2015-02-17T00:00:00"/>
    <s v=" 2 IN Ball Valve, Flanged Ends, RB, Long Pattern, 2 or 3 Pieces Split Body, Trunnion Ball, API 6D + ASME B16.34, -, ASTM A216 Gr. WCB, 600 Lbs, Flanged Raised Face, as per ASME B16.5, -, ASTM A105 + ENP, -, -, -, , , Seats : PTFE, -, Fire Safe Acc. to Std"/>
  </r>
  <r>
    <s v="61251C-3306-MR-1310-1007"/>
    <n v="0"/>
    <n v="8"/>
    <n v="1"/>
    <s v="61286R-3306-PO-1310-0007-F173"/>
    <n v="0"/>
    <x v="23"/>
    <n v="8"/>
    <n v="1"/>
    <n v="1"/>
    <n v="1"/>
    <s v="FR"/>
    <m/>
    <m/>
    <n v="3"/>
    <n v="3"/>
    <n v="0"/>
    <n v="0"/>
    <n v="540"/>
    <s v="C16UDS2U"/>
    <s v="---"/>
    <s v="RBAA1J0"/>
    <s v="VBAG3C4DHF3L8S360601"/>
    <s v="4"/>
    <m/>
    <m/>
    <m/>
    <d v="2014-08-22T00:00:00"/>
    <x v="49"/>
    <d v="2015-03-16T00:00:00"/>
    <s v="MCS_003"/>
    <n v="3"/>
    <n v="540"/>
    <s v="IRC_003"/>
    <d v="2015-02-27T00:00:00"/>
    <n v="3"/>
    <n v="540"/>
    <s v="PL5077"/>
    <d v="2015-03-04T00:00:00"/>
    <n v="3"/>
    <n v="540"/>
    <s v="DAP"/>
    <x v="4"/>
    <d v="2014-09-19T00:00:00"/>
    <n v="0"/>
    <n v="0"/>
    <x v="16"/>
    <d v="2015-03-16T00:00:00"/>
    <s v=" 4 IN Ball Valve, Flanged Ends, RB, Long Pattern, 2 or 3 Pieces Split Body, Trunnion Ball, API 6D + ASME B16.34, -, ASTM A216 Gr. WCB, 1500 Lbs, Groove Ring Joint Face, as per ASME B16.5, -, ASTM A105 + ENP, -, -, -, , , Seats : PEEK, -, Fire Safe Acc. to"/>
  </r>
  <r>
    <s v="61251C-3306-MR-1310-1007"/>
    <n v="0"/>
    <n v="9"/>
    <n v="1"/>
    <s v="61286R-3306-PO-1310-0007-F173"/>
    <n v="0"/>
    <x v="23"/>
    <n v="9"/>
    <n v="1"/>
    <n v="1"/>
    <n v="1"/>
    <s v="FR"/>
    <m/>
    <m/>
    <n v="1"/>
    <n v="1"/>
    <n v="0"/>
    <n v="0"/>
    <n v="407"/>
    <s v="C16UDS2V"/>
    <s v="---"/>
    <s v="RBAA1J0"/>
    <s v="VBAG3C4DHF3L8S360601"/>
    <s v="6"/>
    <m/>
    <m/>
    <m/>
    <d v="2014-11-30T00:00:00"/>
    <x v="49"/>
    <d v="2015-03-16T00:00:00"/>
    <s v="MCS_003"/>
    <n v="1"/>
    <n v="407"/>
    <s v="IRC_003"/>
    <d v="2015-02-27T00:00:00"/>
    <n v="1"/>
    <n v="407"/>
    <s v="PL5077"/>
    <d v="2015-03-04T00:00:00"/>
    <n v="1"/>
    <n v="407"/>
    <s v="DAP"/>
    <x v="4"/>
    <d v="2014-09-19T00:00:00"/>
    <n v="0"/>
    <n v="0"/>
    <x v="16"/>
    <d v="2015-03-16T00:00:00"/>
    <s v=" 6 IN Ball Valve, Flanged Ends, RB, Long Pattern, 2 or 3 Pieces Split Body, Trunnion Ball, API 6D + ASME B16.34, -, ASTM A216 Gr. WCB, 1500 Lbs, Groove Ring Joint Face, as per ASME B16.5, -, ASTM A105 + ENP, -, -, -, , , Seats : PEEK, -, Fire Safe Acc. to"/>
  </r>
  <r>
    <s v="61251C-3306-MR-1310-1007"/>
    <n v="0"/>
    <n v="10"/>
    <n v="1"/>
    <s v="61286R-3306-PO-1310-0007-F173"/>
    <n v="0"/>
    <x v="23"/>
    <n v="10"/>
    <n v="1"/>
    <n v="1"/>
    <n v="1"/>
    <s v="FR"/>
    <m/>
    <m/>
    <n v="1"/>
    <n v="1"/>
    <n v="0"/>
    <n v="0"/>
    <n v="722.43000000000006"/>
    <s v="C16UDS2W"/>
    <s v="---"/>
    <s v="RBAA1J0"/>
    <s v="VBAG3C4DHF3L8S360601"/>
    <s v="8"/>
    <m/>
    <m/>
    <m/>
    <d v="2014-08-22T00:00:00"/>
    <x v="47"/>
    <d v="2015-02-24T00:00:00"/>
    <s v="MCS_002"/>
    <n v="1"/>
    <n v="722.43000000000006"/>
    <s v="IRC_002"/>
    <d v="2015-02-17T00:00:00"/>
    <n v="1"/>
    <n v="722.43000000000006"/>
    <s v="PL5067"/>
    <d v="2015-02-18T00:00:00"/>
    <n v="1"/>
    <n v="722.43000000000006"/>
    <s v="DAP"/>
    <x v="4"/>
    <d v="2014-09-19T00:00:00"/>
    <n v="0"/>
    <n v="0"/>
    <x v="55"/>
    <d v="2015-02-24T00:00:00"/>
    <s v=" 8 IN Ball Valve, Flanged Ends, RB, Long Pattern, 2 or 3 Pieces Split Body, Trunnion Ball, API 6D + ASME B16.34, -, ASTM A216 Gr. WCB, 1500 Lbs, Groove Ring Joint Face, as per ASME B16.5, -, ASTM A105 + ENP, -, -, -, , , Seats : PEEK, -, Fire Safe Acc. to"/>
  </r>
  <r>
    <s v="61251C-3306-MR-1310-1007"/>
    <n v="0"/>
    <n v="11"/>
    <n v="1"/>
    <s v="61286R-3306-PO-1310-0007-F173"/>
    <n v="0"/>
    <x v="23"/>
    <n v="11"/>
    <n v="1"/>
    <n v="1"/>
    <n v="1"/>
    <s v="FR"/>
    <m/>
    <m/>
    <n v="1"/>
    <n v="1"/>
    <n v="0"/>
    <n v="0"/>
    <n v="180"/>
    <s v="C16UETHN"/>
    <s v="---"/>
    <s v="RBAACJ0"/>
    <s v="VBAG3C4DHF3L8S360701"/>
    <s v="4"/>
    <m/>
    <m/>
    <m/>
    <d v="2014-08-22T00:00:00"/>
    <x v="2"/>
    <d v="2015-03-09T00:00:00"/>
    <s v="MCS_004"/>
    <n v="1"/>
    <n v="180"/>
    <s v="IRC_003"/>
    <d v="2015-02-27T00:00:00"/>
    <n v="1"/>
    <n v="180"/>
    <s v="PL8090"/>
    <d v="2015-03-04T00:00:00"/>
    <n v="1"/>
    <n v="180"/>
    <s v="FCA"/>
    <x v="5"/>
    <d v="2014-09-19T00:00:00"/>
    <n v="0"/>
    <n v="0"/>
    <x v="57"/>
    <m/>
    <s v=" 4 IN Ball Valve, Flanged Ends, RB, Long Pattern, 2 or 3 Pieces Split Body, Trunnion Ball, API 6D + ASME B16.34, -, ASTM A216 Gr. WCB, 1500 Lbs, Groove Ring Joint Face, as per ASME B16.5, -, ASTM A105 + ENP, -, -, -, , , Seats : PEEK, -, Fire Safe Acc. to"/>
  </r>
  <r>
    <s v="61251C-3306-MR-1310-1007"/>
    <n v="0"/>
    <n v="12"/>
    <n v="1"/>
    <s v="61286R-3306-PO-1310-0007-F173"/>
    <n v="0"/>
    <x v="23"/>
    <n v="12"/>
    <n v="1"/>
    <n v="1"/>
    <n v="1"/>
    <s v="FR"/>
    <m/>
    <m/>
    <n v="1"/>
    <n v="1"/>
    <n v="0"/>
    <n v="0"/>
    <n v="407"/>
    <s v="C16UETHP"/>
    <s v="---"/>
    <s v="RBAACJ0"/>
    <s v="VBAG3C4DHF3L8S360701"/>
    <s v="6"/>
    <m/>
    <m/>
    <m/>
    <d v="2014-11-30T00:00:00"/>
    <x v="2"/>
    <d v="2015-03-09T00:00:00"/>
    <s v="MCS_003"/>
    <n v="1"/>
    <n v="407"/>
    <s v="IRC_003"/>
    <d v="2015-02-27T00:00:00"/>
    <n v="1"/>
    <n v="407"/>
    <s v="PL8090"/>
    <d v="2015-03-04T00:00:00"/>
    <n v="1"/>
    <n v="407"/>
    <s v="FCA"/>
    <x v="5"/>
    <d v="2014-09-19T00:00:00"/>
    <n v="0"/>
    <n v="0"/>
    <x v="57"/>
    <m/>
    <s v=" 6 IN Ball Valve, Flanged Ends, RB, Long Pattern, 2 or 3 Pieces Split Body, Trunnion Ball, API 6D + ASME B16.34, -, ASTM A216 Gr. WCB, 1500 Lbs, Groove Ring Joint Face, as per ASME B16.5, -, ASTM A105 + ENP, -, -, -, , , Seats : PEEK, -, Fire Safe Acc. to"/>
  </r>
  <r>
    <s v="61251C-3306-MR-1310-1007"/>
    <n v="0"/>
    <n v="13"/>
    <n v="1"/>
    <s v="61286R-3306-PO-1310-0007-F173"/>
    <n v="0"/>
    <x v="23"/>
    <n v="13"/>
    <n v="1"/>
    <n v="1"/>
    <n v="1"/>
    <s v="FR"/>
    <m/>
    <m/>
    <n v="1"/>
    <n v="1"/>
    <n v="0"/>
    <n v="0"/>
    <n v="722.43000000000006"/>
    <s v="C16UETHR"/>
    <s v="---"/>
    <s v="RBAACJ0"/>
    <s v="VBAG3C4DHF3L8S360701"/>
    <s v="8"/>
    <m/>
    <m/>
    <m/>
    <d v="2014-08-22T00:00:00"/>
    <x v="47"/>
    <d v="2015-02-24T00:00:00"/>
    <s v="MCS_002"/>
    <n v="1"/>
    <n v="722.43000000000006"/>
    <s v="IRC_002"/>
    <d v="2015-02-17T00:00:00"/>
    <n v="1"/>
    <n v="722.43000000000006"/>
    <s v="PL5067"/>
    <d v="2015-02-18T00:00:00"/>
    <n v="1"/>
    <n v="722.43000000000006"/>
    <s v="DAP"/>
    <x v="4"/>
    <d v="2014-09-19T00:00:00"/>
    <n v="0"/>
    <n v="0"/>
    <x v="55"/>
    <d v="2015-02-24T00:00:00"/>
    <s v=" 8 IN Ball Valve, Flanged Ends, RB, Long Pattern, 2 or 3 Pieces Split Body, Trunnion Ball, API 6D + ASME B16.34, -, ASTM A216 Gr. WCB, 1500 Lbs, Groove Ring Joint Face, as per ASME B16.5, -, ASTM A105 + ENP, -, -, -, , , Seats : PEEK, -, Fire Safe Acc. to"/>
  </r>
  <r>
    <s v="61251C-3306-MR-1310-1007"/>
    <n v="0"/>
    <n v="14"/>
    <n v="1"/>
    <s v="61286R-3306-PO-1310-0007-F173"/>
    <n v="0"/>
    <x v="23"/>
    <n v="14"/>
    <n v="1"/>
    <n v="1"/>
    <n v="1"/>
    <s v="FR"/>
    <m/>
    <m/>
    <n v="2"/>
    <n v="2"/>
    <n v="0"/>
    <n v="0"/>
    <n v="122"/>
    <s v="C16UDS1P"/>
    <s v="---"/>
    <s v="RBAA1J0"/>
    <s v="VBAG3C4DHF3L8S380601"/>
    <s v="2"/>
    <m/>
    <m/>
    <m/>
    <d v="2014-08-22T00:00:00"/>
    <x v="48"/>
    <d v="2015-02-17T00:00:00"/>
    <s v="MCS_001"/>
    <n v="2"/>
    <n v="122"/>
    <s v="IRC_001"/>
    <d v="2015-01-30T00:00:00"/>
    <n v="2"/>
    <n v="122"/>
    <s v="PL5068"/>
    <d v="2015-01-30T00:00:00"/>
    <n v="2"/>
    <n v="122"/>
    <s v="DAP"/>
    <x v="4"/>
    <d v="2014-09-19T00:00:00"/>
    <n v="0"/>
    <n v="0"/>
    <x v="56"/>
    <d v="2015-02-17T00:00:00"/>
    <s v=" 2 IN Ball Valve, Flanged Ends, RB, Long Pattern, 2 or 3 Pieces Split Body, Trunnion Ball, API 6D + ASME B16.34, -, ASTM A216 Gr. WCB, 1500 Lbs, Groove Ring Joint Face, as per ASME B16.5, -, ASTM A105 + ENP, -, -, -, , , Seats : PEEK, -, Fire Safe Acc. to"/>
  </r>
  <r>
    <s v="61251C-3306-MR-1310-1007"/>
    <n v="0"/>
    <n v="15"/>
    <n v="1"/>
    <s v="61286R-3306-PO-1310-0007-F173"/>
    <n v="0"/>
    <x v="23"/>
    <n v="15"/>
    <n v="1"/>
    <n v="1"/>
    <n v="1"/>
    <s v="FR"/>
    <m/>
    <m/>
    <n v="5"/>
    <n v="5"/>
    <n v="0"/>
    <n v="0"/>
    <n v="305"/>
    <s v="C16UETH3"/>
    <s v="---"/>
    <s v="RBAACJ0"/>
    <s v="VBAG3C4DHF3L8S380701"/>
    <s v="2"/>
    <m/>
    <m/>
    <m/>
    <d v="2014-08-22T00:00:00"/>
    <x v="48"/>
    <d v="2015-02-17T00:00:00"/>
    <s v="MCS_001"/>
    <n v="5"/>
    <n v="305"/>
    <s v="IRC_001"/>
    <d v="2015-01-30T00:00:00"/>
    <n v="5"/>
    <n v="305"/>
    <s v="PL5068"/>
    <d v="2015-01-30T00:00:00"/>
    <n v="5"/>
    <n v="305"/>
    <s v="DAP"/>
    <x v="4"/>
    <d v="2014-09-19T00:00:00"/>
    <n v="0"/>
    <n v="0"/>
    <x v="56"/>
    <d v="2015-02-17T00:00:00"/>
    <s v=" 2 IN Ball Valve, Flanged Ends, RB, Long Pattern, 2 or 3 Pieces Split Body, Trunnion Ball, API 6D + ASME B16.34, -, ASTM A216 Gr. WCB, 1500 Lbs, Groove Ring Joint Face, as per ASME B16.5, -, ASTM A105 + ENP, -, -, -, , , Seats : PEEK, -, Fire Safe Acc. to"/>
  </r>
  <r>
    <s v="61251C-3306-MR-1310-1007"/>
    <n v="0"/>
    <n v="16"/>
    <n v="1"/>
    <s v="61286R-3306-PO-1310-0007-F173"/>
    <n v="0"/>
    <x v="23"/>
    <n v="16"/>
    <n v="1"/>
    <n v="1"/>
    <n v="1"/>
    <s v="FR"/>
    <m/>
    <m/>
    <n v="8"/>
    <n v="6"/>
    <n v="0"/>
    <n v="0"/>
    <n v="366"/>
    <s v="C16UDS5H"/>
    <s v="---"/>
    <s v="RBAA1JM"/>
    <s v="VBAG3C4DHF3L8S380J01"/>
    <s v="2"/>
    <m/>
    <m/>
    <m/>
    <d v="2014-08-22T00:00:00"/>
    <x v="50"/>
    <d v="2015-02-13T00:00:00"/>
    <s v="MCS_001"/>
    <n v="6"/>
    <n v="366"/>
    <s v="IRC_001"/>
    <d v="2015-01-30T00:00:00"/>
    <n v="6"/>
    <n v="366"/>
    <s v="PL8061"/>
    <d v="2015-01-30T00:00:00"/>
    <n v="6"/>
    <n v="366"/>
    <s v="FCA"/>
    <x v="5"/>
    <d v="2014-09-19T00:00:00"/>
    <n v="0"/>
    <n v="0"/>
    <x v="1"/>
    <m/>
    <s v=" 2 IN Ball Valve, Flanged Ends, RB, Long Pattern, 2 or 3 Pieces Split Body, Trunnion Ball, API 6D + ASME B16.34, -, ASTM A216 Gr. WCB, 1500 Lbs, Groove Ring Joint Face, as per ASME B16.5, -, ASTM A105 + ENP, -, -, -, , , Seats : PEEK, -, Fire Safe Acc. to"/>
  </r>
  <r>
    <s v="61251C-3306-MR-1310-1007"/>
    <n v="0"/>
    <n v="16"/>
    <n v="1"/>
    <s v="61286R-3306-PO-1310-0007-F173"/>
    <n v="0"/>
    <x v="23"/>
    <n v="16"/>
    <n v="1"/>
    <n v="1"/>
    <n v="2"/>
    <s v="FR"/>
    <m/>
    <m/>
    <n v="8"/>
    <n v="2"/>
    <n v="0"/>
    <n v="0"/>
    <n v="122"/>
    <s v="C16UDS5H"/>
    <s v="---"/>
    <s v="RBAA1JM"/>
    <s v="VBAG3C4DHF3L8S380J01"/>
    <s v="2"/>
    <m/>
    <m/>
    <m/>
    <d v="2014-08-22T00:00:00"/>
    <x v="48"/>
    <d v="2015-02-17T00:00:00"/>
    <s v="MCS_001"/>
    <n v="2"/>
    <n v="122"/>
    <s v="IRC_001"/>
    <d v="2015-01-30T00:00:00"/>
    <n v="2"/>
    <n v="122"/>
    <s v="PL5068"/>
    <d v="2015-01-30T00:00:00"/>
    <n v="2"/>
    <n v="122"/>
    <s v="DAP"/>
    <x v="4"/>
    <d v="2014-09-19T00:00:00"/>
    <n v="0"/>
    <n v="0"/>
    <x v="56"/>
    <d v="2015-02-17T00:00:00"/>
    <s v=" 2 IN Ball Valve, Flanged Ends, RB, Long Pattern, 2 or 3 Pieces Split Body, Trunnion Ball, API 6D + ASME B16.34, -, ASTM A216 Gr. WCB, 1500 Lbs, Groove Ring Joint Face, as per ASME B16.5, -, ASTM A105 + ENP, -, -, -, , , Seats : PEEK, -, Fire Safe Acc. to"/>
  </r>
  <r>
    <s v="61251C-3306-MR-1310-1007"/>
    <n v="0"/>
    <n v="17"/>
    <n v="1"/>
    <s v="61286R-3306-PO-1310-0007-F173"/>
    <n v="0"/>
    <x v="23"/>
    <n v="17"/>
    <n v="1"/>
    <n v="1"/>
    <n v="1"/>
    <s v="FR"/>
    <m/>
    <m/>
    <n v="1"/>
    <n v="1"/>
    <n v="0"/>
    <n v="0"/>
    <n v="118"/>
    <s v="C16UDS5K"/>
    <s v="---"/>
    <s v="RBAA1JM"/>
    <s v="VBAG3C4DHF3L8S380J01"/>
    <s v="3"/>
    <m/>
    <m/>
    <m/>
    <d v="2014-08-22T00:00:00"/>
    <x v="49"/>
    <d v="2015-03-16T00:00:00"/>
    <s v="MCS_004"/>
    <n v="1"/>
    <n v="118"/>
    <s v="IRC_003"/>
    <d v="2015-02-27T00:00:00"/>
    <n v="1"/>
    <n v="118"/>
    <s v="PL5077"/>
    <d v="2015-03-04T00:00:00"/>
    <n v="1"/>
    <n v="118"/>
    <s v="DAP"/>
    <x v="4"/>
    <d v="2014-09-19T00:00:00"/>
    <n v="0"/>
    <n v="0"/>
    <x v="16"/>
    <d v="2015-03-16T00:00:00"/>
    <s v=" 3 IN Ball Valve, Flanged Ends, RB, Long Pattern, 2 or 3 Pieces Split Body, Trunnion Ball, API 6D + ASME B16.34, -, ASTM A216 Gr. WCB, 1500 Lbs, Groove Ring Joint Face, as per ASME B16.5, -, ASTM A105 + ENP, -, -, -, , , Seats : PEEK, -, Fire Safe Acc. to"/>
  </r>
  <r>
    <s v="61251C-3306-MR-1310-1007"/>
    <n v="0"/>
    <n v="18"/>
    <n v="1"/>
    <s v="61286R-3306-PO-1310-0007-F173"/>
    <n v="2"/>
    <x v="23"/>
    <n v="18"/>
    <n v="1"/>
    <n v="2"/>
    <n v="1"/>
    <s v="FR"/>
    <m/>
    <m/>
    <n v="2"/>
    <n v="1"/>
    <n v="0"/>
    <n v="1"/>
    <n v="88.4"/>
    <s v="C1550VNH"/>
    <s v="---"/>
    <s v="RBBA1JM"/>
    <s v="VBAG3C4DHF3LAS380J01"/>
    <s v="2"/>
    <m/>
    <m/>
    <m/>
    <d v="2014-08-22T00:00:00"/>
    <x v="2"/>
    <d v="2015-03-09T00:00:00"/>
    <s v="MCS_003"/>
    <n v="1"/>
    <n v="88.4"/>
    <s v="IRC_003"/>
    <d v="2015-02-27T00:00:00"/>
    <n v="1"/>
    <n v="88.4"/>
    <s v="PL8090"/>
    <d v="2015-03-04T00:00:00"/>
    <n v="1"/>
    <n v="88.4"/>
    <s v="FCA"/>
    <x v="5"/>
    <d v="2014-09-19T00:00:00"/>
    <n v="0"/>
    <n v="0"/>
    <x v="57"/>
    <m/>
    <s v=" 2 IN Ball Valve, Flanged Ends, RB, Long Pattern, 2 or 3 Pieces Split Body, Trunnion Ball, API 6D + ASME B16.34, -, ASTM A216 Gr. WCB, 2500 Lbs, Groove Ring Joint Face, as per ASME B16.5, -, ASTM A105 + ENP, -, -, -, , , Seats : PEEK, -, Fire Safe Acc. to"/>
  </r>
  <r>
    <s v="61251C-3306-MR-1310-1007"/>
    <n v="0"/>
    <n v="18"/>
    <n v="1"/>
    <s v="61286R-3306-PO-1310-0007-F173"/>
    <n v="0"/>
    <x v="23"/>
    <n v="18"/>
    <n v="1"/>
    <n v="1"/>
    <n v="1"/>
    <s v="FR"/>
    <m/>
    <m/>
    <n v="2"/>
    <n v="2"/>
    <n v="0"/>
    <n v="1"/>
    <n v="176.8"/>
    <s v="C1550VNH"/>
    <s v="---"/>
    <s v="RBBA1JM"/>
    <s v="VBAG3C4DHF3LAS380J01"/>
    <s v="2"/>
    <m/>
    <m/>
    <m/>
    <d v="2014-08-22T00:00:00"/>
    <x v="49"/>
    <d v="2015-03-16T00:00:00"/>
    <s v="MCS_003"/>
    <n v="2"/>
    <n v="176.8"/>
    <s v="IRC_003"/>
    <d v="2015-02-27T00:00:00"/>
    <n v="2"/>
    <n v="176.8"/>
    <s v="PL5077"/>
    <d v="2015-03-04T00:00:00"/>
    <n v="2"/>
    <n v="176.8"/>
    <s v="DAP"/>
    <x v="4"/>
    <d v="2014-09-19T00:00:00"/>
    <n v="0"/>
    <n v="0"/>
    <x v="16"/>
    <d v="2015-03-16T00:00:00"/>
    <s v=" 2 IN Ball Valve, Flanged Ends, RB, Long Pattern, 2 or 3 Pieces Split Body, Trunnion Ball, API 6D + ASME B16.34, -, ASTM A216 Gr. WCB, 2500 Lbs, Groove Ring Joint Face, as per ASME B16.5, -, ASTM A105 + ENP, -, -, -, , , Seats : PEEK, -, Fire Safe Acc. to"/>
  </r>
  <r>
    <s v="61251C-3306-MR-1310-1007"/>
    <n v="0"/>
    <n v="19"/>
    <n v="1"/>
    <s v="61286R-3306-PO-1310-0007-F173"/>
    <n v="0"/>
    <x v="23"/>
    <n v="19"/>
    <n v="1"/>
    <n v="1"/>
    <n v="1"/>
    <s v="FR"/>
    <m/>
    <m/>
    <n v="2"/>
    <n v="2"/>
    <n v="0"/>
    <n v="0"/>
    <n v="380"/>
    <s v="C19DK7DT"/>
    <s v="---"/>
    <s v="RBBA1JM"/>
    <s v="VBAG3C4DHF3LAS380J01"/>
    <s v="3"/>
    <m/>
    <m/>
    <m/>
    <d v="2014-08-22T00:00:00"/>
    <x v="49"/>
    <d v="2015-03-16T00:00:00"/>
    <s v="MCS_004"/>
    <n v="2"/>
    <n v="380"/>
    <s v="IRC_003"/>
    <d v="2015-02-27T00:00:00"/>
    <n v="2"/>
    <n v="380"/>
    <s v="PL5077"/>
    <d v="2015-03-04T00:00:00"/>
    <n v="2"/>
    <n v="380"/>
    <s v="DAP"/>
    <x v="4"/>
    <d v="2014-09-19T00:00:00"/>
    <n v="0"/>
    <n v="0"/>
    <x v="16"/>
    <d v="2015-03-16T00:00:00"/>
    <s v=" 3 IN Ball Valve, Flanged Ends, RB, Long Pattern, 2 or 3 Pieces Split Body, Trunnion Ball, API 6D + ASME B16.34, -, ASTM A216 Gr. WCB, 2500 Lbs, Groove Ring Joint Face, as per ASME B16.5, -, ASTM A105 + ENP, -, -, -, , , Seats : PEEK, -, Fire Safe Acc. to"/>
  </r>
  <r>
    <s v="61251C-3306-MR-1310-1007"/>
    <n v="0"/>
    <n v="20"/>
    <n v="1"/>
    <s v="61286R-3306-PO-1310-0007-F173"/>
    <n v="0"/>
    <x v="23"/>
    <n v="20"/>
    <n v="1"/>
    <n v="1"/>
    <n v="1"/>
    <s v="FR"/>
    <m/>
    <m/>
    <n v="1"/>
    <n v="1"/>
    <n v="0"/>
    <n v="0"/>
    <n v="61"/>
    <s v="C16UNTL0"/>
    <s v="---"/>
    <s v="RBABBJS"/>
    <s v="VBAG3L4DKF3L8AO80601"/>
    <s v="2"/>
    <m/>
    <m/>
    <m/>
    <d v="2014-08-22T00:00:00"/>
    <x v="50"/>
    <d v="2015-02-13T00:00:00"/>
    <s v="MCS_001"/>
    <n v="1"/>
    <n v="61"/>
    <s v="IRC_001"/>
    <d v="2015-01-30T00:00:00"/>
    <n v="1"/>
    <n v="61"/>
    <s v="PL8061"/>
    <d v="2015-01-30T00:00:00"/>
    <n v="1"/>
    <n v="61"/>
    <s v="FCA"/>
    <x v="5"/>
    <d v="2014-09-19T00:00:00"/>
    <n v="0"/>
    <n v="0"/>
    <x v="1"/>
    <m/>
    <s v=" 2 IN Ball Valve, Flanged Ends, RB, Long Pattern, 2 or 3 Pieces Split Body, Trunnion Ball, API 6D + ASME B16.34, -, ASTM A352 Gr. LCC + NACE MR0175, 1500 Lbs, Groove Ring Joint Face, as per ASME B16.5, -, ASTM A350 Gr. LF2 Cl.1 + NACE MR0175 + ENP -, -, -"/>
  </r>
  <r>
    <s v="61251C-3306-MR-1310-1007"/>
    <n v="0"/>
    <n v="21"/>
    <n v="1"/>
    <s v="61286R-3306-PO-1310-0007-F173"/>
    <n v="0"/>
    <x v="23"/>
    <n v="21"/>
    <n v="1"/>
    <n v="1"/>
    <n v="1"/>
    <s v="FR"/>
    <m/>
    <m/>
    <n v="1"/>
    <n v="1"/>
    <n v="0"/>
    <n v="0"/>
    <n v="18"/>
    <s v="C18RRLUP"/>
    <s v="---"/>
    <s v="RB1BDR0"/>
    <s v="VBAG3L4DLF1L2BI80701"/>
    <s v="2"/>
    <m/>
    <m/>
    <m/>
    <d v="2014-11-30T00:00:00"/>
    <x v="49"/>
    <d v="2015-03-16T00:00:00"/>
    <s v="MCS_004"/>
    <n v="1"/>
    <n v="18"/>
    <s v="IRC_003"/>
    <d v="2015-02-27T00:00:00"/>
    <n v="1"/>
    <n v="18"/>
    <s v="PL5077"/>
    <d v="2015-03-04T00:00:00"/>
    <n v="1"/>
    <n v="18"/>
    <s v="DAP"/>
    <x v="4"/>
    <d v="2014-09-19T00:00:00"/>
    <n v="0"/>
    <n v="0"/>
    <x v="16"/>
    <d v="2015-03-16T00:00:00"/>
    <s v=" 2 IN Ball Valve, Flanged Ends, RB, Long Pattern, 2 or 3 Pieces Split Body, Floating Ball, API 6D + ASME B16.34, -, ASTM A352 Gr. LCC, 150 Lbs, Flanged Raised Face, as per ASME B16.5, -, ASTM A350 Gr. LF2 Cl.1 + ENP, -, -, -, , , Seats : PTFE, -, Fire Saf"/>
  </r>
  <r>
    <s v="61251C-3306-MR-1310-1007"/>
    <n v="1"/>
    <n v="21"/>
    <n v="1"/>
    <s v="61286R-3306-PO-1310-0007-F173"/>
    <n v="1"/>
    <x v="23"/>
    <n v="21"/>
    <n v="2"/>
    <n v="1"/>
    <n v="1"/>
    <s v="FR"/>
    <m/>
    <m/>
    <n v="1"/>
    <n v="1"/>
    <n v="0"/>
    <n v="0"/>
    <n v="18"/>
    <s v="C18RRLUP"/>
    <s v="---"/>
    <s v="RB1BDR0"/>
    <s v="VBAG3L4DLF1L2BI80701"/>
    <s v="2"/>
    <m/>
    <m/>
    <m/>
    <d v="2014-11-30T00:00:00"/>
    <x v="49"/>
    <d v="2015-03-16T00:00:00"/>
    <s v="MCS_004"/>
    <n v="1"/>
    <n v="18"/>
    <s v="IRC_003"/>
    <d v="2015-02-27T00:00:00"/>
    <n v="1"/>
    <n v="18"/>
    <s v="PL5077"/>
    <d v="2015-03-04T00:00:00"/>
    <n v="1"/>
    <n v="18"/>
    <s v="DAP"/>
    <x v="4"/>
    <d v="2014-09-19T00:00:00"/>
    <n v="0"/>
    <n v="0"/>
    <x v="58"/>
    <d v="2015-03-16T00:00:00"/>
    <s v=" 2 IN Ball Valve, Flanged Ends, RB, Long Pattern, 2 or 3 Pieces Split Body, Floating Ball, API 6D + ASME B16.34, -, ASTM A352 Gr. LCC, 150 Lbs, Flanged Raised Face, as per ASME B16.5, -, ASTM A350 Gr. LF2 Cl.1 + ENP, -, -, -, , , Seats : PTFE, -, Fire Saf"/>
  </r>
  <r>
    <s v="61251C-3306-MR-1310-1007"/>
    <n v="0"/>
    <n v="22"/>
    <n v="1"/>
    <s v="61286R-3306-PO-1310-0007-F173"/>
    <n v="0"/>
    <x v="23"/>
    <n v="22"/>
    <n v="1"/>
    <n v="1"/>
    <n v="1"/>
    <s v="FR"/>
    <m/>
    <m/>
    <n v="2"/>
    <n v="2"/>
    <n v="0"/>
    <n v="0"/>
    <n v="44"/>
    <s v="C16UC1DC"/>
    <s v="---"/>
    <s v="RB3C3RN"/>
    <s v="VBAG3S4DWF1L41280601"/>
    <s v="2"/>
    <m/>
    <m/>
    <m/>
    <d v="2014-08-22T00:00:00"/>
    <x v="35"/>
    <d v="2015-02-23T00:00:00"/>
    <s v="MCS_002"/>
    <n v="2"/>
    <n v="44"/>
    <s v="IRC_002"/>
    <d v="2015-02-17T00:00:00"/>
    <n v="2"/>
    <n v="44"/>
    <s v="PL8083"/>
    <d v="2015-02-18T00:00:00"/>
    <n v="2"/>
    <n v="44"/>
    <s v="FCA"/>
    <x v="5"/>
    <d v="2014-09-19T00:00:00"/>
    <n v="0"/>
    <n v="0"/>
    <x v="41"/>
    <m/>
    <s v=" 2 IN Ball Valve, Flanged Ends, RB, Long Pattern, 2 or 3 Pieces Split Body, Floating Ball, API 6D + ASME B16.34, -, ASTM A351 Gr. CF8M + NACE MR0175, 300 Lbs, Flanged Raised Face, as per ASME B16.5, -, AISI 316 Ball, -, -, -, , , Seats : PTFE, -, Fire Saf"/>
  </r>
  <r>
    <s v="61251C-3307-MR-1546-0001"/>
    <n v="1"/>
    <n v="13"/>
    <n v="2"/>
    <s v="F363"/>
    <n v="1"/>
    <x v="22"/>
    <n v="1"/>
    <n v="23"/>
    <n v="1"/>
    <n v="1"/>
    <m/>
    <s v="CG"/>
    <m/>
    <n v="1"/>
    <n v="1"/>
    <n v="0"/>
    <n v="0"/>
    <n v="0"/>
    <s v="C2ZUTF"/>
    <s v="L-RO-8951"/>
    <m/>
    <s v="154601SS04R2"/>
    <m/>
    <m/>
    <m/>
    <m/>
    <d v="2014-11-17T00:00:00"/>
    <x v="44"/>
    <m/>
    <m/>
    <n v="0"/>
    <n v="0"/>
    <s v="IRC_002"/>
    <d v="2015-03-06T00:00:00"/>
    <n v="1"/>
    <n v="0"/>
    <m/>
    <m/>
    <n v="0"/>
    <n v="0"/>
    <s v="FCA"/>
    <x v="2"/>
    <d v="2015-04-15T00:00:00"/>
    <n v="1"/>
    <n v="0"/>
    <x v="54"/>
    <m/>
    <s v="Restriction orifice , Stainless steel , 4 inch , 300# "/>
  </r>
  <r>
    <s v="61251C-3306-MR-1310-1007"/>
    <n v="0"/>
    <n v="23"/>
    <n v="1"/>
    <s v="61286R-3306-PO-1310-0007-F173"/>
    <n v="0"/>
    <x v="23"/>
    <n v="23"/>
    <n v="1"/>
    <n v="1"/>
    <n v="1"/>
    <s v="FR"/>
    <m/>
    <m/>
    <n v="1"/>
    <n v="1"/>
    <n v="0"/>
    <n v="0"/>
    <n v="32"/>
    <s v="C16UC1DE"/>
    <s v="---"/>
    <s v="RB3C3RN"/>
    <s v="VBAG3S4DWF1L41280601"/>
    <s v="3"/>
    <m/>
    <m/>
    <m/>
    <d v="2014-08-22T00:00:00"/>
    <x v="47"/>
    <d v="2015-02-24T00:00:00"/>
    <s v="MCS_002"/>
    <n v="1"/>
    <n v="32"/>
    <s v="IRC_002"/>
    <d v="2015-02-17T00:00:00"/>
    <n v="1"/>
    <n v="32"/>
    <s v="PL5067"/>
    <d v="2015-02-18T00:00:00"/>
    <n v="1"/>
    <n v="32"/>
    <s v="DAP"/>
    <x v="4"/>
    <d v="2014-09-19T00:00:00"/>
    <n v="0"/>
    <n v="0"/>
    <x v="55"/>
    <d v="2015-02-24T00:00:00"/>
    <s v=" 3 IN Ball Valve, Flanged Ends, RB, Long Pattern, 2 or 3 Pieces Split Body, Floating Ball, API 6D + ASME B16.34, -, ASTM A351 Gr. CF8M + NACE MR0175, 300 Lbs, Flanged Raised Face, as per ASME B16.5, -, AISI 316 Ball, -, -, -, , , Seats : PTFE, -, Fire Saf"/>
  </r>
  <r>
    <s v="61251C-3306-MR-1310-1007"/>
    <n v="0"/>
    <n v="24"/>
    <n v="1"/>
    <s v="61286R-3306-PO-1310-0007-F173"/>
    <n v="0"/>
    <x v="23"/>
    <n v="24"/>
    <n v="1"/>
    <n v="1"/>
    <n v="1"/>
    <s v="FR"/>
    <m/>
    <m/>
    <n v="2"/>
    <n v="2"/>
    <n v="0"/>
    <n v="0"/>
    <n v="380"/>
    <s v="CZJGDHU"/>
    <s v="---"/>
    <s v="RB3C3RN"/>
    <s v="VBAG3S4DWF1L41360601"/>
    <s v="8"/>
    <m/>
    <m/>
    <m/>
    <d v="2014-08-22T00:00:00"/>
    <x v="47"/>
    <d v="2015-02-24T00:00:00"/>
    <s v="MCS_002"/>
    <n v="2"/>
    <n v="380"/>
    <s v="IRC_002"/>
    <d v="2015-02-17T00:00:00"/>
    <n v="2"/>
    <n v="380"/>
    <s v="PL5067"/>
    <d v="2015-02-18T00:00:00"/>
    <n v="2"/>
    <n v="380"/>
    <s v="DAP"/>
    <x v="4"/>
    <d v="2014-09-19T00:00:00"/>
    <n v="0"/>
    <n v="0"/>
    <x v="55"/>
    <d v="2015-02-24T00:00:00"/>
    <s v=" 8 IN Ball Valve, Flanged Ends, RB, Long Pattern, 2 or 3 Pieces Split Body, Trunnion Ball, API 6D + ASME B16.34, -, ASTM A351 Gr. CF8M + NACE MR0175, 300 Lbs, Flanged Raised Face, as per ASME B16.5, -, AISI 316 Ball, -, -, -, , , Seats : PTFE, -, Fire Saf"/>
  </r>
  <r>
    <s v="61251C-3306-MR-1310-1007"/>
    <n v="1"/>
    <n v="24"/>
    <n v="1"/>
    <s v="61286R-3306-PO-1310-0007-F173"/>
    <n v="1"/>
    <x v="23"/>
    <n v="24"/>
    <n v="2"/>
    <n v="1"/>
    <n v="1"/>
    <s v="FR"/>
    <m/>
    <m/>
    <n v="1"/>
    <n v="1"/>
    <n v="0"/>
    <n v="0"/>
    <n v="190"/>
    <s v="CZJGDHU"/>
    <s v="---"/>
    <s v="RB3C3RN"/>
    <s v="VBAG3S4DWF1L41360601"/>
    <s v="8"/>
    <m/>
    <m/>
    <m/>
    <d v="2014-08-22T00:00:00"/>
    <x v="47"/>
    <d v="2015-02-24T00:00:00"/>
    <s v="MCS_002"/>
    <n v="1"/>
    <n v="190"/>
    <s v="IRC_002"/>
    <d v="2015-02-17T00:00:00"/>
    <n v="1"/>
    <n v="190"/>
    <s v="PL5067"/>
    <d v="2015-02-18T00:00:00"/>
    <n v="1"/>
    <n v="190"/>
    <s v="DAP"/>
    <x v="4"/>
    <d v="2014-09-19T00:00:00"/>
    <n v="0"/>
    <n v="0"/>
    <x v="55"/>
    <d v="2015-02-24T00:00:00"/>
    <s v=" 8 IN Ball Valve, Flanged Ends, RB, Long Pattern, 2 or 3 Pieces Split Body, Trunnion Ball, API 6D + ASME B16.34, -, ASTM A351 Gr. CF8M + NACE MR0175, 300 Lbs, Flanged Raised Face, as per ASME B16.5, -, AISI 316 Ball, -, -, -, , , Seats : PTFE, -, Fire Saf"/>
  </r>
  <r>
    <s v="61251C-3307-MR-1553-0002"/>
    <n v="1"/>
    <n v="1"/>
    <n v="11"/>
    <s v="F295"/>
    <n v="1"/>
    <x v="24"/>
    <n v="1"/>
    <n v="25"/>
    <n v="1"/>
    <n v="1"/>
    <m/>
    <s v="CG"/>
    <m/>
    <n v="1"/>
    <n v="1"/>
    <n v="0"/>
    <n v="0"/>
    <n v="0"/>
    <s v="C5GW12"/>
    <s v="L-PG-40128"/>
    <m/>
    <s v="155331SSB4M0SCD0"/>
    <m/>
    <m/>
    <m/>
    <m/>
    <d v="2015-03-31T00:00:00"/>
    <x v="44"/>
    <m/>
    <m/>
    <n v="0"/>
    <n v="0"/>
    <s v="IRC_002"/>
    <d v="2015-03-10T00:00:00"/>
    <n v="1"/>
    <n v="0"/>
    <m/>
    <m/>
    <n v="0"/>
    <n v="0"/>
    <s v="FCA"/>
    <x v="2"/>
    <d v="2015-06-30T00:00:00"/>
    <n v="1"/>
    <n v="0"/>
    <x v="54"/>
    <m/>
    <s v="Pressure gauge , Stainless steel , 0-25 barG , Without manifold , Screwed , Without remote seal "/>
  </r>
  <r>
    <s v="61251C-3306-MR-1310-1007"/>
    <n v="0"/>
    <n v="27"/>
    <n v="1"/>
    <s v="61286R-3306-PO-1310-0007-F173"/>
    <n v="0"/>
    <x v="23"/>
    <n v="27"/>
    <n v="1"/>
    <n v="1"/>
    <n v="1"/>
    <s v="FR"/>
    <m/>
    <m/>
    <n v="1"/>
    <n v="1"/>
    <n v="0"/>
    <n v="0"/>
    <n v="25"/>
    <s v="C16UC1BB"/>
    <s v="---"/>
    <s v="FB3ACR0"/>
    <s v="VBAH3C4DHF1L41480701"/>
    <s v="2"/>
    <m/>
    <m/>
    <m/>
    <d v="2014-08-22T00:00:00"/>
    <x v="48"/>
    <d v="2015-02-17T00:00:00"/>
    <s v="MCS_001"/>
    <n v="1"/>
    <n v="25"/>
    <s v="IRC_001"/>
    <d v="2015-01-30T00:00:00"/>
    <n v="1"/>
    <n v="25"/>
    <s v="PL5068"/>
    <d v="2015-01-30T00:00:00"/>
    <n v="1"/>
    <n v="25"/>
    <s v="DAP"/>
    <x v="4"/>
    <d v="2014-09-19T00:00:00"/>
    <n v="0"/>
    <n v="0"/>
    <x v="56"/>
    <d v="2015-02-17T00:00:00"/>
    <s v=" 2 IN Ball Valve, Flanged Ends, FB, Long Pattern, 2 or 3 Pieces Split Body, Floating Ball, API 6D + ASME B16.34, -, ASTM A216 Gr. WCB, 300 Lbs, Flanged Raised Face, as per ASME B16.5, -, ASTM A105 + ENP, -, -, -, , , Seats : PTFE, -, Fire Safe Acc. to Std"/>
  </r>
  <r>
    <s v="61251C-3306-MR-1310-1007"/>
    <n v="0"/>
    <n v="28"/>
    <n v="1"/>
    <s v="61286R-3306-PO-1310-0007-F173"/>
    <n v="0"/>
    <x v="23"/>
    <n v="28"/>
    <n v="1"/>
    <n v="1"/>
    <n v="1"/>
    <s v="FR"/>
    <m/>
    <m/>
    <n v="5"/>
    <n v="5"/>
    <n v="0"/>
    <n v="0"/>
    <n v="515"/>
    <s v="C7M3GS"/>
    <s v="---"/>
    <s v="FB6ACR0"/>
    <s v="VBAH3C4DHF1L51580701"/>
    <s v="4"/>
    <m/>
    <m/>
    <m/>
    <d v="2014-08-22T00:00:00"/>
    <x v="48"/>
    <d v="2015-02-17T00:00:00"/>
    <s v="MCS_001"/>
    <n v="5"/>
    <n v="515"/>
    <s v="IRC_001"/>
    <d v="2015-01-30T00:00:00"/>
    <n v="5"/>
    <n v="515"/>
    <s v="PL5068"/>
    <d v="2015-01-30T00:00:00"/>
    <n v="5"/>
    <n v="515"/>
    <s v="DAP"/>
    <x v="4"/>
    <d v="2014-09-19T00:00:00"/>
    <n v="0"/>
    <n v="0"/>
    <x v="56"/>
    <d v="2015-02-17T00:00:00"/>
    <s v=" 4 IN Ball Valve, Flanged Ends, FB, Long Pattern, 2 or 3 Pieces Split Body, Trunnion Ball, API 6D + ASME B16.34, -, ASTM A216 Gr. WCB, 600 Lbs, Flanged Raised Face, as per ASME B16.5, -, ASTM A105 + ENP, -, -, -, , , Seats : PTFE, -, Fire Safe Acc. to Std"/>
  </r>
  <r>
    <s v="61251C-3306-MR-1310-1007"/>
    <n v="0"/>
    <n v="29"/>
    <n v="1"/>
    <s v="61286R-3306-PO-1310-0007-F173"/>
    <n v="0"/>
    <x v="23"/>
    <n v="29"/>
    <n v="1"/>
    <n v="1"/>
    <n v="1"/>
    <s v="FR"/>
    <m/>
    <m/>
    <n v="2"/>
    <n v="2"/>
    <n v="0"/>
    <n v="0"/>
    <n v="2522"/>
    <s v="C1AB6PWG"/>
    <s v="---"/>
    <s v="FBAA4JU"/>
    <s v="VBAH3C4DHF3L81R60603"/>
    <s v="10"/>
    <m/>
    <m/>
    <m/>
    <d v="2014-08-22T00:00:00"/>
    <x v="48"/>
    <d v="2015-02-17T00:00:00"/>
    <s v="MCS_001"/>
    <n v="2"/>
    <n v="2522"/>
    <s v="IRC_001"/>
    <d v="2015-01-30T00:00:00"/>
    <n v="2"/>
    <n v="2522"/>
    <s v="PL5068"/>
    <d v="2015-01-30T00:00:00"/>
    <n v="2"/>
    <n v="2522"/>
    <s v="DAP"/>
    <x v="4"/>
    <d v="2014-09-19T00:00:00"/>
    <n v="0"/>
    <n v="0"/>
    <x v="56"/>
    <d v="2015-02-17T00:00:00"/>
    <s v=" 10 IN Ball Valve, Flanged Ends, FB, Long Pattern, 2 or 3 Pieces Split Body, Trunnion Ball, API 6D + ASME B16.34, -, ASTM A216 Gr. WCB, 1500 Lbs, Groove Ring Joint Face, as per ASME B16.5, -, A182 Gr. F51 + Tungsten Carbide coating, -, -, -, , , Seats : M"/>
  </r>
  <r>
    <s v="61251C-3306-MR-1310-1007"/>
    <n v="0"/>
    <n v="30"/>
    <n v="1"/>
    <s v="61286R-3306-PO-1310-0007-F173"/>
    <n v="0"/>
    <x v="23"/>
    <n v="30"/>
    <n v="1"/>
    <n v="1"/>
    <n v="1"/>
    <s v="FR"/>
    <m/>
    <m/>
    <n v="1"/>
    <n v="1"/>
    <n v="0"/>
    <n v="0"/>
    <n v="60.96"/>
    <s v="C16UDS3P"/>
    <s v="---"/>
    <s v="FBAA1J0"/>
    <s v="VBAH3C4DHF3L8S380601"/>
    <s v="2"/>
    <m/>
    <m/>
    <m/>
    <d v="2014-11-30T00:00:00"/>
    <x v="49"/>
    <d v="2015-03-16T00:00:00"/>
    <s v="MCS_003"/>
    <n v="1"/>
    <n v="60.96"/>
    <s v="IRC_003"/>
    <d v="2015-02-27T00:00:00"/>
    <n v="1"/>
    <n v="60.96"/>
    <s v="PL5077"/>
    <d v="2015-03-04T00:00:00"/>
    <n v="1"/>
    <n v="60.96"/>
    <s v="DAP"/>
    <x v="4"/>
    <d v="2014-09-19T00:00:00"/>
    <n v="0"/>
    <n v="0"/>
    <x v="16"/>
    <d v="2015-03-16T00:00:00"/>
    <s v=" 2 IN Ball Valve, Flanged Ends, FB, Long Pattern, 2 or 3 Pieces Split Body, Trunnion Ball, API 6D + ASME B16.34, -, ASTM A216 Gr. WCB, 1500 Lbs, Groove Ring Joint Face, as per ASME B16.5, -, ASTM A105 + ENP, -, -, -, , , Seats : PEEK, -, Fire Safe Acc. to"/>
  </r>
  <r>
    <s v="61251C-3307-MR-1553-0002"/>
    <n v="1"/>
    <n v="5"/>
    <n v="4"/>
    <s v="F295"/>
    <n v="1"/>
    <x v="24"/>
    <n v="1"/>
    <n v="26"/>
    <n v="1"/>
    <n v="1"/>
    <m/>
    <s v="CG"/>
    <m/>
    <n v="1"/>
    <n v="1"/>
    <n v="0"/>
    <n v="0"/>
    <n v="0"/>
    <s v="C5GVAU"/>
    <s v="L-PG-40129"/>
    <m/>
    <s v="155331SSXXM0SCD0"/>
    <m/>
    <m/>
    <m/>
    <m/>
    <d v="2015-03-31T00:00:00"/>
    <x v="44"/>
    <m/>
    <m/>
    <n v="0"/>
    <n v="0"/>
    <s v="IRC_002"/>
    <d v="2015-03-10T00:00:00"/>
    <n v="1"/>
    <n v="0"/>
    <m/>
    <m/>
    <n v="0"/>
    <n v="0"/>
    <s v="FCA"/>
    <x v="2"/>
    <d v="2015-06-30T00:00:00"/>
    <n v="1"/>
    <n v="0"/>
    <x v="54"/>
    <m/>
    <s v="Pressure gauge , Stainless steel , Unclassified , Without manifold , Screwed , Without remote seal "/>
  </r>
  <r>
    <s v="61251C-3306-MR-1310-1007"/>
    <n v="0"/>
    <n v="31"/>
    <n v="1"/>
    <s v="61286R-3306-PO-1310-0007-F173"/>
    <n v="0"/>
    <x v="23"/>
    <n v="31"/>
    <n v="1"/>
    <n v="1"/>
    <n v="2"/>
    <s v="FR"/>
    <m/>
    <m/>
    <n v="6"/>
    <n v="5"/>
    <n v="0"/>
    <n v="4"/>
    <n v="304.8"/>
    <s v="C16UETHX"/>
    <s v="---"/>
    <s v="FBAACJ0"/>
    <s v="VBAH3C4DHF3L8S380701"/>
    <s v="2"/>
    <m/>
    <m/>
    <m/>
    <d v="2014-08-22T00:00:00"/>
    <x v="47"/>
    <d v="2015-02-24T00:00:00"/>
    <s v="MCS_002"/>
    <n v="5"/>
    <n v="304.8"/>
    <s v="IRC_002"/>
    <d v="2015-02-17T00:00:00"/>
    <n v="5"/>
    <n v="304.8"/>
    <s v="PL5067"/>
    <d v="2015-02-18T00:00:00"/>
    <n v="5"/>
    <n v="304.8"/>
    <s v="DAP"/>
    <x v="4"/>
    <d v="2014-09-19T00:00:00"/>
    <n v="0"/>
    <n v="0"/>
    <x v="55"/>
    <d v="2015-02-24T00:00:00"/>
    <s v=" 2 IN Ball Valve, Flanged Ends, FB, Long Pattern, 2 or 3 Pieces Split Body, Trunnion Ball, API 6D + ASME B16.34, -, ASTM A216 Gr. WCB, 1500 Lbs, Groove Ring Joint Face, as per ASME B16.5, -, ASTM A105 + ENP, -, -, -, , , Seats : PEEK, -, Fire Safe Acc. to"/>
  </r>
  <r>
    <s v="61251C-3306-MR-1310-1007"/>
    <n v="0"/>
    <n v="31"/>
    <n v="1"/>
    <s v="61286R-3306-PO-1310-0007-F173"/>
    <n v="0"/>
    <x v="23"/>
    <n v="31"/>
    <n v="1"/>
    <n v="1"/>
    <n v="1"/>
    <s v="FR"/>
    <m/>
    <m/>
    <n v="6"/>
    <n v="5"/>
    <n v="0"/>
    <n v="4"/>
    <n v="304.8"/>
    <s v="C16UETHX"/>
    <s v="---"/>
    <s v="FBAACJ0"/>
    <s v="VBAH3C4DHF3L8S380701"/>
    <s v="2"/>
    <m/>
    <m/>
    <m/>
    <d v="2014-08-22T00:00:00"/>
    <x v="47"/>
    <d v="2015-02-24T00:00:00"/>
    <s v="MCS_002"/>
    <n v="5"/>
    <n v="304.8"/>
    <s v="IRC_002"/>
    <d v="2015-02-17T00:00:00"/>
    <n v="5"/>
    <n v="304.8"/>
    <s v="PL5067"/>
    <d v="2015-02-18T00:00:00"/>
    <n v="5"/>
    <n v="304.8"/>
    <s v="DAP"/>
    <x v="4"/>
    <d v="2014-09-19T00:00:00"/>
    <n v="0"/>
    <n v="0"/>
    <x v="55"/>
    <d v="2015-02-24T00:00:00"/>
    <s v=" 2 IN Ball Valve, Flanged Ends, FB, Long Pattern, 2 or 3 Pieces Split Body, Trunnion Ball, API 6D + ASME B16.34, -, ASTM A216 Gr. WCB, 1500 Lbs, Groove Ring Joint Face, as per ASME B16.5, -, ASTM A105 + ENP, -, -, -, , , Seats : PEEK, -, Fire Safe Acc. to"/>
  </r>
  <r>
    <s v="61251C-3307-MR-1553-0002"/>
    <n v="1"/>
    <n v="5"/>
    <n v="5"/>
    <s v="F295"/>
    <n v="1"/>
    <x v="24"/>
    <n v="1"/>
    <n v="27"/>
    <n v="1"/>
    <n v="1"/>
    <m/>
    <s v="CG"/>
    <m/>
    <n v="1"/>
    <n v="1"/>
    <n v="0"/>
    <n v="0"/>
    <n v="0"/>
    <s v="C5GVAU"/>
    <s v="L-PG-30132"/>
    <m/>
    <s v="155331SSXXM0SCD0"/>
    <m/>
    <m/>
    <m/>
    <m/>
    <d v="2015-03-31T00:00:00"/>
    <x v="44"/>
    <m/>
    <m/>
    <n v="0"/>
    <n v="0"/>
    <s v="IRC_002"/>
    <d v="2015-03-10T00:00:00"/>
    <n v="1"/>
    <n v="0"/>
    <m/>
    <m/>
    <n v="0"/>
    <n v="0"/>
    <s v="FCA"/>
    <x v="2"/>
    <d v="2015-06-30T00:00:00"/>
    <n v="1"/>
    <n v="0"/>
    <x v="54"/>
    <m/>
    <s v="Pressure gauge , Stainless steel , Unclassified , Without manifold , Screwed , Without remote seal "/>
  </r>
  <r>
    <s v="61251C-3306-MR-1310-1007"/>
    <n v="1"/>
    <n v="31"/>
    <n v="2"/>
    <s v="61286R-3306-PO-1310-0007-F173"/>
    <n v="1"/>
    <x v="23"/>
    <n v="31"/>
    <n v="2"/>
    <n v="1"/>
    <n v="1"/>
    <s v="---"/>
    <m/>
    <m/>
    <n v="2"/>
    <n v="2"/>
    <n v="0"/>
    <n v="0"/>
    <n v="121.92"/>
    <s v="C16UETHX"/>
    <s v="---"/>
    <s v="FBAACJ0"/>
    <s v="VBAH3C4DHF3L8S380701"/>
    <s v="2"/>
    <m/>
    <m/>
    <m/>
    <d v="2014-11-30T00:00:00"/>
    <x v="47"/>
    <d v="2015-02-24T00:00:00"/>
    <s v="MCS_002"/>
    <n v="2"/>
    <n v="121.92"/>
    <s v="IRC_002"/>
    <d v="2015-02-17T00:00:00"/>
    <n v="2"/>
    <n v="121.92"/>
    <s v="PL5067"/>
    <d v="2015-02-18T00:00:00"/>
    <n v="2"/>
    <n v="121.92"/>
    <s v="DAP"/>
    <x v="4"/>
    <d v="2014-11-14T00:00:00"/>
    <n v="0"/>
    <n v="0"/>
    <x v="55"/>
    <d v="2015-02-24T00:00:00"/>
    <s v=" 2 IN Ball Valve, Flanged Ends, FB, Long Pattern, 2 or 3 Pieces Split Body, Trunnion Ball, API 6D + ASME B16.34, -, ASTM A216 Gr. WCB, 1500 Lbs, Groove Ring Joint Face, as per ASME B16.5, -, ASTM A105 + ENP, -, -, -, , , Seats : PEEK, -, Fire Safe Acc. to"/>
  </r>
  <r>
    <s v="61251C-3306-MR-1310-1007"/>
    <n v="0"/>
    <n v="32"/>
    <n v="1"/>
    <s v="61286R-3306-PO-1310-0007-F173"/>
    <n v="0"/>
    <x v="23"/>
    <n v="32"/>
    <n v="1"/>
    <n v="1"/>
    <n v="1"/>
    <s v="FR"/>
    <m/>
    <m/>
    <n v="7"/>
    <n v="7"/>
    <n v="0"/>
    <n v="1"/>
    <n v="686"/>
    <s v="C16UETHZ"/>
    <s v="---"/>
    <s v="FBAACJ0"/>
    <s v="VBAH3C4DHF3L8S380701"/>
    <s v="3"/>
    <m/>
    <m/>
    <m/>
    <d v="2014-08-22T00:00:00"/>
    <x v="48"/>
    <d v="2015-02-17T00:00:00"/>
    <s v="MCS_001"/>
    <n v="7"/>
    <n v="686"/>
    <s v="IRC_001"/>
    <d v="2015-01-30T00:00:00"/>
    <n v="7"/>
    <n v="686"/>
    <s v="PL5068"/>
    <d v="2015-01-30T00:00:00"/>
    <n v="7"/>
    <n v="686"/>
    <s v="DAP"/>
    <x v="4"/>
    <d v="2014-09-19T00:00:00"/>
    <n v="0"/>
    <n v="0"/>
    <x v="56"/>
    <d v="2015-02-17T00:00:00"/>
    <s v=" 3 IN Ball Valve, Flanged Ends, FB, Long Pattern, 2 or 3 Pieces Split Body, Trunnion Ball, API 6D + ASME B16.34, -, ASTM A216 Gr. WCB, 1500 Lbs, Groove Ring Joint Face, as per ASME B16.5, -, ASTM A105 + ENP, -, -, -, , , Seats : PEEK, -, Fire Safe Acc. to"/>
  </r>
  <r>
    <s v="61251C-3306-MR-1310-1007"/>
    <n v="0"/>
    <n v="32"/>
    <n v="1"/>
    <s v="61286R-3306-PO-1310-0007-F173"/>
    <n v="2"/>
    <x v="23"/>
    <n v="32"/>
    <n v="1"/>
    <n v="2"/>
    <n v="1"/>
    <s v="FR"/>
    <m/>
    <m/>
    <n v="7"/>
    <n v="1"/>
    <n v="0"/>
    <n v="1"/>
    <n v="98"/>
    <s v="C16UETHZ"/>
    <s v="---"/>
    <s v="FBAACJ0"/>
    <s v="VBAH3C4DHF3L8S380701"/>
    <s v="3"/>
    <m/>
    <m/>
    <m/>
    <d v="2014-08-22T00:00:00"/>
    <x v="49"/>
    <d v="2015-03-16T00:00:00"/>
    <s v="MCS_004"/>
    <n v="1"/>
    <n v="98"/>
    <s v="IRC_003"/>
    <d v="2015-02-27T00:00:00"/>
    <n v="1"/>
    <n v="98"/>
    <s v="PL5077"/>
    <d v="2015-03-04T00:00:00"/>
    <n v="1"/>
    <n v="98"/>
    <s v="DAP"/>
    <x v="4"/>
    <d v="2014-09-19T00:00:00"/>
    <n v="0"/>
    <n v="0"/>
    <x v="16"/>
    <d v="2015-03-16T00:00:00"/>
    <s v=" 3 IN Ball Valve, Flanged Ends, FB, Long Pattern, 2 or 3 Pieces Split Body, Trunnion Ball, API 6D + ASME B16.34, -, ASTM A216 Gr. WCB, 1500 Lbs, Groove Ring Joint Face, as per ASME B16.5, -, ASTM A105 + ENP, -, -, -, , , Seats : PEEK, -, Fire Safe Acc. to"/>
  </r>
  <r>
    <s v="61251C-3306-MR-1310-1007"/>
    <n v="0"/>
    <n v="33"/>
    <n v="1"/>
    <s v="61286R-3306-PO-1310-0007-F173"/>
    <n v="0"/>
    <x v="23"/>
    <n v="33"/>
    <n v="1"/>
    <n v="1"/>
    <n v="1"/>
    <s v="FR"/>
    <m/>
    <m/>
    <n v="1"/>
    <n v="1"/>
    <n v="0"/>
    <n v="0"/>
    <n v="60.96"/>
    <s v="C16UDS62"/>
    <s v="---"/>
    <s v="FBAA1JM"/>
    <s v="VBAH3C4DHF3L8S380J01"/>
    <s v="2"/>
    <m/>
    <m/>
    <m/>
    <d v="2014-08-22T00:00:00"/>
    <x v="49"/>
    <d v="2015-03-16T00:00:00"/>
    <s v="MCS_003"/>
    <n v="1"/>
    <n v="60.96"/>
    <s v="IRC_003"/>
    <d v="2015-02-27T00:00:00"/>
    <n v="1"/>
    <n v="60.96"/>
    <s v="PL5077"/>
    <d v="2015-03-04T00:00:00"/>
    <n v="1"/>
    <n v="60.96"/>
    <s v="DAP"/>
    <x v="4"/>
    <d v="2014-09-19T00:00:00"/>
    <n v="0"/>
    <n v="0"/>
    <x v="16"/>
    <d v="2015-03-16T00:00:00"/>
    <s v=" 2 IN Ball Valve, Flanged Ends, FB, Long Pattern, 2 or 3 Pieces Split Body, Trunnion Ball, API 6D + ASME B16.34, -, ASTM A216 Gr. WCB, 1500 Lbs, Groove Ring Joint Face, as per ASME B16.5, -, ASTM A105 + ENP, -, -, -, , , Seats : PEEK, -, Fire Safe Acc. to"/>
  </r>
  <r>
    <s v="61251C-3306-MR-1310-1007"/>
    <n v="0"/>
    <n v="34"/>
    <n v="1"/>
    <s v="61286R-3306-PO-1310-0007-F173"/>
    <n v="0"/>
    <x v="23"/>
    <n v="34"/>
    <n v="1"/>
    <n v="1"/>
    <n v="1"/>
    <s v="FR"/>
    <m/>
    <m/>
    <n v="4"/>
    <n v="4"/>
    <n v="0"/>
    <n v="0"/>
    <n v="392"/>
    <s v="C16UP6DJ"/>
    <s v="---"/>
    <s v="FBABBJT"/>
    <s v="VBAH3L4DKF3L8AO80J01"/>
    <s v="3"/>
    <m/>
    <m/>
    <m/>
    <d v="2014-08-22T00:00:00"/>
    <x v="48"/>
    <d v="2015-02-17T00:00:00"/>
    <s v="MCS_001"/>
    <n v="4"/>
    <n v="392"/>
    <s v="IRC_001"/>
    <d v="2015-01-30T00:00:00"/>
    <n v="4"/>
    <n v="392"/>
    <s v="PL5068"/>
    <d v="2015-01-30T00:00:00"/>
    <n v="4"/>
    <n v="392"/>
    <s v="DAP"/>
    <x v="4"/>
    <d v="2014-09-19T00:00:00"/>
    <n v="0"/>
    <n v="0"/>
    <x v="56"/>
    <d v="2015-02-17T00:00:00"/>
    <s v=" 3 IN Ball Valve, Flanged Ends, FB, Long Pattern, 2 or 3 Pieces Split Body, Trunnion Ball, API 6D + ASME B16.34, -, ASTM A352 Gr. LCC + NACE MR0175, 1500 Lbs, Groove Ring Joint Face, as per ASME B16.5, -, ASTM A350 Gr. LF2 Cl.1 + NACE MR0175 + ENP -, -, -"/>
  </r>
  <r>
    <s v="61251C-3306-MR-1310-1007"/>
    <n v="0"/>
    <n v="35"/>
    <n v="1"/>
    <s v="61286R-3306-PO-1310-0007-F173"/>
    <n v="0"/>
    <x v="23"/>
    <n v="35"/>
    <n v="1"/>
    <n v="1"/>
    <n v="1"/>
    <s v="FR"/>
    <m/>
    <m/>
    <n v="0"/>
    <n v="1"/>
    <n v="1"/>
    <n v="1"/>
    <n v="814"/>
    <s v="C18RRLVA"/>
    <s v="---"/>
    <s v="FB1BDR0"/>
    <s v="VBAH3L4DLF1L2AQ60701"/>
    <s v="14"/>
    <m/>
    <m/>
    <m/>
    <d v="2014-08-22T00:00:00"/>
    <x v="2"/>
    <d v="2015-03-09T00:00:00"/>
    <s v="MCS_002"/>
    <n v="1"/>
    <n v="814"/>
    <s v="IRC_002"/>
    <d v="2015-02-17T00:00:00"/>
    <n v="1"/>
    <n v="814"/>
    <s v="PL8090"/>
    <d v="2015-03-04T00:00:00"/>
    <n v="1"/>
    <n v="814"/>
    <s v="FCA"/>
    <x v="5"/>
    <d v="2014-09-19T00:00:00"/>
    <n v="0"/>
    <n v="0"/>
    <x v="57"/>
    <m/>
    <s v=" 14 IN Ball Valve, Flanged Ends, FB, Long Pattern, 2 or 3 Pieces Split Body, Trunnion Ball, API 6D + ASME B16.34, -, ASTM A352 Gr. LCC, 150 Lbs, Flanged Raised Face, as per ASME B16.5, -, ASTM A350 Gr. LF2 Cl.1 + ENP, -, -, -, , , Seats : PTFE, -, Fire Sa"/>
  </r>
  <r>
    <s v="61251C-3306-MR-1310-1007"/>
    <n v="0"/>
    <n v="36"/>
    <n v="1"/>
    <s v="61286R-3306-PO-1310-0007-F173"/>
    <n v="0"/>
    <x v="23"/>
    <n v="36"/>
    <n v="1"/>
    <n v="1"/>
    <n v="1"/>
    <s v="FR"/>
    <m/>
    <m/>
    <n v="1"/>
    <n v="1"/>
    <n v="0"/>
    <n v="0"/>
    <n v="23"/>
    <s v="C18RRLV3"/>
    <s v="---"/>
    <s v="FB1BDR0"/>
    <s v="VBAH3L4DLF1L2BI80701"/>
    <s v="2"/>
    <m/>
    <m/>
    <m/>
    <d v="2014-08-22T00:00:00"/>
    <x v="48"/>
    <d v="2015-02-17T00:00:00"/>
    <s v="MCS_001"/>
    <n v="1"/>
    <n v="23"/>
    <s v="IRC_001"/>
    <d v="2015-01-30T00:00:00"/>
    <n v="1"/>
    <n v="23"/>
    <s v="PL5068"/>
    <d v="2015-01-30T00:00:00"/>
    <n v="1"/>
    <n v="23"/>
    <s v="DAP"/>
    <x v="4"/>
    <d v="2014-09-19T00:00:00"/>
    <n v="0"/>
    <n v="0"/>
    <x v="56"/>
    <d v="2015-02-17T00:00:00"/>
    <s v=" 2 IN Ball Valve, Flanged Ends, FB, Long Pattern, 2 or 3 Pieces Split Body, Floating Ball, API 6D + ASME B16.34, -, ASTM A352 Gr. LCC, 150 Lbs, Flanged Raised Face, as per ASME B16.5, -, ASTM A350 Gr. LF2 Cl.1 + ENP, -, -, -, , , Seats : PTFE, -, Fire Saf"/>
  </r>
  <r>
    <s v="61251C-3306-MR-1310-1007"/>
    <n v="0"/>
    <n v="37"/>
    <n v="1"/>
    <s v="61286R-3306-PO-1310-0007-F173"/>
    <n v="0"/>
    <x v="23"/>
    <n v="37"/>
    <n v="1"/>
    <n v="1"/>
    <n v="1"/>
    <s v="FR"/>
    <m/>
    <m/>
    <n v="2"/>
    <n v="2"/>
    <n v="0"/>
    <n v="0"/>
    <n v="86"/>
    <s v="C18RRLV5"/>
    <s v="---"/>
    <s v="FB1BDR0"/>
    <s v="VBAH3L4DLF1L2BI80701"/>
    <s v="3"/>
    <m/>
    <m/>
    <m/>
    <d v="2014-08-22T00:00:00"/>
    <x v="48"/>
    <d v="2015-02-17T00:00:00"/>
    <s v="MCS_001"/>
    <n v="2"/>
    <n v="86"/>
    <s v="IRC_001"/>
    <d v="2015-01-30T00:00:00"/>
    <n v="2"/>
    <n v="86"/>
    <s v="PL5068"/>
    <d v="2015-01-30T00:00:00"/>
    <n v="2"/>
    <n v="86"/>
    <s v="DAP"/>
    <x v="4"/>
    <d v="2014-09-19T00:00:00"/>
    <n v="0"/>
    <n v="0"/>
    <x v="56"/>
    <d v="2015-02-17T00:00:00"/>
    <s v=" 3 IN Ball Valve, Flanged Ends, FB, Long Pattern, 2 or 3 Pieces Split Body, Floating Ball, API 6D + ASME B16.34, -, ASTM A352 Gr. LCC, 150 Lbs, Flanged Raised Face, as per ASME B16.5, -, ASTM A350 Gr. LF2 Cl.1 + ENP, -, -, -, , , Seats : PTFE, -, Fire Saf"/>
  </r>
  <r>
    <s v="61251C-3306-MR-1310-1007"/>
    <n v="0"/>
    <n v="38"/>
    <n v="1"/>
    <s v="61286R-3306-PO-1310-0007-F173"/>
    <n v="0"/>
    <x v="23"/>
    <n v="38"/>
    <n v="1"/>
    <n v="1"/>
    <n v="1"/>
    <s v="FR"/>
    <m/>
    <m/>
    <n v="1"/>
    <n v="1"/>
    <n v="0"/>
    <n v="0"/>
    <n v="66"/>
    <s v="C18RRLV6"/>
    <s v="---"/>
    <s v="FB1BDR0"/>
    <s v="VBAH3L4DLF1L2BI80701"/>
    <s v="4"/>
    <m/>
    <m/>
    <m/>
    <d v="2014-08-22T00:00:00"/>
    <x v="48"/>
    <d v="2015-02-17T00:00:00"/>
    <s v="MCS_001"/>
    <n v="1"/>
    <n v="66"/>
    <s v="IRC_001"/>
    <d v="2015-01-30T00:00:00"/>
    <n v="1"/>
    <n v="66"/>
    <s v="PL5068"/>
    <d v="2015-01-30T00:00:00"/>
    <n v="1"/>
    <n v="66"/>
    <s v="DAP"/>
    <x v="4"/>
    <d v="2014-09-19T00:00:00"/>
    <n v="0"/>
    <n v="0"/>
    <x v="56"/>
    <d v="2015-02-17T00:00:00"/>
    <s v=" 4 IN Ball Valve, Flanged Ends, FB, Long Pattern, 2 or 3 Pieces Split Body, Floating Ball, API 6D + ASME B16.34, -, ASTM A352 Gr. LCC, 150 Lbs, Flanged Raised Face, as per ASME B16.5, -, ASTM A350 Gr. LF2 Cl.1 + ENP, -, -, -, , , Seats : PTFE, -, Fire Saf"/>
  </r>
  <r>
    <s v="61251C-3306-MR-1310-1007"/>
    <n v="0"/>
    <n v="39"/>
    <n v="1"/>
    <s v="61286R-3306-PO-1310-0007-F173"/>
    <n v="0"/>
    <x v="23"/>
    <n v="39"/>
    <n v="1"/>
    <n v="1"/>
    <n v="1"/>
    <s v="FR"/>
    <m/>
    <m/>
    <n v="2"/>
    <n v="2"/>
    <n v="0"/>
    <n v="0"/>
    <n v="50"/>
    <s v="C18RRLVP"/>
    <s v="---"/>
    <s v="FB3BDR0"/>
    <s v="VBAH3L4DLF1L4BI80701"/>
    <s v="2"/>
    <m/>
    <m/>
    <m/>
    <d v="2014-08-22T00:00:00"/>
    <x v="48"/>
    <d v="2015-02-17T00:00:00"/>
    <s v="MCS_001"/>
    <n v="2"/>
    <n v="50"/>
    <s v="IRC_001"/>
    <d v="2015-01-30T00:00:00"/>
    <n v="2"/>
    <n v="50"/>
    <s v="PL5068"/>
    <d v="2015-01-30T00:00:00"/>
    <n v="2"/>
    <n v="50"/>
    <s v="DAP"/>
    <x v="4"/>
    <d v="2014-09-19T00:00:00"/>
    <n v="0"/>
    <n v="0"/>
    <x v="56"/>
    <d v="2015-02-17T00:00:00"/>
    <s v=" 2 IN Ball Valve, Flanged Ends, FB, Long Pattern, 2 or 3 Pieces Split Body, Floating Ball, API 6D + ASME B16.34, -, ASTM A352 Gr. LCC, 300 Lbs, Flanged Raised Face, as per ASME B16.5, -, ASTM A350 Gr. LF2 Cl.1 + ENP, -, -, -, , , Seats : PTFE, -, Fire Saf"/>
  </r>
  <r>
    <s v="61251C-3306-MR-1310-1007"/>
    <n v="0"/>
    <n v="40"/>
    <n v="1"/>
    <s v="61286R-3306-PO-1310-0007-F173"/>
    <n v="0"/>
    <x v="23"/>
    <n v="40"/>
    <n v="1"/>
    <n v="1"/>
    <n v="1"/>
    <s v="FR"/>
    <m/>
    <m/>
    <n v="1"/>
    <n v="1"/>
    <n v="0"/>
    <n v="0"/>
    <n v="23"/>
    <s v="C154SD7W"/>
    <s v="---"/>
    <s v="FB1C3RN"/>
    <s v="VBAH3S4DWF1L21280601"/>
    <s v="2"/>
    <m/>
    <m/>
    <m/>
    <d v="2014-08-22T00:00:00"/>
    <x v="47"/>
    <d v="2015-02-24T00:00:00"/>
    <s v="MCS_002"/>
    <n v="1"/>
    <n v="23"/>
    <s v="IRC_002"/>
    <d v="2015-02-17T00:00:00"/>
    <n v="1"/>
    <n v="23"/>
    <s v="PL5067"/>
    <d v="2015-02-18T00:00:00"/>
    <n v="1"/>
    <n v="23"/>
    <s v="DAP"/>
    <x v="4"/>
    <d v="2014-09-19T00:00:00"/>
    <n v="0"/>
    <n v="0"/>
    <x v="55"/>
    <d v="2015-02-24T00:00:00"/>
    <s v=" 2 IN Ball Valve, Flanged Ends, FB, Long Pattern, 2 or 3 Pieces Split Body, Floating Ball, API 6D + ASME B16.34, -, ASTM A351 Gr. CF8M + NACE MR0175, 150 Lbs, Flanged Raised Face, as per ASME B16.5, -, AISI 316 Ball, -, -, -, , , Seats : PTFE, -, Fire Saf"/>
  </r>
  <r>
    <s v="61251C-3306-MR-1310-1007"/>
    <n v="0"/>
    <n v="41"/>
    <n v="1"/>
    <s v="61286R-3306-PO-1310-0007-F173"/>
    <n v="0"/>
    <x v="23"/>
    <n v="41"/>
    <n v="1"/>
    <n v="1"/>
    <n v="1"/>
    <s v="FR"/>
    <m/>
    <m/>
    <n v="5"/>
    <n v="5"/>
    <n v="0"/>
    <n v="1"/>
    <n v="125"/>
    <s v="C16UC1DG"/>
    <s v="---"/>
    <s v="FB3C3RN"/>
    <s v="VBAH3S4DWF1L41280601"/>
    <s v="2"/>
    <m/>
    <m/>
    <m/>
    <d v="2014-08-22T00:00:00"/>
    <x v="47"/>
    <d v="2015-02-24T00:00:00"/>
    <s v="MCS_002"/>
    <n v="5"/>
    <n v="125"/>
    <s v="IRC_002"/>
    <d v="2015-02-17T00:00:00"/>
    <n v="5"/>
    <n v="125"/>
    <s v="PL5067"/>
    <d v="2015-02-18T00:00:00"/>
    <n v="5"/>
    <n v="125"/>
    <s v="DAP"/>
    <x v="4"/>
    <d v="2014-09-19T00:00:00"/>
    <n v="0"/>
    <n v="0"/>
    <x v="55"/>
    <d v="2015-02-24T00:00:00"/>
    <s v=" 2 IN Ball Valve, Flanged Ends, FB, Long Pattern, 2 or 3 Pieces Split Body, Floating Ball, API 6D + ASME B16.34, -, ASTM A351 Gr. CF8M + NACE MR0175, 300 Lbs, Flanged Raised Face, as per ASME B16.5, -, AISI 316 Ball, -, -, -, , , Seats : PTFE, -, Fire Saf"/>
  </r>
  <r>
    <s v="61251C-3306-MR-1310-1007"/>
    <n v="0"/>
    <n v="41"/>
    <n v="1"/>
    <s v="61286R-3306-PO-1310-0007-F173"/>
    <n v="2"/>
    <x v="23"/>
    <n v="41"/>
    <n v="1"/>
    <n v="2"/>
    <n v="1"/>
    <s v="FR"/>
    <m/>
    <m/>
    <n v="5"/>
    <n v="1"/>
    <n v="0"/>
    <n v="1"/>
    <n v="25"/>
    <s v="C16UC1DG"/>
    <s v="---"/>
    <s v="FB3C3RN"/>
    <s v="VBAH3S4DWF1L41280601"/>
    <s v="2"/>
    <m/>
    <m/>
    <m/>
    <d v="2014-08-22T00:00:00"/>
    <x v="47"/>
    <d v="2015-02-24T00:00:00"/>
    <s v="MCS_002"/>
    <n v="1"/>
    <n v="25"/>
    <s v="IRC_002"/>
    <d v="2015-02-17T00:00:00"/>
    <n v="1"/>
    <n v="25"/>
    <s v="PL5067"/>
    <d v="2015-02-18T00:00:00"/>
    <n v="1"/>
    <n v="25"/>
    <s v="DAP"/>
    <x v="4"/>
    <d v="2014-09-19T00:00:00"/>
    <n v="0"/>
    <n v="0"/>
    <x v="55"/>
    <d v="2015-02-24T00:00:00"/>
    <s v=" 2 IN Ball Valve, Flanged Ends, FB, Long Pattern, 2 or 3 Pieces Split Body, Floating Ball, API 6D + ASME B16.34, -, ASTM A351 Gr. CF8M + NACE MR0175, 300 Lbs, Flanged Raised Face, as per ASME B16.5, -, AISI 316 Ball, -, -, -, , , Seats : PTFE, -, Fire Saf"/>
  </r>
  <r>
    <s v="61251C-3306-MR-1310-1007"/>
    <n v="0"/>
    <n v="42"/>
    <n v="1"/>
    <s v="61286R-3306-PO-1310-0007-F173"/>
    <n v="0"/>
    <x v="23"/>
    <n v="42"/>
    <n v="1"/>
    <n v="1"/>
    <n v="1"/>
    <s v="FR"/>
    <m/>
    <m/>
    <n v="1"/>
    <n v="1"/>
    <n v="0"/>
    <n v="0"/>
    <n v="53"/>
    <s v="C16UC1DJ"/>
    <s v="---"/>
    <s v="FB3C3RN"/>
    <s v="VBAH3S4DWF1L41280601"/>
    <s v="3"/>
    <m/>
    <m/>
    <m/>
    <d v="2014-11-30T00:00:00"/>
    <x v="47"/>
    <d v="2015-02-24T00:00:00"/>
    <s v="MCS_002"/>
    <n v="1"/>
    <n v="53"/>
    <s v="IRC_002"/>
    <d v="2015-02-17T00:00:00"/>
    <n v="1"/>
    <n v="53"/>
    <s v="PL5067"/>
    <d v="2015-02-18T00:00:00"/>
    <n v="1"/>
    <n v="53"/>
    <s v="DAP"/>
    <x v="4"/>
    <d v="2014-09-19T00:00:00"/>
    <n v="0"/>
    <n v="0"/>
    <x v="55"/>
    <d v="2015-02-24T00:00:00"/>
    <s v=" 3 IN Ball Valve, Flanged Ends, FB, Long Pattern, 2 or 3 Pieces Split Body, Floating Ball, API 6D + ASME B16.34, -, ASTM A351 Gr. CF8M + NACE MR0175, 300 Lbs, Flanged Raised Face, as per ASME B16.5, -, AISI 316 Ball, -, -, -, , , Seats : PTFE, -, Fire Saf"/>
  </r>
  <r>
    <s v="61251C-3306-MR-1310-1007"/>
    <n v="0"/>
    <n v="43"/>
    <n v="1"/>
    <s v="61286R-3306-PO-1310-0007-F173"/>
    <n v="0"/>
    <x v="23"/>
    <n v="43"/>
    <n v="1"/>
    <n v="1"/>
    <n v="1"/>
    <s v="FR"/>
    <m/>
    <m/>
    <n v="2"/>
    <n v="2"/>
    <n v="0"/>
    <n v="0"/>
    <n v="800"/>
    <s v="CZJGDJ2"/>
    <s v="---"/>
    <s v="FB3C3RN"/>
    <s v="VBAH3S4DWF1L41360601"/>
    <s v="8"/>
    <m/>
    <m/>
    <m/>
    <d v="2014-08-22T00:00:00"/>
    <x v="47"/>
    <d v="2015-02-24T00:00:00"/>
    <s v="MCS_002"/>
    <n v="2"/>
    <n v="800"/>
    <s v="IRC_002"/>
    <d v="2015-02-17T00:00:00"/>
    <n v="2"/>
    <n v="800"/>
    <s v="PL5067"/>
    <d v="2015-02-18T00:00:00"/>
    <n v="2"/>
    <n v="800"/>
    <s v="DAP"/>
    <x v="4"/>
    <d v="2014-09-19T00:00:00"/>
    <n v="0"/>
    <n v="0"/>
    <x v="55"/>
    <d v="2015-02-24T00:00:00"/>
    <s v=" 8 IN Ball Valve, Flanged Ends, FB, Long Pattern, 2 or 3 Pieces Split Body, Trunnion Ball, API 6D + ASME B16.34, -, ASTM A351 Gr. CF8M + NACE MR0175, 300 Lbs, Flanged Raised Face, as per ASME B16.5, -, AISI 316 Ball, -, -, -, , , Seats : PTFE, -, Fire Saf"/>
  </r>
  <r>
    <s v="61251C-3306-MR-1310-1007"/>
    <n v="0"/>
    <n v="45"/>
    <n v="1"/>
    <s v="61286R-3306-PO-1310-0007-F173"/>
    <n v="0"/>
    <x v="23"/>
    <n v="45"/>
    <n v="1"/>
    <n v="1"/>
    <n v="1"/>
    <s v="FR"/>
    <m/>
    <m/>
    <n v="2"/>
    <n v="2"/>
    <n v="0"/>
    <n v="0"/>
    <n v="2060"/>
    <s v="CZJGDHX"/>
    <s v="---"/>
    <s v="FB3C3RN"/>
    <s v="VBAH3S4DWF1L41360601"/>
    <s v="14"/>
    <m/>
    <m/>
    <m/>
    <d v="2014-08-22T00:00:00"/>
    <x v="47"/>
    <d v="2015-02-24T00:00:00"/>
    <s v="MCS_002"/>
    <n v="2"/>
    <n v="2060"/>
    <s v="IRC_002"/>
    <d v="2015-02-17T00:00:00"/>
    <n v="2"/>
    <n v="2060"/>
    <s v="PL5067"/>
    <d v="2015-02-18T00:00:00"/>
    <n v="2"/>
    <n v="2060"/>
    <s v="DAP"/>
    <x v="4"/>
    <d v="2014-09-19T00:00:00"/>
    <n v="0"/>
    <n v="0"/>
    <x v="55"/>
    <d v="2015-02-24T00:00:00"/>
    <s v=" 14 IN Ball Valve, Flanged Ends, FB, Long Pattern, 2 or 3 Pieces Split Body, Trunnion Ball, API 6D + ASME B16.34, -, ASTM A351 Gr. CF8M + NACE MR0175, 300 Lbs, Flanged Raised Face, as per ASME B16.5, -, AISI 316 Ball, -, -, -, , , Seats : PTFE, -, Fire Sa"/>
  </r>
  <r>
    <s v="61251C-3306-MR-1310-1007"/>
    <n v="0"/>
    <n v="46"/>
    <n v="1"/>
    <s v="61286R-3306-PO-1310-0007-F173"/>
    <n v="0"/>
    <x v="23"/>
    <n v="46"/>
    <n v="1"/>
    <n v="1"/>
    <n v="1"/>
    <s v="FR"/>
    <m/>
    <m/>
    <n v="1"/>
    <n v="1"/>
    <n v="0"/>
    <n v="0"/>
    <n v="460"/>
    <s v="C18MABYM"/>
    <s v="---"/>
    <s v="FBAC3JN"/>
    <s v="VBAH3S4DWF3L8ZY60601"/>
    <s v="6"/>
    <m/>
    <m/>
    <m/>
    <d v="2014-08-22T00:00:00"/>
    <x v="2"/>
    <d v="2015-03-09T00:00:00"/>
    <s v="MCS_002"/>
    <n v="1"/>
    <n v="460"/>
    <s v="IRC_002"/>
    <d v="2015-02-17T00:00:00"/>
    <n v="1"/>
    <n v="460"/>
    <s v="PL8090"/>
    <d v="2015-03-04T00:00:00"/>
    <n v="1"/>
    <n v="460"/>
    <s v="FCA"/>
    <x v="5"/>
    <d v="2014-09-19T00:00:00"/>
    <n v="0"/>
    <n v="0"/>
    <x v="57"/>
    <m/>
    <s v=" 6 IN Ball Valve, Flanged Ends, FB, Long Pattern, 2 or 3 Pieces Split Body, Trunnion Ball, API 6D + ASME B16.34, -, ASTM A351 Gr. CF8M + NACE MR0175, 1500 Lbs, Groove Ring Joint Face, as per ASME B16.5, -, AISI 316 Ball, -, -, -, , , Seats : PEEK, -, Fire"/>
  </r>
  <r>
    <s v="61251C-3306-MR-1310-1007"/>
    <n v="1"/>
    <n v="48"/>
    <n v="1"/>
    <s v="61286R-3306-PO-1310-0007-F173"/>
    <n v="1"/>
    <x v="23"/>
    <n v="48"/>
    <n v="1"/>
    <n v="1"/>
    <n v="1"/>
    <s v="FR"/>
    <m/>
    <m/>
    <n v="1"/>
    <n v="1"/>
    <n v="0"/>
    <n v="0"/>
    <n v="77"/>
    <s v="C16UC1BF"/>
    <s v="---"/>
    <s v="FB3ACR0"/>
    <s v="VBAH3C4DHF1L41480701"/>
    <s v="4"/>
    <m/>
    <m/>
    <m/>
    <d v="2014-11-30T00:00:00"/>
    <x v="49"/>
    <d v="2015-03-16T00:00:00"/>
    <s v="MCS_004"/>
    <n v="1"/>
    <n v="77"/>
    <s v="IRC_003"/>
    <d v="2015-02-27T00:00:00"/>
    <n v="1"/>
    <n v="77"/>
    <s v="PL5077"/>
    <d v="2015-03-04T00:00:00"/>
    <n v="1"/>
    <n v="77"/>
    <s v="DAP"/>
    <x v="4"/>
    <d v="2014-09-19T00:00:00"/>
    <n v="0"/>
    <n v="0"/>
    <x v="16"/>
    <d v="2015-03-16T00:00:00"/>
    <s v=" 4 IN Ball Valve, Flanged Ends, FB, Long Pattern, 2 or 3 Pieces Split Body, Floating Ball, API 6D + ASME B16.34, -, ASTM A216 Gr. WCB, 300 Lbs, Flanged Raised Face, as per ASME B16.5, -, ASTM A105 + ENP, -, -, -, , , Seats : PTFE, -, Fire Safe Acc. to Std"/>
  </r>
  <r>
    <s v="61251C-3307-MR-1553-0002"/>
    <n v="1"/>
    <n v="11"/>
    <n v="3"/>
    <s v="F295"/>
    <n v="1"/>
    <x v="24"/>
    <n v="1"/>
    <n v="28"/>
    <n v="1"/>
    <n v="1"/>
    <m/>
    <s v="CG"/>
    <m/>
    <n v="1"/>
    <n v="1"/>
    <n v="0"/>
    <n v="0"/>
    <n v="0"/>
    <s v="C5GWBA"/>
    <s v="L-PG-40127"/>
    <m/>
    <s v="155331SSB2M0SCD0"/>
    <m/>
    <m/>
    <m/>
    <m/>
    <d v="2015-03-31T00:00:00"/>
    <x v="44"/>
    <m/>
    <m/>
    <n v="0"/>
    <n v="0"/>
    <s v="IRC_002"/>
    <d v="2015-03-10T00:00:00"/>
    <n v="1"/>
    <n v="0"/>
    <m/>
    <m/>
    <n v="0"/>
    <n v="0"/>
    <s v="FCA"/>
    <x v="2"/>
    <d v="2015-06-30T00:00:00"/>
    <n v="1"/>
    <n v="0"/>
    <x v="54"/>
    <m/>
    <s v="Pressure gauge , Stainless steel , 0-1 barG , Without manifold , Screwed , Without remote seal "/>
  </r>
  <r>
    <s v="61251C-3306-MR-1310-1007"/>
    <n v="2"/>
    <n v="50"/>
    <n v="1"/>
    <s v="61286R-3306-PO-1310-0007-F173"/>
    <n v="2"/>
    <x v="23"/>
    <n v="50"/>
    <n v="1"/>
    <n v="1"/>
    <n v="1"/>
    <s v="FR"/>
    <m/>
    <m/>
    <n v="1"/>
    <n v="1"/>
    <n v="0"/>
    <n v="0"/>
    <n v="32"/>
    <s v="CYN53RS"/>
    <s v="---"/>
    <s v="FB6A1R0"/>
    <s v="VBAH3C4DHF1L51580601"/>
    <s v="2"/>
    <m/>
    <m/>
    <m/>
    <d v="2014-11-30T00:00:00"/>
    <x v="49"/>
    <d v="2015-03-16T00:00:00"/>
    <s v="MCS_003"/>
    <n v="1"/>
    <n v="32"/>
    <s v="IRC_003"/>
    <d v="2015-02-27T00:00:00"/>
    <n v="1"/>
    <n v="32"/>
    <s v="PL5077"/>
    <d v="2015-03-04T00:00:00"/>
    <n v="1"/>
    <n v="32"/>
    <s v="DAP"/>
    <x v="4"/>
    <d v="2014-09-19T00:00:00"/>
    <n v="0"/>
    <n v="0"/>
    <x v="16"/>
    <d v="2015-03-16T00:00:00"/>
    <s v=" 2 IN Ball Valve, Flanged Ends, FB, Long Pattern, 2 or 3 Pieces Split Body, Trunnion Ball, API 6D + ASME B16.34, -, ASTM A216 Gr. WCB, 600 Lbs, Flanged Raised Face, as per ASME B16.5, -, ASTM A105 + ENP, -, -, -, , , Seats : PTFE, -, Fire Safe Acc. to Std"/>
  </r>
  <r>
    <s v="61251C-3306-MR-1310-1007"/>
    <n v="2"/>
    <n v="51"/>
    <n v="1"/>
    <s v="61286R-3306-PO-1310-0007-F173"/>
    <n v="2"/>
    <x v="23"/>
    <n v="51"/>
    <n v="1"/>
    <n v="1"/>
    <n v="1"/>
    <s v="FR"/>
    <m/>
    <m/>
    <n v="3"/>
    <n v="3"/>
    <n v="0"/>
    <n v="0"/>
    <n v="129"/>
    <s v="C16UC11P"/>
    <s v="---"/>
    <s v="FB1C3RN"/>
    <s v="VBAH3S4DWF1L21280601"/>
    <s v="3"/>
    <m/>
    <m/>
    <m/>
    <d v="2014-11-30T00:00:00"/>
    <x v="47"/>
    <d v="2015-02-24T00:00:00"/>
    <s v="MCS_002"/>
    <n v="3"/>
    <n v="129"/>
    <s v="IRC_002"/>
    <d v="2015-02-17T00:00:00"/>
    <n v="3"/>
    <n v="129"/>
    <s v="PL5067"/>
    <d v="2015-02-18T00:00:00"/>
    <n v="3"/>
    <n v="129"/>
    <s v="DAP"/>
    <x v="4"/>
    <d v="2014-09-19T00:00:00"/>
    <n v="0"/>
    <n v="0"/>
    <x v="55"/>
    <d v="2015-02-24T00:00:00"/>
    <s v=" 3 IN Ball Valve, Flanged Ends, FB, Long Pattern, 2 or 3 Pieces Split Body, Floating Ball, API 6D + ASME B16.34, -, ASTM A351 Gr. CF8M + NACE MR0175, 150 Lbs, Flanged Raised Face, as per ASME B16.5, -, AISI 316 Ball, -, -, -, , , Seats : PTFE, -, Fire Saf"/>
  </r>
  <r>
    <s v="61251C-3306-MR-1320-0001"/>
    <n v="0"/>
    <n v="1"/>
    <n v="1"/>
    <s v="61286R-3306-PO-1320-0001-F94"/>
    <n v="0"/>
    <x v="6"/>
    <n v="1"/>
    <n v="1"/>
    <n v="1"/>
    <n v="1"/>
    <s v="---"/>
    <m/>
    <m/>
    <n v="6"/>
    <n v="12.040000000000001"/>
    <n v="6.04"/>
    <n v="6.04"/>
    <n v="1056.0284000000001"/>
    <s v="C1AB5S6W"/>
    <s v="---"/>
    <m/>
    <s v="PP2C63ZM1J0000"/>
    <s v="18"/>
    <m/>
    <s v="S-20"/>
    <m/>
    <d v="2014-03-06T00:00:00"/>
    <x v="51"/>
    <d v="2014-03-27T00:00:00"/>
    <s v="MCS_002"/>
    <n v="12.040000000000001"/>
    <n v="1056.0284000000001"/>
    <s v="IRC_002"/>
    <d v="2014-03-10T00:00:00"/>
    <n v="12.040000000000001"/>
    <n v="1056.0284000000001"/>
    <s v="PL7002"/>
    <d v="2014-03-20T00:00:00"/>
    <n v="12.040000000000001"/>
    <n v="1056.0284000000001"/>
    <s v="DAP"/>
    <x v="1"/>
    <d v="2014-10-24T00:00:00"/>
    <n v="0"/>
    <n v="0"/>
    <x v="59"/>
    <d v="2014-03-27T00:00:00"/>
    <s v="18 IN x S-20 SAW Straight Welded + 100% radiographed, Pipe, ASME B36.10, API 5L / ISO 3183 Gr. B PSL2, BE, -, -, -, -,"/>
  </r>
  <r>
    <s v="61251C-3306-MR-1320-0001"/>
    <n v="0"/>
    <n v="2"/>
    <n v="1"/>
    <s v="61286R-3306-PO-1320-0001-F94"/>
    <n v="0"/>
    <x v="6"/>
    <n v="2"/>
    <n v="1"/>
    <n v="1"/>
    <n v="1"/>
    <s v="---"/>
    <m/>
    <m/>
    <n v="12"/>
    <n v="12.035"/>
    <n v="3.5000000000000003E-2"/>
    <n v="3.5000000000000003E-2"/>
    <n v="1875.17335"/>
    <s v="C1AJZMD0"/>
    <s v="---"/>
    <m/>
    <s v="PP2C63ZM1J0011"/>
    <s v="18"/>
    <m/>
    <s v="S-40"/>
    <m/>
    <d v="2014-03-06T00:00:00"/>
    <x v="52"/>
    <d v="2014-03-27T00:00:00"/>
    <s v="MCS_001"/>
    <n v="12.035"/>
    <n v="1875.17335"/>
    <s v="IRC_001"/>
    <d v="2014-02-27T00:00:00"/>
    <n v="12.035"/>
    <n v="1875.17335"/>
    <s v="PL7001"/>
    <d v="2014-03-20T00:00:00"/>
    <n v="12.035"/>
    <n v="1875.17335"/>
    <s v="DAP"/>
    <x v="1"/>
    <d v="2014-10-24T00:00:00"/>
    <n v="0"/>
    <n v="0"/>
    <x v="59"/>
    <d v="2014-03-27T00:00:00"/>
    <s v="18 IN x S-40 SAW Straight Welded + 100% radiographed, Pipe, ASME B36.10, API 5L / ISO 3183 Gr. B PSL2, BE, -, -, -, Material in accordance to BV Classification Class I"/>
  </r>
  <r>
    <s v="61251C-3306-MR-1320-0001"/>
    <n v="1"/>
    <n v="2"/>
    <n v="1"/>
    <s v="61286R-3306-PO-1320-0001-F94"/>
    <n v="1"/>
    <x v="6"/>
    <n v="98"/>
    <n v="1"/>
    <n v="1"/>
    <n v="1"/>
    <s v="---"/>
    <m/>
    <m/>
    <n v="6"/>
    <n v="5.0250000000000004"/>
    <n v="-0.97500000000000009"/>
    <n v="-0.97500000000000009"/>
    <n v="782.94524999999999"/>
    <s v="C1AJZMD0"/>
    <s v="---"/>
    <m/>
    <s v="PP2C63ZM1J0011"/>
    <s v="18"/>
    <m/>
    <s v="S-40"/>
    <m/>
    <d v="2014-07-10T00:00:00"/>
    <x v="53"/>
    <d v="2014-09-09T00:00:00"/>
    <s v="MCS_011"/>
    <n v="5.0250000000000004"/>
    <n v="782.94524999999999"/>
    <s v="IRC_010"/>
    <d v="2014-09-03T00:00:00"/>
    <n v="5.0250000000000004"/>
    <n v="782.94524999999999"/>
    <s v="PL7033"/>
    <d v="2014-09-05T00:00:00"/>
    <n v="5.0250000000000004"/>
    <n v="782.94524999999999"/>
    <s v="DAP"/>
    <x v="1"/>
    <d v="2014-10-24T00:00:00"/>
    <n v="0"/>
    <n v="0"/>
    <x v="60"/>
    <d v="2014-09-09T00:00:00"/>
    <s v="18 IN x S-40 SAW Straight Welded + 100% radiographed, Pipe, ASME B36.10, API 5L / ISO 3183 Gr. B PSL2, BE, -, -, -, Material in accordance to BV Classification Class I"/>
  </r>
  <r>
    <s v="61251C-3306-MR-1320-0001"/>
    <n v="0"/>
    <n v="3"/>
    <n v="1"/>
    <s v="61286R-3306-PO-1320-0001-F94"/>
    <n v="0"/>
    <x v="6"/>
    <n v="3"/>
    <n v="1"/>
    <n v="1"/>
    <n v="1"/>
    <s v="---"/>
    <m/>
    <m/>
    <n v="24"/>
    <n v="24.075000000000003"/>
    <n v="7.4999999999999997E-2"/>
    <n v="7.4999999999999997E-2"/>
    <n v="3397.4639999999999"/>
    <s v="C1AB5SCN"/>
    <s v="---"/>
    <m/>
    <s v="PP2C63ZM1J0000"/>
    <s v="24"/>
    <m/>
    <s v="S-20"/>
    <m/>
    <d v="2014-03-06T00:00:00"/>
    <x v="52"/>
    <d v="2014-03-27T00:00:00"/>
    <s v="MCS_001"/>
    <n v="24.075000000000003"/>
    <n v="3397.4639999999999"/>
    <s v="IRC_001"/>
    <d v="2014-02-27T00:00:00"/>
    <n v="24.075000000000003"/>
    <n v="3397.4639999999999"/>
    <s v="PL7001"/>
    <d v="2014-03-20T00:00:00"/>
    <n v="24.075000000000003"/>
    <n v="3397.4639999999999"/>
    <s v="DAP"/>
    <x v="1"/>
    <d v="2014-10-24T00:00:00"/>
    <n v="0"/>
    <n v="0"/>
    <x v="59"/>
    <d v="2014-03-27T00:00:00"/>
    <s v="24 IN x S-20 SAW Straight Welded + 100% radiographed, Pipe, ASME B36.10, API 5L / ISO 3183 Gr. B PSL2, BE, -, -, -, -,"/>
  </r>
  <r>
    <s v="61251C-3306-MR-1320-0001"/>
    <n v="0"/>
    <n v="4"/>
    <n v="1"/>
    <s v="61286R-3306-PO-1320-0001-F94"/>
    <n v="0"/>
    <x v="6"/>
    <n v="4"/>
    <n v="1"/>
    <n v="1"/>
    <n v="1"/>
    <s v="---"/>
    <m/>
    <m/>
    <n v="150"/>
    <n v="152.37"/>
    <n v="2.37"/>
    <n v="2.37"/>
    <n v="1139.7276000000002"/>
    <s v="C1AB5RW1"/>
    <s v="---"/>
    <m/>
    <s v="PP2C63ZM1P0000"/>
    <s v="2"/>
    <m/>
    <s v="S-80"/>
    <m/>
    <d v="2014-03-06T00:00:00"/>
    <x v="52"/>
    <d v="2014-03-27T00:00:00"/>
    <s v="MCS_001"/>
    <n v="152.37"/>
    <n v="1139.7276000000002"/>
    <s v="IRC_001"/>
    <d v="2014-02-27T00:00:00"/>
    <n v="152.37"/>
    <n v="1139.7276000000002"/>
    <s v="PL7001"/>
    <d v="2014-03-20T00:00:00"/>
    <n v="152.37"/>
    <n v="1139.7276000000002"/>
    <s v="DAP"/>
    <x v="1"/>
    <d v="2014-10-24T00:00:00"/>
    <n v="0"/>
    <n v="0"/>
    <x v="59"/>
    <d v="2014-03-27T00:00:00"/>
    <s v="2 IN x S-80 Seamless, Pipe, ASME B36.10, API 5L / ISO 3183 Gr. B PSL2, BE, -, -, -, -,"/>
  </r>
  <r>
    <s v="61251C-3306-MR-1320-0001"/>
    <n v="1"/>
    <n v="4"/>
    <n v="1"/>
    <s v="61286R-3306-PO-1320-0001-F94"/>
    <n v="1"/>
    <x v="6"/>
    <n v="100"/>
    <n v="1"/>
    <n v="1"/>
    <n v="1"/>
    <s v="---"/>
    <m/>
    <m/>
    <n v="6"/>
    <n v="11.78"/>
    <n v="5.78"/>
    <n v="5.78"/>
    <n v="88.114400000000003"/>
    <s v="C1AB5RW1"/>
    <s v="---"/>
    <m/>
    <s v="PP2C63ZM1P0000"/>
    <s v="2"/>
    <m/>
    <s v="S-80"/>
    <m/>
    <d v="2014-06-19T00:00:00"/>
    <x v="54"/>
    <d v="2014-06-23T00:00:00"/>
    <s v="MCS_007"/>
    <n v="11.78"/>
    <n v="88.114400000000003"/>
    <s v="IRC_007"/>
    <d v="2014-06-17T00:00:00"/>
    <n v="11.78"/>
    <n v="88.114400000000003"/>
    <s v="PL7016"/>
    <d v="2014-06-18T00:00:00"/>
    <n v="11.78"/>
    <n v="88.114400000000003"/>
    <s v="DAP"/>
    <x v="1"/>
    <d v="2014-10-24T00:00:00"/>
    <n v="0"/>
    <n v="0"/>
    <x v="61"/>
    <d v="2014-06-23T00:00:00"/>
    <s v="2 IN x S-80 Seamless, Pipe, ASME B36.10, API 5L / ISO 3183 Gr. B PSL2, BE, -, -, -, -,"/>
  </r>
  <r>
    <s v="61251C-3306-MR-1320-0001"/>
    <n v="2"/>
    <n v="4"/>
    <n v="1"/>
    <s v="61286R-3306-PO-1320-0001-F94"/>
    <n v="2"/>
    <x v="6"/>
    <n v="100"/>
    <n v="2"/>
    <n v="1"/>
    <n v="1"/>
    <s v="---"/>
    <m/>
    <m/>
    <n v="108"/>
    <n v="117.375"/>
    <n v="9.375"/>
    <n v="9.375"/>
    <n v="877.96500000000003"/>
    <s v="C1AB5RW1"/>
    <s v="---"/>
    <m/>
    <s v="PP2C63ZM1P0000"/>
    <s v="2"/>
    <m/>
    <s v="S-80"/>
    <m/>
    <d v="2014-07-24T00:00:00"/>
    <x v="55"/>
    <d v="2014-08-06T00:00:00"/>
    <s v="MCS_008"/>
    <n v="117.375"/>
    <n v="877.96500000000003"/>
    <s v="IRC_008"/>
    <d v="2014-07-24T00:00:00"/>
    <n v="117.375"/>
    <n v="877.96500000000003"/>
    <s v="PL7025"/>
    <d v="2014-07-25T00:00:00"/>
    <n v="117.375"/>
    <n v="877.96500000000003"/>
    <s v="DAP"/>
    <x v="1"/>
    <d v="2014-10-24T00:00:00"/>
    <n v="0"/>
    <n v="0"/>
    <x v="62"/>
    <d v="2014-07-31T00:00:00"/>
    <s v="2 IN x S-80 Seamless, Pipe, ASME B36.10, API 5L / ISO 3183 Gr. B PSL2, BE, -, -, -, -,"/>
  </r>
  <r>
    <s v="61251C-3306-MR-1320-0001"/>
    <n v="4"/>
    <n v="4"/>
    <n v="1"/>
    <s v="61286R-3306-PO-1320-0001-F94"/>
    <n v="4"/>
    <x v="6"/>
    <n v="100"/>
    <n v="3"/>
    <n v="1"/>
    <n v="1"/>
    <s v="---"/>
    <m/>
    <m/>
    <n v="36"/>
    <n v="35.230000000000004"/>
    <n v="-0.77"/>
    <n v="-0.77"/>
    <n v="263.5204"/>
    <s v="C1AB5RW1"/>
    <s v="---"/>
    <m/>
    <s v="PP2C63ZM1P0000"/>
    <s v="2"/>
    <m/>
    <s v="S-80"/>
    <m/>
    <d v="2014-10-31T00:00:00"/>
    <x v="20"/>
    <d v="2014-10-24T00:00:00"/>
    <s v="MCS_019"/>
    <n v="35.230000000000004"/>
    <n v="263.5204"/>
    <s v="IRC_013"/>
    <d v="2014-10-20T00:00:00"/>
    <n v="35.230000000000004"/>
    <n v="263.5204"/>
    <s v="PL7046"/>
    <d v="2014-10-21T00:00:00"/>
    <n v="35.230000000000004"/>
    <n v="263.5204"/>
    <s v="DAP"/>
    <x v="1"/>
    <d v="2015-02-20T00:00:00"/>
    <n v="0"/>
    <n v="0"/>
    <x v="63"/>
    <d v="2014-10-24T00:00:00"/>
    <s v="2 IN x S-80 Seamless, Pipe, ASME B36.10, API 5L / ISO 3183 Gr. B PSL2, BE, -, -, -, -,"/>
  </r>
  <r>
    <s v="61251C-3306-MR-1320-0001"/>
    <n v="0"/>
    <n v="5"/>
    <n v="1"/>
    <s v="61286R-3306-PO-1320-0001-F94"/>
    <n v="0"/>
    <x v="6"/>
    <n v="5"/>
    <n v="1"/>
    <n v="1"/>
    <n v="1"/>
    <s v="---"/>
    <m/>
    <m/>
    <n v="108"/>
    <n v="115.22500000000001"/>
    <n v="7.2250000000000005"/>
    <n v="7.2250000000000005"/>
    <n v="1300.8902499999999"/>
    <s v="CY98LG3"/>
    <s v="---"/>
    <m/>
    <s v="PP2C63ZM1P0000"/>
    <s v="3"/>
    <m/>
    <s v="S-40"/>
    <m/>
    <d v="2014-03-06T00:00:00"/>
    <x v="52"/>
    <d v="2014-03-27T00:00:00"/>
    <s v="MCS_001"/>
    <n v="115.22500000000001"/>
    <n v="1300.8902499999999"/>
    <s v="IRC_001"/>
    <d v="2014-02-27T00:00:00"/>
    <n v="115.22500000000001"/>
    <n v="1300.8902499999999"/>
    <s v="PL7001"/>
    <d v="2014-03-20T00:00:00"/>
    <n v="115.22500000000001"/>
    <n v="1300.8902499999999"/>
    <s v="DAP"/>
    <x v="1"/>
    <d v="2014-10-24T00:00:00"/>
    <n v="0"/>
    <n v="0"/>
    <x v="59"/>
    <d v="2014-03-27T00:00:00"/>
    <s v="3 IN x S-40 Seamless, Pipe, ASME B36.10, API 5L / ISO 3183 Gr. B PSL2, BE, -, -, -, -,"/>
  </r>
  <r>
    <s v="61251C-3306-MR-1320-0001"/>
    <n v="2"/>
    <n v="5"/>
    <n v="1"/>
    <s v="61286R-3306-PO-1320-0001-F94"/>
    <n v="2"/>
    <x v="6"/>
    <n v="101"/>
    <n v="2"/>
    <n v="1"/>
    <n v="1"/>
    <s v="---"/>
    <m/>
    <m/>
    <n v="12"/>
    <n v="20.62"/>
    <n v="8.620000000000001"/>
    <n v="8.620000000000001"/>
    <n v="232.7998"/>
    <s v="CY98LG3"/>
    <s v="---"/>
    <m/>
    <s v="PP2C63ZM1P0000"/>
    <s v="3"/>
    <m/>
    <s v="S-40"/>
    <m/>
    <d v="2014-07-24T00:00:00"/>
    <x v="55"/>
    <d v="2014-08-06T00:00:00"/>
    <s v="MCS_008"/>
    <n v="20.62"/>
    <n v="232.7998"/>
    <s v="IRC_008"/>
    <d v="2014-07-24T00:00:00"/>
    <n v="20.62"/>
    <n v="232.7998"/>
    <s v="PL7025"/>
    <d v="2014-07-25T00:00:00"/>
    <n v="20.62"/>
    <n v="232.7998"/>
    <s v="DAP"/>
    <x v="1"/>
    <d v="2014-10-24T00:00:00"/>
    <n v="0"/>
    <n v="0"/>
    <x v="62"/>
    <d v="2014-07-31T00:00:00"/>
    <s v="3 IN x S-40 Seamless, Pipe, ASME B36.10, API 5L / ISO 3183 Gr. B PSL2, BE, -, -, -, -,"/>
  </r>
  <r>
    <s v="61251C-3306-MR-1320-0001"/>
    <n v="3"/>
    <n v="5"/>
    <n v="1"/>
    <s v="61286R-3306-PO-1320-0001-F94"/>
    <n v="3"/>
    <x v="6"/>
    <n v="101"/>
    <n v="3"/>
    <n v="1"/>
    <n v="1"/>
    <s v="---"/>
    <m/>
    <m/>
    <n v="36"/>
    <n v="41.411000000000001"/>
    <n v="5.4110000000000005"/>
    <n v="5.4110000000000005"/>
    <n v="467.53019"/>
    <s v="CY98LG3"/>
    <s v="---"/>
    <m/>
    <s v="PP2C63ZM1P0000"/>
    <s v="3"/>
    <m/>
    <s v="S-40"/>
    <m/>
    <d v="2014-09-26T00:00:00"/>
    <x v="56"/>
    <d v="2014-09-26T00:00:00"/>
    <s v="MCS_015"/>
    <n v="41.411000000000001"/>
    <n v="467.53019"/>
    <s v="IRC_011"/>
    <d v="2014-09-19T00:00:00"/>
    <n v="41.411000000000001"/>
    <n v="467.53019"/>
    <s v="PL7036"/>
    <d v="2014-09-23T00:00:00"/>
    <n v="41.411000000000001"/>
    <n v="467.53019"/>
    <s v="DAP"/>
    <x v="1"/>
    <d v="2014-10-24T00:00:00"/>
    <n v="0"/>
    <n v="0"/>
    <x v="64"/>
    <d v="2014-09-26T00:00:00"/>
    <s v="3 IN x S-40 Seamless, Pipe, ASME B36.10, API 5L / ISO 3183 Gr. B PSL2, BE, -, -, -, -,"/>
  </r>
  <r>
    <s v="61251C-3306-MR-1320-0001"/>
    <n v="0"/>
    <n v="6"/>
    <n v="1"/>
    <s v="61286R-3306-PO-1320-0001-F94"/>
    <n v="0"/>
    <x v="6"/>
    <n v="6"/>
    <n v="1"/>
    <n v="1"/>
    <n v="1"/>
    <s v="---"/>
    <m/>
    <m/>
    <n v="144"/>
    <n v="144.76500000000001"/>
    <n v="0.76500000000000001"/>
    <n v="0.76500000000000001"/>
    <n v="2327.8212000000003"/>
    <s v="C1AB5RZX"/>
    <s v="---"/>
    <m/>
    <s v="PP2C63ZM1P0000"/>
    <s v="4"/>
    <m/>
    <s v="S-40"/>
    <m/>
    <d v="2014-03-06T00:00:00"/>
    <x v="52"/>
    <d v="2014-03-27T00:00:00"/>
    <s v="MCS_001"/>
    <n v="144.76500000000001"/>
    <n v="2327.8212000000003"/>
    <s v="IRC_001"/>
    <d v="2014-02-27T00:00:00"/>
    <n v="144.76500000000001"/>
    <n v="2327.8212000000003"/>
    <s v="PL7001"/>
    <d v="2014-03-20T00:00:00"/>
    <n v="144.76500000000001"/>
    <n v="2327.8212000000003"/>
    <s v="DAP"/>
    <x v="1"/>
    <d v="2014-10-24T00:00:00"/>
    <n v="0"/>
    <n v="0"/>
    <x v="59"/>
    <d v="2014-03-27T00:00:00"/>
    <s v="4 IN x S-40 Seamless, Pipe, ASME B36.10, API 5L / ISO 3183 Gr. B PSL2, BE, -, -, -, -,"/>
  </r>
  <r>
    <s v="61251C-3306-MR-1320-0001"/>
    <n v="0"/>
    <n v="7"/>
    <n v="1"/>
    <s v="61286R-3306-PO-1320-0001-F94"/>
    <n v="0"/>
    <x v="6"/>
    <n v="7"/>
    <n v="1"/>
    <n v="1"/>
    <n v="1"/>
    <s v="---"/>
    <m/>
    <m/>
    <n v="54"/>
    <n v="56.215000000000003"/>
    <n v="2.2150000000000003"/>
    <n v="2.2150000000000003"/>
    <n v="1254.7188000000001"/>
    <s v="C1AB5V0X"/>
    <s v="---"/>
    <m/>
    <s v="PP2C63ZM1P0000"/>
    <s v="4"/>
    <m/>
    <s v="S-80"/>
    <m/>
    <d v="2014-03-06T00:00:00"/>
    <x v="52"/>
    <d v="2014-03-27T00:00:00"/>
    <s v="MCS_001"/>
    <n v="56.215000000000003"/>
    <n v="1254.7188000000001"/>
    <s v="IRC_001"/>
    <d v="2014-02-27T00:00:00"/>
    <n v="56.215000000000003"/>
    <n v="1254.7188000000001"/>
    <s v="PL7001"/>
    <d v="2014-03-20T00:00:00"/>
    <n v="56.215000000000003"/>
    <n v="1254.7188000000001"/>
    <s v="DAP"/>
    <x v="1"/>
    <d v="2014-10-24T00:00:00"/>
    <n v="0"/>
    <n v="0"/>
    <x v="59"/>
    <d v="2014-03-27T00:00:00"/>
    <s v="4 IN x S-80 Seamless, Pipe, ASME B36.10, API 5L / ISO 3183 Gr. B PSL2, BE, -, -, -, -,"/>
  </r>
  <r>
    <s v="61251C-3306-MR-1320-0001"/>
    <n v="0"/>
    <n v="8"/>
    <n v="1"/>
    <s v="61286R-3306-PO-1320-0001-F94"/>
    <n v="0"/>
    <x v="6"/>
    <n v="8"/>
    <n v="1"/>
    <n v="1"/>
    <n v="1"/>
    <s v="---"/>
    <m/>
    <m/>
    <n v="6"/>
    <n v="10.540000000000001"/>
    <n v="4.54"/>
    <n v="4.54"/>
    <n v="297.86040000000003"/>
    <s v="C1AB5S2E"/>
    <s v="---"/>
    <m/>
    <s v="PP2C63ZM1P0000"/>
    <s v="6"/>
    <m/>
    <s v="S-40"/>
    <m/>
    <d v="2014-03-06T00:00:00"/>
    <x v="52"/>
    <d v="2014-03-27T00:00:00"/>
    <s v="MCS_001"/>
    <n v="10.540000000000001"/>
    <n v="297.86040000000003"/>
    <s v="IRC_001"/>
    <d v="2014-02-27T00:00:00"/>
    <n v="10.540000000000001"/>
    <n v="297.86040000000003"/>
    <s v="PL7001"/>
    <d v="2014-03-20T00:00:00"/>
    <n v="10.540000000000001"/>
    <n v="297.86040000000003"/>
    <s v="DAP"/>
    <x v="1"/>
    <d v="2014-10-24T00:00:00"/>
    <n v="0"/>
    <n v="0"/>
    <x v="59"/>
    <d v="2014-03-27T00:00:00"/>
    <s v="6 IN x S-40 Seamless, Pipe, ASME B36.10, API 5L / ISO 3183 Gr. B PSL2, BE, -, -, -, -,"/>
  </r>
  <r>
    <s v="61251C-3306-MR-1320-0001"/>
    <n v="0"/>
    <n v="9"/>
    <n v="1"/>
    <s v="61286R-3306-PO-1320-0001-F94"/>
    <n v="0"/>
    <x v="6"/>
    <n v="9"/>
    <n v="1"/>
    <n v="1"/>
    <n v="1"/>
    <s v="---"/>
    <m/>
    <m/>
    <n v="6"/>
    <n v="11.3"/>
    <n v="5.3"/>
    <n v="5.3"/>
    <n v="480.928"/>
    <s v="C1AB5V3D"/>
    <s v="---"/>
    <m/>
    <s v="PP2C63ZM1P0000"/>
    <s v="6"/>
    <m/>
    <s v="S-80"/>
    <m/>
    <d v="2014-03-06T00:00:00"/>
    <x v="52"/>
    <d v="2014-03-27T00:00:00"/>
    <s v="MCS_001"/>
    <n v="11.3"/>
    <n v="480.928"/>
    <s v="IRC_001"/>
    <d v="2014-02-27T00:00:00"/>
    <n v="11.3"/>
    <n v="480.928"/>
    <s v="PL7001"/>
    <d v="2014-03-20T00:00:00"/>
    <n v="11.3"/>
    <n v="480.928"/>
    <s v="DAP"/>
    <x v="1"/>
    <d v="2014-10-24T00:00:00"/>
    <n v="0"/>
    <n v="0"/>
    <x v="59"/>
    <d v="2014-03-27T00:00:00"/>
    <s v="6 IN x S-80 Seamless, Pipe, ASME B36.10, API 5L / ISO 3183 Gr. B PSL2, BE, -, -, -, -,"/>
  </r>
  <r>
    <s v="61251C-3306-MR-1320-0001"/>
    <n v="2"/>
    <n v="9"/>
    <n v="1"/>
    <s v="61286R-3306-PO-1320-0001-F94"/>
    <n v="2"/>
    <x v="6"/>
    <n v="105"/>
    <n v="2"/>
    <n v="1"/>
    <n v="1"/>
    <s v="---"/>
    <m/>
    <m/>
    <n v="12"/>
    <n v="22.945"/>
    <n v="10.945"/>
    <n v="10.945"/>
    <n v="976.53920000000005"/>
    <s v="C1AB5V3D"/>
    <s v="---"/>
    <m/>
    <s v="PP2C63ZM1P0000"/>
    <s v="6"/>
    <m/>
    <s v="S-80"/>
    <m/>
    <d v="2014-07-24T00:00:00"/>
    <x v="55"/>
    <d v="2014-08-06T00:00:00"/>
    <s v="MCS_008"/>
    <n v="22.945"/>
    <n v="976.53920000000005"/>
    <s v="IRC_008"/>
    <d v="2014-07-24T00:00:00"/>
    <n v="22.945"/>
    <n v="976.53920000000005"/>
    <s v="PL7025"/>
    <d v="2014-07-25T00:00:00"/>
    <n v="22.945"/>
    <n v="976.53920000000005"/>
    <s v="DAP"/>
    <x v="1"/>
    <d v="2014-10-24T00:00:00"/>
    <n v="0"/>
    <n v="0"/>
    <x v="62"/>
    <d v="2014-07-31T00:00:00"/>
    <s v="6 IN x S-80 Seamless, Pipe, ASME B36.10, API 5L / ISO 3183 Gr. B PSL2, BE, -, -, -, -,"/>
  </r>
  <r>
    <s v="61251C-3306-MR-1320-0001"/>
    <n v="0"/>
    <n v="10"/>
    <n v="1"/>
    <s v="61286R-3306-PO-1320-0001-F94"/>
    <n v="0"/>
    <x v="6"/>
    <n v="10"/>
    <n v="1"/>
    <n v="1"/>
    <n v="1"/>
    <s v="---"/>
    <m/>
    <m/>
    <n v="18"/>
    <n v="22.565000000000001"/>
    <n v="4.5650000000000004"/>
    <n v="4.5650000000000004"/>
    <n v="751.86580000000004"/>
    <s v="C5J6JXP"/>
    <s v="---"/>
    <m/>
    <s v="PP2C63ZM1P0000"/>
    <s v="8"/>
    <m/>
    <s v="S-20"/>
    <m/>
    <d v="2014-03-06T00:00:00"/>
    <x v="51"/>
    <d v="2014-03-27T00:00:00"/>
    <s v="MCS_002"/>
    <n v="22.565000000000001"/>
    <n v="751.86580000000004"/>
    <s v="IRC_002"/>
    <d v="2014-03-10T00:00:00"/>
    <n v="22.565000000000001"/>
    <n v="751.86580000000004"/>
    <s v="PL7002"/>
    <d v="2014-03-20T00:00:00"/>
    <n v="22.565000000000001"/>
    <n v="751.86580000000004"/>
    <s v="DAP"/>
    <x v="1"/>
    <d v="2014-10-24T00:00:00"/>
    <n v="0"/>
    <n v="0"/>
    <x v="59"/>
    <d v="2014-03-27T00:00:00"/>
    <s v="8 IN x S-20 Seamless, Pipe, ASME B36.10, API 5L / ISO 3183 Gr. B PSL2, BE, -, -, -, -,"/>
  </r>
  <r>
    <s v="61251C-3306-MR-1320-0001"/>
    <n v="3"/>
    <n v="10"/>
    <n v="1"/>
    <s v="61286R-3306-PO-1320-0001-F94"/>
    <n v="3"/>
    <x v="6"/>
    <n v="106"/>
    <n v="2"/>
    <n v="1"/>
    <n v="1"/>
    <s v="---"/>
    <m/>
    <m/>
    <n v="6"/>
    <n v="11.157"/>
    <n v="5.157"/>
    <n v="5.157"/>
    <n v="371.75124"/>
    <s v="C5J6JXP"/>
    <s v="---"/>
    <m/>
    <s v="PP2C63ZM1P0000"/>
    <s v="8"/>
    <m/>
    <s v="S-20"/>
    <m/>
    <d v="2014-09-26T00:00:00"/>
    <x v="56"/>
    <d v="2014-09-26T00:00:00"/>
    <s v="MCS_015"/>
    <n v="11.157"/>
    <n v="371.75124"/>
    <s v="IRC_011"/>
    <d v="2014-09-19T00:00:00"/>
    <n v="11.157"/>
    <n v="371.75124"/>
    <s v="PL7036"/>
    <d v="2014-09-23T00:00:00"/>
    <n v="11.157"/>
    <n v="371.75124"/>
    <s v="DAP"/>
    <x v="1"/>
    <d v="2014-10-24T00:00:00"/>
    <n v="0"/>
    <n v="0"/>
    <x v="64"/>
    <d v="2014-09-26T00:00:00"/>
    <s v="8 IN x S-20 Seamless, Pipe, ASME B36.10, API 5L / ISO 3183 Gr. B PSL2, BE, -, -, -, -,"/>
  </r>
  <r>
    <s v="61251C-3306-MR-1320-0001"/>
    <n v="4"/>
    <n v="10"/>
    <n v="1"/>
    <s v="61286R-3306-PO-1320-0001-F94"/>
    <n v="4"/>
    <x v="6"/>
    <n v="106"/>
    <n v="3"/>
    <n v="1"/>
    <n v="1"/>
    <s v="---"/>
    <m/>
    <m/>
    <n v="6"/>
    <n v="11.624000000000001"/>
    <n v="5.6240000000000006"/>
    <n v="5.6240000000000006"/>
    <n v="387.31168000000002"/>
    <s v="C5J6JXP"/>
    <s v="---"/>
    <m/>
    <s v="PP2C63ZM1P0000"/>
    <s v="8"/>
    <m/>
    <s v="S-20"/>
    <m/>
    <d v="2014-10-31T00:00:00"/>
    <x v="20"/>
    <d v="2014-10-24T00:00:00"/>
    <s v="MCS_019"/>
    <n v="11.624000000000001"/>
    <n v="387.31168000000002"/>
    <s v="IRC_013"/>
    <d v="2014-10-20T00:00:00"/>
    <n v="11.624000000000001"/>
    <n v="387.31168000000002"/>
    <s v="PL7046"/>
    <d v="2014-10-21T00:00:00"/>
    <n v="11.624000000000001"/>
    <n v="387.31168000000002"/>
    <s v="DAP"/>
    <x v="1"/>
    <d v="2015-02-20T00:00:00"/>
    <n v="0"/>
    <n v="0"/>
    <x v="63"/>
    <d v="2014-10-24T00:00:00"/>
    <s v="8 IN x S-20 Seamless, Pipe, ASME B36.10, API 5L / ISO 3183 Gr. B PSL2, BE, -, -, -, -,"/>
  </r>
  <r>
    <s v="61251C-3306-MR-1320-0001"/>
    <n v="0"/>
    <n v="11"/>
    <n v="1"/>
    <s v="61286R-3306-PO-1320-0001-F94"/>
    <n v="0"/>
    <x v="6"/>
    <n v="11"/>
    <n v="1"/>
    <n v="1"/>
    <n v="1"/>
    <s v="---"/>
    <m/>
    <m/>
    <n v="24"/>
    <n v="25.46"/>
    <n v="1.46"/>
    <n v="1.46"/>
    <n v="1083.3230000000001"/>
    <s v="C1AB5TKK"/>
    <s v="---"/>
    <m/>
    <s v="PP2C63ZM1P0000"/>
    <s v="8"/>
    <m/>
    <s v="S-40"/>
    <m/>
    <d v="2014-03-06T00:00:00"/>
    <x v="51"/>
    <d v="2014-03-27T00:00:00"/>
    <s v="MCS_002"/>
    <n v="25.46"/>
    <n v="1083.3230000000001"/>
    <s v="IRC_002"/>
    <d v="2014-03-10T00:00:00"/>
    <n v="25.46"/>
    <n v="1083.3230000000001"/>
    <s v="PL7002"/>
    <d v="2014-03-20T00:00:00"/>
    <n v="25.46"/>
    <n v="1083.3230000000001"/>
    <s v="DAP"/>
    <x v="1"/>
    <d v="2014-10-24T00:00:00"/>
    <n v="0"/>
    <n v="0"/>
    <x v="59"/>
    <d v="2014-03-27T00:00:00"/>
    <s v="8 IN x S-40 Seamless, Pipe, ASME B36.10, API 5L / ISO 3183 Gr. B PSL2, BE, -, -, -, -,"/>
  </r>
  <r>
    <s v="61251C-3306-MR-1320-0001"/>
    <n v="1"/>
    <n v="11"/>
    <n v="1"/>
    <s v="61286R-3306-PO-1320-0001-F94"/>
    <n v="1"/>
    <x v="6"/>
    <n v="107"/>
    <n v="1"/>
    <n v="1"/>
    <n v="1"/>
    <s v="---"/>
    <m/>
    <m/>
    <n v="6"/>
    <n v="11.488000000000001"/>
    <n v="5.4880000000000004"/>
    <n v="5.4880000000000004"/>
    <n v="488.81440000000003"/>
    <s v="C1AB5TKK"/>
    <s v="---"/>
    <m/>
    <s v="PP2C63ZM1P0000"/>
    <s v="8"/>
    <m/>
    <s v="S-40"/>
    <m/>
    <d v="2014-06-19T00:00:00"/>
    <x v="54"/>
    <d v="2014-06-23T00:00:00"/>
    <s v="MCS_007"/>
    <n v="11.488000000000001"/>
    <n v="488.81440000000003"/>
    <s v="IRC_007"/>
    <d v="2014-06-17T00:00:00"/>
    <n v="11.488000000000001"/>
    <n v="488.81440000000003"/>
    <s v="PL7016"/>
    <d v="2014-06-18T00:00:00"/>
    <n v="11.488000000000001"/>
    <n v="488.81440000000003"/>
    <s v="DAP"/>
    <x v="1"/>
    <d v="2014-10-24T00:00:00"/>
    <n v="0"/>
    <n v="0"/>
    <x v="61"/>
    <d v="2014-06-23T00:00:00"/>
    <s v="8 IN x S-40 Seamless, Pipe, ASME B36.10, API 5L / ISO 3183 Gr. B PSL2, BE, -, -, -, -,"/>
  </r>
  <r>
    <s v="61251C-3306-MR-1320-0001"/>
    <n v="0"/>
    <n v="12"/>
    <n v="1"/>
    <s v="61286R-3306-PO-1320-0001-F94"/>
    <n v="0"/>
    <x v="6"/>
    <n v="12"/>
    <n v="1"/>
    <n v="1"/>
    <n v="2"/>
    <s v="---"/>
    <m/>
    <m/>
    <n v="18"/>
    <n v="5.61"/>
    <n v="5.2050000000000001"/>
    <n v="5.2050000000000001"/>
    <n v="362.63040000000001"/>
    <s v="C1AB5V5J"/>
    <s v="---"/>
    <m/>
    <s v="PP2C63ZM1P0000"/>
    <s v="8"/>
    <m/>
    <s v="S-80"/>
    <m/>
    <d v="2014-03-06T00:00:00"/>
    <x v="57"/>
    <d v="2014-04-24T00:00:00"/>
    <s v="MCS_003"/>
    <n v="5.61"/>
    <n v="362.63040000000001"/>
    <s v="IRC_003"/>
    <d v="2014-04-03T00:00:00"/>
    <n v="5.61"/>
    <n v="362.63040000000001"/>
    <s v="PL7006"/>
    <d v="2014-04-04T00:00:00"/>
    <n v="5.61"/>
    <n v="362.63040000000001"/>
    <s v="DAP"/>
    <x v="1"/>
    <d v="2014-10-24T00:00:00"/>
    <n v="0"/>
    <n v="0"/>
    <x v="65"/>
    <d v="2014-04-24T00:00:00"/>
    <s v="8 IN x S-80 Seamless, Pipe, ASME B36.10, API 5L / ISO 3183 Gr. B PSL2, BE, -, -, -, -,"/>
  </r>
  <r>
    <s v="61251C-3306-MR-1320-0001"/>
    <n v="0"/>
    <n v="12"/>
    <n v="1"/>
    <s v="61286R-3306-PO-1320-0001-F94"/>
    <n v="0"/>
    <x v="6"/>
    <n v="12"/>
    <n v="1"/>
    <n v="1"/>
    <n v="1"/>
    <s v="---"/>
    <m/>
    <m/>
    <n v="18"/>
    <n v="17.595000000000002"/>
    <n v="5.2050000000000001"/>
    <n v="5.2050000000000001"/>
    <n v="1137.3407999999999"/>
    <s v="C1AB5V5J"/>
    <s v="---"/>
    <m/>
    <s v="PP2C63ZM1P0000"/>
    <s v="8"/>
    <m/>
    <s v="S-80"/>
    <m/>
    <d v="2014-03-06T00:00:00"/>
    <x v="51"/>
    <d v="2014-03-27T00:00:00"/>
    <s v="MCS_002"/>
    <n v="17.595000000000002"/>
    <n v="1137.3407999999999"/>
    <s v="IRC_002"/>
    <d v="2014-03-10T00:00:00"/>
    <n v="17.595000000000002"/>
    <n v="1137.3407999999999"/>
    <s v="PL7002"/>
    <d v="2014-03-20T00:00:00"/>
    <n v="17.595000000000002"/>
    <n v="1137.3407999999999"/>
    <s v="DAP"/>
    <x v="1"/>
    <d v="2014-10-24T00:00:00"/>
    <n v="0"/>
    <n v="0"/>
    <x v="59"/>
    <d v="2014-03-27T00:00:00"/>
    <s v="8 IN x S-80 Seamless, Pipe, ASME B36.10, API 5L / ISO 3183 Gr. B PSL2, BE, -, -, -, -,"/>
  </r>
  <r>
    <s v="61251C-3306-MR-1320-0001"/>
    <n v="0"/>
    <n v="13"/>
    <n v="1"/>
    <s v="61286R-3306-PO-1320-0001-F94"/>
    <n v="0"/>
    <x v="6"/>
    <n v="13"/>
    <n v="1"/>
    <n v="1"/>
    <n v="1"/>
    <s v="---"/>
    <m/>
    <m/>
    <n v="30"/>
    <n v="33.115000000000002"/>
    <n v="3.1150000000000002"/>
    <n v="3.1150000000000002"/>
    <n v="1996.50335"/>
    <s v="C7HH6YF"/>
    <s v="---"/>
    <m/>
    <s v="PP2C63ZM1P0000"/>
    <s v="10"/>
    <m/>
    <s v="S-40"/>
    <m/>
    <d v="2014-03-06T00:00:00"/>
    <x v="51"/>
    <d v="2014-03-27T00:00:00"/>
    <s v="MCS_002"/>
    <n v="33.115000000000002"/>
    <n v="1996.50335"/>
    <s v="IRC_002"/>
    <d v="2014-03-10T00:00:00"/>
    <n v="33.115000000000002"/>
    <n v="1996.50335"/>
    <s v="PL7002"/>
    <d v="2014-03-20T00:00:00"/>
    <n v="33.115000000000002"/>
    <n v="1996.50335"/>
    <s v="DAP"/>
    <x v="1"/>
    <d v="2014-10-24T00:00:00"/>
    <n v="0"/>
    <n v="0"/>
    <x v="59"/>
    <d v="2014-03-27T00:00:00"/>
    <s v="10 IN x S-40 Seamless, Pipe, ASME B36.10, API 5L / ISO 3183 Gr. B PSL2, BE, -, -, -, -,"/>
  </r>
  <r>
    <s v="61251C-3306-MR-1320-0001"/>
    <n v="0"/>
    <n v="14"/>
    <n v="1"/>
    <s v="61286R-3306-PO-1320-0001-F94"/>
    <n v="0"/>
    <x v="6"/>
    <n v="14"/>
    <n v="1"/>
    <n v="1"/>
    <n v="1"/>
    <s v="---"/>
    <m/>
    <m/>
    <n v="12"/>
    <n v="10.93"/>
    <n v="10.11"/>
    <n v="10.11"/>
    <n v="891.12290000000007"/>
    <s v="C7HH6YK"/>
    <s v="---"/>
    <m/>
    <s v="PP2C63ZM1P0000"/>
    <s v="10"/>
    <m/>
    <s v="S-60"/>
    <m/>
    <d v="2014-03-06T00:00:00"/>
    <x v="51"/>
    <d v="2014-03-27T00:00:00"/>
    <s v="MCS_002"/>
    <n v="10.93"/>
    <n v="891.12290000000007"/>
    <s v="IRC_002"/>
    <d v="2014-03-10T00:00:00"/>
    <n v="10.93"/>
    <n v="891.12290000000007"/>
    <s v="PL7002"/>
    <d v="2014-03-20T00:00:00"/>
    <n v="10.93"/>
    <n v="891.12290000000007"/>
    <s v="DAP"/>
    <x v="1"/>
    <d v="2014-10-24T00:00:00"/>
    <n v="0"/>
    <n v="0"/>
    <x v="59"/>
    <d v="2014-03-27T00:00:00"/>
    <s v="10 IN x S-60 Seamless, Pipe, ASME B36.10, API 5L / ISO 3183 Gr. B PSL2, BE, -, -, -, -,"/>
  </r>
  <r>
    <s v="61251C-3306-MR-1320-0001"/>
    <n v="0"/>
    <n v="14"/>
    <n v="1"/>
    <s v="61286R-3306-PO-1320-0001-F94"/>
    <n v="0"/>
    <x v="6"/>
    <n v="14"/>
    <n v="1"/>
    <n v="1"/>
    <n v="2"/>
    <s v="---"/>
    <m/>
    <m/>
    <n v="12"/>
    <n v="11.18"/>
    <n v="10.11"/>
    <n v="10.11"/>
    <n v="911.50540000000001"/>
    <s v="C7HH6YK"/>
    <s v="---"/>
    <m/>
    <s v="PP2C63ZM1P0000"/>
    <s v="10"/>
    <m/>
    <s v="S-60"/>
    <m/>
    <d v="2014-03-06T00:00:00"/>
    <x v="57"/>
    <d v="2014-04-24T00:00:00"/>
    <s v="MCS_003"/>
    <n v="11.18"/>
    <n v="911.50540000000001"/>
    <s v="IRC_003"/>
    <d v="2014-04-03T00:00:00"/>
    <n v="11.18"/>
    <n v="911.50540000000001"/>
    <s v="PL7006"/>
    <d v="2014-04-04T00:00:00"/>
    <n v="11.18"/>
    <n v="911.50540000000001"/>
    <s v="DAP"/>
    <x v="1"/>
    <d v="2014-10-24T00:00:00"/>
    <n v="0"/>
    <n v="0"/>
    <x v="65"/>
    <d v="2014-04-24T00:00:00"/>
    <s v="10 IN x S-60 Seamless, Pipe, ASME B36.10, API 5L / ISO 3183 Gr. B PSL2, BE, -, -, -, -,"/>
  </r>
  <r>
    <s v="61251C-3306-MR-1320-0001"/>
    <n v="0"/>
    <n v="15"/>
    <n v="1"/>
    <s v="61286R-3306-PO-1320-0001-F94"/>
    <n v="0"/>
    <x v="6"/>
    <n v="15"/>
    <n v="1"/>
    <n v="1"/>
    <n v="1"/>
    <s v="---"/>
    <m/>
    <m/>
    <n v="18"/>
    <n v="23.495000000000001"/>
    <n v="5.4950000000000001"/>
    <n v="5.4950000000000001"/>
    <n v="1872.7864500000001"/>
    <s v="C1AB5T4N"/>
    <s v="---"/>
    <m/>
    <s v="PP2C63ZM1P0000"/>
    <s v="12"/>
    <m/>
    <s v="S-40"/>
    <m/>
    <d v="2014-03-06T00:00:00"/>
    <x v="51"/>
    <d v="2014-03-27T00:00:00"/>
    <s v="MCS_002"/>
    <n v="23.495000000000001"/>
    <n v="1872.7864500000001"/>
    <s v="IRC_002"/>
    <d v="2014-03-10T00:00:00"/>
    <n v="23.495000000000001"/>
    <n v="1872.7864500000001"/>
    <s v="PL7002"/>
    <d v="2014-03-20T00:00:00"/>
    <n v="23.495000000000001"/>
    <n v="1872.7864500000001"/>
    <s v="DAP"/>
    <x v="1"/>
    <d v="2014-10-24T00:00:00"/>
    <n v="0"/>
    <n v="0"/>
    <x v="59"/>
    <d v="2014-03-27T00:00:00"/>
    <s v="12 IN x S-40 Seamless, Pipe, ASME B36.10, API 5L / ISO 3183 Gr. B PSL2, BE, -, -, -, -,"/>
  </r>
  <r>
    <s v="61251C-3306-MR-1320-0001"/>
    <n v="0"/>
    <n v="16"/>
    <n v="1"/>
    <s v="61286R-3306-PO-1320-0001-F94"/>
    <n v="0"/>
    <x v="6"/>
    <n v="16"/>
    <n v="1"/>
    <n v="1"/>
    <n v="1"/>
    <s v="---"/>
    <m/>
    <m/>
    <n v="6"/>
    <n v="11.345000000000001"/>
    <n v="5.3450000000000006"/>
    <n v="5.3450000000000006"/>
    <n v="770.43894999999998"/>
    <s v="C5J6JP5"/>
    <s v="---"/>
    <m/>
    <s v="PP2C63ZM1P0000"/>
    <s v="14"/>
    <m/>
    <s v="S-20"/>
    <m/>
    <d v="2014-03-06T00:00:00"/>
    <x v="51"/>
    <d v="2014-03-27T00:00:00"/>
    <s v="MCS_002"/>
    <n v="11.345000000000001"/>
    <n v="770.43894999999998"/>
    <s v="IRC_002"/>
    <d v="2014-03-10T00:00:00"/>
    <n v="11.345000000000001"/>
    <n v="770.43894999999998"/>
    <s v="PL7002"/>
    <d v="2014-03-20T00:00:00"/>
    <n v="11.345000000000001"/>
    <n v="770.43894999999998"/>
    <s v="DAP"/>
    <x v="1"/>
    <d v="2014-10-24T00:00:00"/>
    <n v="0"/>
    <n v="0"/>
    <x v="59"/>
    <d v="2014-03-27T00:00:00"/>
    <s v="14 IN x S-20 Seamless, Pipe, ASME B36.10, API 5L / ISO 3183 Gr. B PSL2, BE, -, -, -, -,"/>
  </r>
  <r>
    <s v="61251C-3306-MR-1320-0001"/>
    <n v="0"/>
    <n v="17"/>
    <n v="1"/>
    <s v="61286R-3306-PO-1320-0001-F94"/>
    <n v="0"/>
    <x v="6"/>
    <n v="17"/>
    <n v="1"/>
    <n v="1"/>
    <n v="1"/>
    <s v="---"/>
    <m/>
    <m/>
    <n v="6"/>
    <n v="11.81"/>
    <n v="5.8100000000000005"/>
    <n v="5.8100000000000005"/>
    <n v="1116.6355000000001"/>
    <s v="C1AB5T76"/>
    <s v="---"/>
    <m/>
    <s v="PP2C63ZM1P0000"/>
    <s v="14"/>
    <m/>
    <s v="S-40"/>
    <m/>
    <d v="2014-03-06T00:00:00"/>
    <x v="51"/>
    <d v="2014-03-27T00:00:00"/>
    <s v="MCS_002"/>
    <n v="11.81"/>
    <n v="1116.6355000000001"/>
    <s v="IRC_002"/>
    <d v="2014-03-10T00:00:00"/>
    <n v="11.81"/>
    <n v="1116.6355000000001"/>
    <s v="PL7002"/>
    <d v="2014-03-20T00:00:00"/>
    <n v="11.81"/>
    <n v="1116.6355000000001"/>
    <s v="DAP"/>
    <x v="1"/>
    <d v="2014-10-24T00:00:00"/>
    <n v="0"/>
    <n v="0"/>
    <x v="59"/>
    <d v="2014-03-27T00:00:00"/>
    <s v="14 IN x S-40 Seamless, Pipe, ASME B36.10, API 5L / ISO 3183 Gr. B PSL2, BE, -, -, -, -,"/>
  </r>
  <r>
    <s v="61251C-3306-MR-1320-0001"/>
    <n v="0"/>
    <n v="18"/>
    <n v="1"/>
    <s v="61286R-3306-PO-1320-0001-F94"/>
    <n v="0"/>
    <x v="6"/>
    <n v="18"/>
    <n v="1"/>
    <n v="1"/>
    <n v="1"/>
    <s v="---"/>
    <m/>
    <m/>
    <n v="18"/>
    <n v="20.02"/>
    <n v="2.02"/>
    <n v="2.02"/>
    <n v="2468.6662000000001"/>
    <s v="C1AB5T9S"/>
    <s v="---"/>
    <m/>
    <s v="PP2C63ZM1P0000"/>
    <s v="16"/>
    <m/>
    <s v="S-40"/>
    <m/>
    <d v="2014-03-06T00:00:00"/>
    <x v="51"/>
    <d v="2014-03-27T00:00:00"/>
    <s v="MCS_002"/>
    <n v="20.02"/>
    <n v="2468.6662000000001"/>
    <s v="IRC_002"/>
    <d v="2014-03-10T00:00:00"/>
    <n v="20.02"/>
    <n v="2468.6662000000001"/>
    <s v="PL7002"/>
    <d v="2014-03-20T00:00:00"/>
    <n v="20.02"/>
    <n v="2468.6662000000001"/>
    <s v="DAP"/>
    <x v="1"/>
    <d v="2014-10-24T00:00:00"/>
    <n v="0"/>
    <n v="0"/>
    <x v="59"/>
    <d v="2014-03-27T00:00:00"/>
    <s v="16 IN x S-40 Seamless, Pipe, ASME B36.10, API 5L / ISO 3183 Gr. B PSL2, BE, -, -, -, -,"/>
  </r>
  <r>
    <s v="61251C-3306-MR-1320-0001"/>
    <n v="0"/>
    <n v="19"/>
    <n v="1"/>
    <s v="61286R-3306-PO-1320-0001-F94"/>
    <n v="0"/>
    <x v="6"/>
    <n v="19"/>
    <n v="1"/>
    <n v="1"/>
    <n v="1"/>
    <s v="---"/>
    <m/>
    <m/>
    <n v="6"/>
    <n v="10.995000000000001"/>
    <n v="4.9950000000000001"/>
    <n v="4.9950000000000001"/>
    <n v="2237.9223000000002"/>
    <s v="C1AB5UVS"/>
    <s v="---"/>
    <m/>
    <s v="PP2C63ZM1P0000"/>
    <s v="16"/>
    <m/>
    <s v="S-80"/>
    <m/>
    <d v="2014-03-06T00:00:00"/>
    <x v="51"/>
    <d v="2014-03-27T00:00:00"/>
    <s v="MCS_002"/>
    <n v="10.995000000000001"/>
    <n v="2237.9223000000002"/>
    <s v="IRC_002"/>
    <d v="2014-03-10T00:00:00"/>
    <n v="10.995000000000001"/>
    <n v="2237.9223000000002"/>
    <s v="PL7002"/>
    <d v="2014-03-20T00:00:00"/>
    <n v="10.995000000000001"/>
    <n v="2237.9223000000002"/>
    <s v="DAP"/>
    <x v="1"/>
    <d v="2014-10-24T00:00:00"/>
    <n v="0"/>
    <n v="0"/>
    <x v="59"/>
    <d v="2014-03-27T00:00:00"/>
    <s v="16 IN x S-80 Seamless, Pipe, ASME B36.10, API 5L / ISO 3183 Gr. B PSL2, BE, -, -, -, -,"/>
  </r>
  <r>
    <s v="61251C-3306-MR-1320-0001"/>
    <n v="0"/>
    <n v="20"/>
    <n v="1"/>
    <s v="61286R-3306-PO-1320-0001-F94"/>
    <n v="0"/>
    <x v="6"/>
    <n v="20"/>
    <n v="1"/>
    <n v="1"/>
    <n v="2"/>
    <s v="---"/>
    <m/>
    <m/>
    <n v="24"/>
    <n v="10.620000000000001"/>
    <n v="7.8050000000000006"/>
    <n v="7.8050000000000006"/>
    <n v="119.8998"/>
    <s v="C1BT3NEJ"/>
    <s v="---"/>
    <m/>
    <s v="PP2C63ZM1P0010"/>
    <s v="3"/>
    <m/>
    <s v="S-40"/>
    <m/>
    <d v="2014-03-06T00:00:00"/>
    <x v="57"/>
    <d v="2014-04-24T00:00:00"/>
    <s v="MCS_003"/>
    <n v="10.620000000000001"/>
    <n v="119.8998"/>
    <s v="IRC_003"/>
    <d v="2014-04-03T00:00:00"/>
    <n v="10.620000000000001"/>
    <n v="119.8998"/>
    <s v="PL7006"/>
    <d v="2014-04-04T00:00:00"/>
    <n v="10.620000000000001"/>
    <n v="119.8998"/>
    <s v="DAP"/>
    <x v="1"/>
    <d v="2014-10-24T00:00:00"/>
    <n v="0"/>
    <n v="0"/>
    <x v="65"/>
    <d v="2014-04-24T00:00:00"/>
    <s v="3 IN x S-40 Seamless, Pipe, ASME B36.10, API 5L / ISO 3183 Gr. B PSL2, BE, -, -, -, Material in accordance to BV Classification Class II"/>
  </r>
  <r>
    <s v="61251C-3306-MR-1320-0001"/>
    <n v="0"/>
    <n v="20"/>
    <n v="1"/>
    <s v="61286R-3306-PO-1320-0001-F94"/>
    <n v="0"/>
    <x v="6"/>
    <n v="20"/>
    <n v="1"/>
    <n v="1"/>
    <n v="1"/>
    <s v="---"/>
    <m/>
    <m/>
    <n v="24"/>
    <n v="21.185000000000002"/>
    <n v="7.8050000000000006"/>
    <n v="7.8050000000000006"/>
    <n v="239.17865"/>
    <s v="C1BT3NEJ"/>
    <s v="---"/>
    <m/>
    <s v="PP2C63ZM1P0010"/>
    <s v="3"/>
    <m/>
    <s v="S-40"/>
    <m/>
    <d v="2014-03-06T00:00:00"/>
    <x v="51"/>
    <d v="2014-03-27T00:00:00"/>
    <s v="MCS_001"/>
    <n v="21.185000000000002"/>
    <n v="239.17865"/>
    <s v="IRC_001"/>
    <d v="2014-02-27T00:00:00"/>
    <n v="21.185000000000002"/>
    <n v="239.17865"/>
    <s v="PL7001"/>
    <d v="2014-03-20T00:00:00"/>
    <n v="21.185000000000002"/>
    <n v="239.17865"/>
    <s v="DAP"/>
    <x v="1"/>
    <d v="2014-10-24T00:00:00"/>
    <n v="0"/>
    <n v="0"/>
    <x v="59"/>
    <d v="2014-03-27T00:00:00"/>
    <s v="3 IN x S-40 Seamless, Pipe, ASME B36.10, API 5L / ISO 3183 Gr. B PSL2, BE, -, -, -, Material in accordance to BV Classification Class II"/>
  </r>
  <r>
    <s v="61251C-3306-MR-1320-0001"/>
    <n v="0"/>
    <n v="21"/>
    <n v="1"/>
    <s v="61286R-3306-PO-1320-0001-F94"/>
    <n v="0"/>
    <x v="6"/>
    <n v="21"/>
    <n v="1"/>
    <n v="1"/>
    <n v="1"/>
    <s v="---"/>
    <m/>
    <m/>
    <n v="42"/>
    <n v="43.25"/>
    <n v="1.25"/>
    <n v="1.25"/>
    <n v="1222.2450000000001"/>
    <s v="C1AKGAK6"/>
    <s v="---"/>
    <m/>
    <s v="PP2C63ZM1P0010"/>
    <s v="6"/>
    <m/>
    <s v="S-40"/>
    <m/>
    <d v="2014-03-06T00:00:00"/>
    <x v="57"/>
    <d v="2014-04-24T00:00:00"/>
    <s v="MCS_003"/>
    <n v="43.25"/>
    <n v="1222.2450000000001"/>
    <s v="IRC_003"/>
    <d v="2014-04-03T00:00:00"/>
    <n v="43.25"/>
    <n v="1222.2450000000001"/>
    <s v="PL7006"/>
    <d v="2014-04-04T00:00:00"/>
    <n v="43.25"/>
    <n v="1222.2450000000001"/>
    <s v="DAP"/>
    <x v="1"/>
    <d v="2014-10-24T00:00:00"/>
    <n v="0"/>
    <n v="0"/>
    <x v="65"/>
    <d v="2014-04-24T00:00:00"/>
    <s v="6 IN x S-40 Seamless, Pipe, ASME B36.10, API 5L / ISO 3183 Gr. B PSL2, BE, -, -, -, Material in accordance to BV Classification Class II"/>
  </r>
  <r>
    <s v="61251C-3306-MR-1320-0001"/>
    <n v="0"/>
    <n v="22"/>
    <n v="1"/>
    <s v="61286R-3306-PO-1320-0001-F94"/>
    <n v="0"/>
    <x v="6"/>
    <n v="22"/>
    <n v="1"/>
    <n v="1"/>
    <n v="1"/>
    <s v="---"/>
    <m/>
    <m/>
    <n v="6"/>
    <n v="10.86"/>
    <n v="4.8600000000000003"/>
    <n v="4.8600000000000003"/>
    <n v="81.232799999999997"/>
    <s v="C1AB5PLC"/>
    <s v="---"/>
    <m/>
    <s v="PP2C63ZM1P0011"/>
    <s v="2"/>
    <m/>
    <s v="S-80"/>
    <m/>
    <d v="2014-03-06T00:00:00"/>
    <x v="57"/>
    <d v="2014-04-24T00:00:00"/>
    <s v="MCS_003"/>
    <n v="10.86"/>
    <n v="81.232799999999997"/>
    <s v="IRC_003"/>
    <d v="2014-04-03T00:00:00"/>
    <n v="10.86"/>
    <n v="81.232799999999997"/>
    <s v="PL7006"/>
    <d v="2014-04-04T00:00:00"/>
    <n v="10.86"/>
    <n v="81.232799999999997"/>
    <s v="DAP"/>
    <x v="1"/>
    <d v="2014-10-24T00:00:00"/>
    <n v="0"/>
    <n v="0"/>
    <x v="65"/>
    <d v="2014-04-24T00:00:00"/>
    <s v="2 IN x S-80 Seamless, Pipe, ASME B36.10, API 5L / ISO 3183 Gr. B PSL2, BE, -, -, -, Material in accordance to BV Classification Class I"/>
  </r>
  <r>
    <s v="61251C-3306-MR-1320-0001"/>
    <n v="0"/>
    <n v="23"/>
    <n v="1"/>
    <s v="61286R-3306-PO-1320-0001-F94"/>
    <n v="0"/>
    <x v="6"/>
    <n v="23"/>
    <n v="1"/>
    <n v="1"/>
    <n v="1"/>
    <s v="---"/>
    <m/>
    <m/>
    <n v="12"/>
    <n v="10.59"/>
    <n v="9.2100000000000009"/>
    <n v="9.2100000000000009"/>
    <n v="119.56110000000001"/>
    <s v="C1AB5PN7"/>
    <s v="---"/>
    <m/>
    <s v="PP2C63ZM1P0011"/>
    <s v="3"/>
    <m/>
    <s v="S-40"/>
    <m/>
    <d v="2014-03-06T00:00:00"/>
    <x v="57"/>
    <d v="2014-04-24T00:00:00"/>
    <s v="MCS_003"/>
    <n v="10.59"/>
    <n v="119.56110000000001"/>
    <s v="IRC_003"/>
    <d v="2014-04-03T00:00:00"/>
    <n v="10.59"/>
    <n v="119.56110000000001"/>
    <s v="PL7006"/>
    <d v="2014-04-04T00:00:00"/>
    <n v="10.59"/>
    <n v="119.56110000000001"/>
    <s v="DAP"/>
    <x v="1"/>
    <d v="2014-10-24T00:00:00"/>
    <n v="0"/>
    <n v="0"/>
    <x v="65"/>
    <d v="2014-04-24T00:00:00"/>
    <s v="3 IN x S-40 Seamless, Pipe, ASME B36.10, API 5L / ISO 3183 Gr. B PSL2, BE, -, -, -, Material in accordance to BV Classification Class I"/>
  </r>
  <r>
    <s v="61251C-3306-MR-1320-0001"/>
    <n v="0"/>
    <n v="23"/>
    <n v="1"/>
    <s v="61286R-3306-PO-1320-0001-F94"/>
    <n v="0"/>
    <x v="6"/>
    <n v="23"/>
    <n v="1"/>
    <n v="1"/>
    <n v="2"/>
    <s v="---"/>
    <m/>
    <m/>
    <n v="12"/>
    <n v="10.620000000000001"/>
    <n v="9.2100000000000009"/>
    <n v="9.2100000000000009"/>
    <n v="119.8998"/>
    <s v="C1AB5PN7"/>
    <s v="---"/>
    <m/>
    <s v="PP2C63ZM1P0011"/>
    <s v="3"/>
    <m/>
    <s v="S-40"/>
    <m/>
    <d v="2014-03-06T00:00:00"/>
    <x v="58"/>
    <d v="2014-05-30T00:00:00"/>
    <s v="MCS_004"/>
    <n v="10.620000000000001"/>
    <n v="119.8998"/>
    <s v="IRC_004"/>
    <d v="2014-04-17T00:00:00"/>
    <n v="10.620000000000001"/>
    <n v="119.8998"/>
    <s v="PL7012"/>
    <d v="2014-05-22T00:00:00"/>
    <n v="10.620000000000001"/>
    <n v="119.8998"/>
    <s v="DAP"/>
    <x v="1"/>
    <d v="2014-10-24T00:00:00"/>
    <n v="0"/>
    <n v="0"/>
    <x v="66"/>
    <d v="2014-05-30T00:00:00"/>
    <s v="3 IN x S-40 Seamless, Pipe, ASME B36.10, API 5L / ISO 3183 Gr. B PSL2, BE, -, -, -, Material in accordance to BV Classification Class I"/>
  </r>
  <r>
    <s v="61251C-3306-MR-1320-0001"/>
    <n v="0"/>
    <n v="24"/>
    <n v="1"/>
    <s v="61286R-3306-PO-1320-0001-F94"/>
    <n v="0"/>
    <x v="6"/>
    <n v="24"/>
    <n v="1"/>
    <n v="1"/>
    <n v="1"/>
    <s v="---"/>
    <m/>
    <m/>
    <n v="6"/>
    <n v="11.11"/>
    <n v="5.1100000000000003"/>
    <n v="5.1100000000000003"/>
    <n v="178.64880000000002"/>
    <s v="C1AB5PRH"/>
    <s v="---"/>
    <m/>
    <s v="PP2C63ZM1P0011"/>
    <s v="4"/>
    <m/>
    <s v="S-40"/>
    <m/>
    <d v="2014-03-06T00:00:00"/>
    <x v="57"/>
    <d v="2014-04-24T00:00:00"/>
    <s v="MCS_003"/>
    <n v="11.11"/>
    <n v="178.64880000000002"/>
    <s v="IRC_003"/>
    <d v="2014-04-03T00:00:00"/>
    <n v="11.11"/>
    <n v="178.64880000000002"/>
    <s v="PL7006"/>
    <d v="2014-04-04T00:00:00"/>
    <n v="11.11"/>
    <n v="178.64880000000002"/>
    <s v="DAP"/>
    <x v="1"/>
    <d v="2014-10-24T00:00:00"/>
    <n v="0"/>
    <n v="0"/>
    <x v="65"/>
    <d v="2014-04-24T00:00:00"/>
    <s v="4 IN x S-40 Seamless, Pipe, ASME B36.10, API 5L / ISO 3183 Gr. B PSL2, BE, -, -, -, Material in accordance to BV Classification Class I"/>
  </r>
  <r>
    <s v="61251C-3306-MR-1399-0000"/>
    <n v="0"/>
    <n v="1"/>
    <n v="1"/>
    <s v="F468"/>
    <n v="0"/>
    <x v="25"/>
    <n v="1"/>
    <n v="1"/>
    <n v="1"/>
    <n v="1"/>
    <s v="---"/>
    <m/>
    <m/>
    <n v="1"/>
    <n v="1"/>
    <n v="0"/>
    <n v="0"/>
    <n v="170"/>
    <s v="C1L06PUD"/>
    <s v="SP30123"/>
    <m/>
    <s v="SP30123"/>
    <s v="8"/>
    <m/>
    <m/>
    <m/>
    <d v="2015-03-11T00:00:00"/>
    <x v="59"/>
    <m/>
    <m/>
    <n v="0"/>
    <n v="0"/>
    <m/>
    <m/>
    <n v="0"/>
    <n v="0"/>
    <m/>
    <m/>
    <n v="0"/>
    <n v="0"/>
    <s v="FCA"/>
    <x v="10"/>
    <d v="2015-06-14T00:00:00"/>
    <n v="1"/>
    <n v="170"/>
    <x v="67"/>
    <m/>
    <s v="Flame arrestor 8&quot; 150# - 3mm corrosion._x000a_Body CS/Internals SS 316L._x000a_Service under BV Rules Class I. _x000a_According to datasheet CG-MBL-61-7100-013611."/>
  </r>
  <r>
    <s v="61251C-3306-MR-1320-0001"/>
    <n v="0"/>
    <n v="25"/>
    <n v="1"/>
    <s v="61286R-3306-PO-1320-0001-F94"/>
    <n v="0"/>
    <x v="6"/>
    <n v="25"/>
    <n v="1"/>
    <n v="1"/>
    <n v="1"/>
    <s v="---"/>
    <m/>
    <m/>
    <n v="18"/>
    <n v="22.55"/>
    <n v="4.55"/>
    <n v="4.55"/>
    <n v="751.36599999999999"/>
    <s v="C1AB5PWC"/>
    <s v="---"/>
    <m/>
    <s v="PP2C63ZM1P0011"/>
    <s v="8"/>
    <m/>
    <s v="S-20"/>
    <m/>
    <d v="2014-03-06T00:00:00"/>
    <x v="57"/>
    <d v="2014-04-24T00:00:00"/>
    <s v="MCS_003"/>
    <n v="22.55"/>
    <n v="751.36599999999999"/>
    <s v="IRC_003"/>
    <d v="2014-04-03T00:00:00"/>
    <n v="22.55"/>
    <n v="751.36599999999999"/>
    <s v="PL7006"/>
    <d v="2014-04-04T00:00:00"/>
    <n v="22.55"/>
    <n v="751.36599999999999"/>
    <s v="DAP"/>
    <x v="1"/>
    <d v="2014-10-24T00:00:00"/>
    <n v="0"/>
    <n v="0"/>
    <x v="65"/>
    <d v="2014-04-24T00:00:00"/>
    <s v="8 IN x S-20 Seamless, Pipe, ASME B36.10, API 5L / ISO 3183 Gr. B PSL2, BE, -, -, -, Material in accordance to BV Classification Class I"/>
  </r>
  <r>
    <s v="61251C-3306-MR-1320-0001"/>
    <n v="0"/>
    <n v="26"/>
    <n v="1"/>
    <s v="61286R-3306-PO-1320-0001-F94"/>
    <n v="0"/>
    <x v="6"/>
    <n v="26"/>
    <n v="1"/>
    <n v="1"/>
    <n v="1"/>
    <s v="---"/>
    <m/>
    <m/>
    <n v="12"/>
    <n v="11.71"/>
    <n v="11.41"/>
    <n v="11.41"/>
    <n v="705.99590000000001"/>
    <s v="C1AB5U25"/>
    <s v="---"/>
    <m/>
    <s v="PP2C63ZM1P0011"/>
    <s v="10"/>
    <m/>
    <s v="S-40"/>
    <m/>
    <d v="2014-03-06T00:00:00"/>
    <x v="57"/>
    <d v="2014-04-24T00:00:00"/>
    <s v="MCS_003"/>
    <n v="11.71"/>
    <n v="705.99590000000001"/>
    <s v="IRC_003"/>
    <d v="2014-04-03T00:00:00"/>
    <n v="11.71"/>
    <n v="705.99590000000001"/>
    <s v="PL7006"/>
    <d v="2014-04-04T00:00:00"/>
    <n v="11.71"/>
    <n v="705.99590000000001"/>
    <s v="DAP"/>
    <x v="1"/>
    <d v="2014-10-24T00:00:00"/>
    <n v="0"/>
    <n v="0"/>
    <x v="65"/>
    <d v="2014-04-24T00:00:00"/>
    <s v="10 IN x S-40 Seamless, Pipe, ASME B36.10, API 5L / ISO 3183 Gr. B PSL2, BE, -, -, -, Material in accordance to BV Classification Class I"/>
  </r>
  <r>
    <s v="61251C-3306-MR-1320-0001"/>
    <n v="0"/>
    <n v="26"/>
    <n v="1"/>
    <s v="61286R-3306-PO-1320-0001-F94"/>
    <n v="0"/>
    <x v="6"/>
    <n v="26"/>
    <n v="1"/>
    <n v="1"/>
    <n v="2"/>
    <s v="---"/>
    <m/>
    <m/>
    <n v="12"/>
    <n v="11.700000000000001"/>
    <n v="11.41"/>
    <n v="11.41"/>
    <n v="705.39300000000003"/>
    <s v="C1AB5U25"/>
    <s v="---"/>
    <m/>
    <s v="PP2C63ZM1P0011"/>
    <s v="10"/>
    <m/>
    <s v="S-40"/>
    <m/>
    <d v="2014-03-06T00:00:00"/>
    <x v="58"/>
    <d v="2014-05-30T00:00:00"/>
    <s v="MCS_004"/>
    <n v="11.700000000000001"/>
    <n v="705.39300000000003"/>
    <s v="IRC_004"/>
    <d v="2014-04-17T00:00:00"/>
    <n v="11.700000000000001"/>
    <n v="705.39300000000003"/>
    <s v="PL7012"/>
    <d v="2014-05-22T00:00:00"/>
    <n v="11.700000000000001"/>
    <n v="705.39300000000003"/>
    <s v="DAP"/>
    <x v="1"/>
    <d v="2014-10-24T00:00:00"/>
    <n v="0"/>
    <n v="0"/>
    <x v="66"/>
    <d v="2014-05-30T00:00:00"/>
    <s v="10 IN x S-40 Seamless, Pipe, ASME B36.10, API 5L / ISO 3183 Gr. B PSL2, BE, -, -, -, Material in accordance to BV Classification Class I"/>
  </r>
  <r>
    <s v="61251C-3306-MR-1320-0001"/>
    <n v="0"/>
    <n v="27"/>
    <n v="1"/>
    <s v="61286R-3306-PO-1320-0001-F94"/>
    <n v="0"/>
    <x v="6"/>
    <n v="27"/>
    <n v="1"/>
    <n v="1"/>
    <n v="1"/>
    <s v="---"/>
    <m/>
    <m/>
    <n v="42"/>
    <n v="47.4"/>
    <n v="5.4"/>
    <n v="5.4"/>
    <n v="3778.2540000000004"/>
    <s v="C1AB5U4W"/>
    <s v="---"/>
    <m/>
    <s v="PP2C63ZM1P0011"/>
    <s v="12"/>
    <m/>
    <s v="S-40"/>
    <m/>
    <d v="2014-03-06T00:00:00"/>
    <x v="57"/>
    <d v="2014-04-24T00:00:00"/>
    <s v="MCS_003"/>
    <n v="47.4"/>
    <n v="3778.2540000000004"/>
    <s v="IRC_003"/>
    <d v="2014-04-03T00:00:00"/>
    <n v="47.4"/>
    <n v="3778.2540000000004"/>
    <s v="PL7006"/>
    <d v="2014-04-04T00:00:00"/>
    <n v="47.4"/>
    <n v="3778.2540000000004"/>
    <s v="DAP"/>
    <x v="1"/>
    <d v="2014-10-24T00:00:00"/>
    <n v="0"/>
    <n v="0"/>
    <x v="65"/>
    <d v="2014-04-24T00:00:00"/>
    <s v="12 IN x S-40 Seamless, Pipe, ASME B36.10, API 5L / ISO 3183 Gr. B PSL2, BE, -, -, -, Material in accordance to BV Classification Class I"/>
  </r>
  <r>
    <s v="61251C-3306-MR-1320-0001"/>
    <n v="1"/>
    <n v="27"/>
    <n v="1"/>
    <s v="61286R-3306-PO-1320-0001-F94"/>
    <n v="1"/>
    <x v="6"/>
    <n v="123"/>
    <n v="1"/>
    <n v="1"/>
    <n v="1"/>
    <s v="---"/>
    <m/>
    <m/>
    <n v="12"/>
    <n v="22.77"/>
    <n v="10.77"/>
    <n v="10.77"/>
    <n v="1814.9967000000001"/>
    <s v="C1AB5U4W"/>
    <s v="---"/>
    <m/>
    <s v="PP2C63ZM1P0011"/>
    <s v="12"/>
    <m/>
    <s v="S-40"/>
    <m/>
    <d v="2014-07-10T00:00:00"/>
    <x v="53"/>
    <d v="2014-09-09T00:00:00"/>
    <s v="MCS_011"/>
    <n v="22.77"/>
    <n v="1814.9967000000001"/>
    <s v="IRC_010"/>
    <d v="2014-09-03T00:00:00"/>
    <n v="22.77"/>
    <n v="1814.9967000000001"/>
    <s v="PL7033"/>
    <d v="2014-09-05T00:00:00"/>
    <n v="22.77"/>
    <n v="1814.9967000000001"/>
    <s v="DAP"/>
    <x v="1"/>
    <d v="2014-10-24T00:00:00"/>
    <n v="0"/>
    <n v="0"/>
    <x v="60"/>
    <d v="2014-09-09T00:00:00"/>
    <s v="12 IN x S-40 Seamless, Pipe, ASME B36.10, API 5L / ISO 3183 Gr. B PSL2, BE, -, -, -, Material in accordance to BV Classification Class I"/>
  </r>
  <r>
    <s v="61251C-3306-MR-1320-0001"/>
    <n v="5"/>
    <n v="27"/>
    <n v="1"/>
    <s v="61286R-3306-PO-1320-0001-F94"/>
    <n v="5"/>
    <x v="6"/>
    <n v="123"/>
    <n v="2"/>
    <n v="1"/>
    <n v="1"/>
    <s v="---"/>
    <m/>
    <m/>
    <n v="6"/>
    <n v="10.888"/>
    <n v="4.8879999999999999"/>
    <n v="4.8879999999999999"/>
    <n v="867.88247999999999"/>
    <s v="C1AB5U4W"/>
    <s v="---"/>
    <m/>
    <s v="PP2C63ZM1P0011"/>
    <s v="12"/>
    <m/>
    <s v="S-40"/>
    <m/>
    <d v="2014-12-15T00:00:00"/>
    <x v="4"/>
    <d v="2015-03-03T00:00:00"/>
    <s v="MCS_029"/>
    <n v="10.888"/>
    <n v="867.88247999999999"/>
    <s v="IRC_017"/>
    <d v="2015-02-24T00:00:00"/>
    <n v="10.888"/>
    <n v="867.88247999999999"/>
    <s v="PL7081"/>
    <d v="2015-02-26T00:00:00"/>
    <n v="10.888"/>
    <n v="867.88247999999999"/>
    <s v="DAP"/>
    <x v="1"/>
    <d v="2014-12-05T00:00:00"/>
    <n v="0"/>
    <n v="0"/>
    <x v="68"/>
    <d v="2015-03-03T00:00:00"/>
    <s v="12 IN x S-40 Seamless, Pipe, ASME B36.10, API 5L / ISO 3183 Gr. B PSL2, BE, -, -, -, Material in accordance to BV Classification Class I"/>
  </r>
  <r>
    <s v="61251C-3306-MR-1320-0001"/>
    <n v="0"/>
    <n v="28"/>
    <n v="1"/>
    <s v="61286R-3306-PO-1320-0001-F94"/>
    <n v="0"/>
    <x v="6"/>
    <n v="28"/>
    <n v="1"/>
    <n v="1"/>
    <n v="1"/>
    <s v="---"/>
    <m/>
    <m/>
    <n v="6"/>
    <n v="7.5040000000000004"/>
    <n v="1.504"/>
    <n v="1.504"/>
    <n v="14.632800000000001"/>
    <s v="C1AB5SDA"/>
    <s v="---"/>
    <m/>
    <s v="PP2C63ZM4P0000"/>
    <s v=".5"/>
    <m/>
    <s v="S-160"/>
    <m/>
    <d v="2014-03-06T00:00:00"/>
    <x v="56"/>
    <d v="2014-09-26T00:00:00"/>
    <s v="MCS_014"/>
    <n v="7.5040000000000004"/>
    <n v="14.632800000000001"/>
    <s v="IRC_011"/>
    <d v="2014-09-19T00:00:00"/>
    <n v="7.5040000000000004"/>
    <n v="14.632800000000001"/>
    <s v="PL7036"/>
    <d v="2014-09-23T00:00:00"/>
    <n v="7.5040000000000004"/>
    <n v="14.632800000000001"/>
    <s v="DAP"/>
    <x v="1"/>
    <d v="2014-10-24T00:00:00"/>
    <n v="0"/>
    <n v="0"/>
    <x v="64"/>
    <d v="2014-09-26T00:00:00"/>
    <s v=".5 IN x S-160 Seamless, Pipe, ASME B36.10, API 5L / ISO 3183 Gr. B PSL2, PE, -, -, -, -,"/>
  </r>
  <r>
    <s v="61251C-3306-MR-1320-0001"/>
    <n v="2"/>
    <n v="28"/>
    <n v="1"/>
    <s v="61286R-3306-PO-1320-0001-F94"/>
    <n v="2"/>
    <x v="6"/>
    <n v="124"/>
    <n v="2"/>
    <n v="1"/>
    <n v="1"/>
    <s v="---"/>
    <m/>
    <m/>
    <n v="12"/>
    <n v="14.645000000000001"/>
    <n v="2.645"/>
    <n v="2.645"/>
    <n v="28.557749999999999"/>
    <s v="C1AB5SDA"/>
    <s v="---"/>
    <m/>
    <s v="PP2C63ZM4P0000"/>
    <s v=".5"/>
    <m/>
    <s v="S-160"/>
    <m/>
    <d v="2014-07-24T00:00:00"/>
    <x v="53"/>
    <d v="2014-09-09T00:00:00"/>
    <s v="MCS_013"/>
    <n v="14.645000000000001"/>
    <n v="28.557749999999999"/>
    <s v="IRC_010"/>
    <d v="2014-09-03T00:00:00"/>
    <n v="14.645000000000001"/>
    <n v="28.557749999999999"/>
    <s v="PL7033"/>
    <d v="2014-09-05T00:00:00"/>
    <n v="14.645000000000001"/>
    <n v="28.557749999999999"/>
    <s v="DAP"/>
    <x v="1"/>
    <d v="2014-10-24T00:00:00"/>
    <n v="0"/>
    <n v="0"/>
    <x v="60"/>
    <d v="2014-09-09T00:00:00"/>
    <s v=".5 IN x S-160 Seamless, Pipe, ASME B36.10, API 5L / ISO 3183 Gr. B PSL2, PE, -, -, -, -,"/>
  </r>
  <r>
    <s v="61251C-3306-MR-1320-0001"/>
    <n v="0"/>
    <n v="29"/>
    <n v="1"/>
    <s v="61286R-3306-PO-1320-0001-F94"/>
    <n v="0"/>
    <x v="6"/>
    <n v="29"/>
    <n v="1"/>
    <n v="1"/>
    <n v="1"/>
    <s v="---"/>
    <m/>
    <m/>
    <n v="36"/>
    <n v="38"/>
    <n v="2"/>
    <n v="2"/>
    <n v="110.2"/>
    <s v="C1AB5SDX"/>
    <s v="---"/>
    <m/>
    <s v="PP2C63ZM4P0000"/>
    <s v=".75"/>
    <m/>
    <s v="S-160"/>
    <m/>
    <d v="2014-03-06T00:00:00"/>
    <x v="57"/>
    <d v="2014-04-24T00:00:00"/>
    <s v="MCS_003"/>
    <n v="38"/>
    <n v="110.2"/>
    <s v="IRC_003"/>
    <d v="2014-04-03T00:00:00"/>
    <n v="38"/>
    <n v="110.2"/>
    <s v="PL7006"/>
    <d v="2014-04-04T00:00:00"/>
    <n v="38"/>
    <n v="110.2"/>
    <s v="DAP"/>
    <x v="1"/>
    <d v="2014-10-24T00:00:00"/>
    <n v="0"/>
    <n v="0"/>
    <x v="65"/>
    <d v="2014-04-24T00:00:00"/>
    <s v=".75 IN x S-160 Seamless, Pipe, ASME B36.10, API 5L / ISO 3183 Gr. B PSL2, PE, -, -, -, -,"/>
  </r>
  <r>
    <s v="61251C-3306-MR-1320-0001"/>
    <n v="2"/>
    <n v="29"/>
    <n v="1"/>
    <s v="61286R-3306-PO-1320-0001-F94"/>
    <n v="2"/>
    <x v="6"/>
    <n v="125"/>
    <n v="2"/>
    <n v="1"/>
    <n v="1"/>
    <s v="---"/>
    <m/>
    <m/>
    <n v="36"/>
    <n v="38"/>
    <n v="2"/>
    <n v="2"/>
    <n v="110.2"/>
    <s v="C1AB5SDX"/>
    <s v="---"/>
    <m/>
    <s v="PP2C63ZM4P0000"/>
    <s v=".75"/>
    <m/>
    <s v="S-160"/>
    <m/>
    <d v="2014-07-24T00:00:00"/>
    <x v="55"/>
    <d v="2014-08-06T00:00:00"/>
    <s v="MCS_008"/>
    <n v="38"/>
    <n v="110.2"/>
    <s v="IRC_008"/>
    <d v="2014-07-24T00:00:00"/>
    <n v="38"/>
    <n v="110.2"/>
    <s v="PL7025"/>
    <d v="2014-07-25T00:00:00"/>
    <n v="38"/>
    <n v="110.2"/>
    <s v="DAP"/>
    <x v="1"/>
    <d v="2014-10-24T00:00:00"/>
    <n v="0"/>
    <n v="0"/>
    <x v="62"/>
    <d v="2014-07-31T00:00:00"/>
    <s v=".75 IN x S-160 Seamless, Pipe, ASME B36.10, API 5L / ISO 3183 Gr. B PSL2, PE, -, -, -, -,"/>
  </r>
  <r>
    <s v="61251C-3306-MR-1320-0001"/>
    <n v="0"/>
    <n v="30"/>
    <n v="1"/>
    <s v="61286R-3306-PO-1320-0001-F94"/>
    <n v="0"/>
    <x v="6"/>
    <n v="30"/>
    <n v="1"/>
    <n v="1"/>
    <n v="1"/>
    <s v="---"/>
    <m/>
    <m/>
    <n v="6"/>
    <n v="6.2700000000000005"/>
    <n v="0.27"/>
    <n v="0.27"/>
    <n v="13.794"/>
    <s v="C1AB5RH3"/>
    <s v="---"/>
    <m/>
    <s v="PP2C63ZM4P0000"/>
    <s v=".75"/>
    <m/>
    <s v="S-80"/>
    <m/>
    <d v="2014-03-06T00:00:00"/>
    <x v="51"/>
    <d v="2014-03-27T00:00:00"/>
    <s v="MCS_001"/>
    <n v="6.2700000000000005"/>
    <n v="13.794"/>
    <s v="IRC_001"/>
    <d v="2014-02-27T00:00:00"/>
    <n v="6.2700000000000005"/>
    <n v="13.794"/>
    <s v="PL7001"/>
    <d v="2014-03-20T00:00:00"/>
    <n v="6.2700000000000005"/>
    <n v="13.794"/>
    <s v="DAP"/>
    <x v="1"/>
    <d v="2014-10-24T00:00:00"/>
    <n v="0"/>
    <n v="0"/>
    <x v="59"/>
    <d v="2014-03-27T00:00:00"/>
    <s v=".75 IN x S-80 Seamless, Pipe, ASME B36.10, API 5L / ISO 3183 Gr. B PSL2, PE, -, -, -, -,"/>
  </r>
  <r>
    <s v="61251C-3306-MR-1320-0001"/>
    <n v="0"/>
    <n v="31"/>
    <n v="1"/>
    <s v="61286R-3306-PO-1320-0001-F94"/>
    <n v="0"/>
    <x v="6"/>
    <n v="31"/>
    <n v="1"/>
    <n v="1"/>
    <n v="1"/>
    <s v="---"/>
    <m/>
    <m/>
    <n v="6"/>
    <n v="7.7550000000000008"/>
    <n v="1.7550000000000001"/>
    <n v="1.7550000000000001"/>
    <n v="32.8812"/>
    <s v="C1AB5SEP"/>
    <s v="---"/>
    <m/>
    <s v="PP2C63ZM4P0000"/>
    <s v="1"/>
    <m/>
    <s v="S-160"/>
    <m/>
    <d v="2014-03-06T00:00:00"/>
    <x v="51"/>
    <d v="2014-03-27T00:00:00"/>
    <s v="MCS_002"/>
    <n v="7.7550000000000008"/>
    <n v="32.8812"/>
    <s v="IRC_002"/>
    <d v="2014-03-10T00:00:00"/>
    <n v="7.7550000000000008"/>
    <n v="32.8812"/>
    <s v="PL7002"/>
    <d v="2014-03-20T00:00:00"/>
    <n v="7.7550000000000008"/>
    <n v="32.8812"/>
    <s v="DAP"/>
    <x v="1"/>
    <d v="2014-10-24T00:00:00"/>
    <n v="0"/>
    <n v="0"/>
    <x v="59"/>
    <d v="2014-03-27T00:00:00"/>
    <s v="1 IN x S-160 Seamless, Pipe, ASME B36.10, API 5L / ISO 3183 Gr. B PSL2, PE, -, -, -, -,"/>
  </r>
  <r>
    <s v="61251C-3306-MR-1320-0001"/>
    <n v="3"/>
    <n v="31"/>
    <n v="1"/>
    <s v="61286R-3306-PO-1320-0001-F94"/>
    <n v="3"/>
    <x v="6"/>
    <n v="127"/>
    <n v="2"/>
    <n v="1"/>
    <n v="1"/>
    <s v="---"/>
    <m/>
    <m/>
    <n v="12"/>
    <n v="12.915000000000001"/>
    <n v="0.91500000000000004"/>
    <n v="0.91500000000000004"/>
    <n v="54.759600000000006"/>
    <s v="C1AB5SEP"/>
    <s v="---"/>
    <m/>
    <s v="PP2C63ZM4P0000"/>
    <s v="1"/>
    <m/>
    <s v="S-160"/>
    <m/>
    <d v="2014-09-26T00:00:00"/>
    <x v="56"/>
    <d v="2014-09-26T00:00:00"/>
    <s v="MCS_015"/>
    <n v="12.915000000000001"/>
    <n v="54.759600000000006"/>
    <s v="IRC_011"/>
    <d v="2014-09-19T00:00:00"/>
    <n v="12.915000000000001"/>
    <n v="54.759600000000006"/>
    <s v="PL7036"/>
    <d v="2014-09-23T00:00:00"/>
    <n v="12.915000000000001"/>
    <n v="54.759600000000006"/>
    <s v="DAP"/>
    <x v="1"/>
    <d v="2014-10-24T00:00:00"/>
    <n v="0"/>
    <n v="0"/>
    <x v="64"/>
    <d v="2014-09-26T00:00:00"/>
    <s v="1 IN x S-160 Seamless, Pipe, ASME B36.10, API 5L / ISO 3183 Gr. B PSL2, PE, -, -, -, -,"/>
  </r>
  <r>
    <s v="61251C-3306-MR-1320-0001"/>
    <n v="0"/>
    <n v="32"/>
    <n v="1"/>
    <s v="61286R-3306-PO-1320-0001-F94"/>
    <n v="0"/>
    <x v="6"/>
    <n v="32"/>
    <n v="1"/>
    <n v="1"/>
    <n v="1"/>
    <s v="---"/>
    <m/>
    <m/>
    <n v="6"/>
    <n v="11.06"/>
    <n v="5.0600000000000005"/>
    <n v="5.0600000000000005"/>
    <n v="59.834600000000002"/>
    <s v="C1AB5RKD"/>
    <s v="---"/>
    <m/>
    <s v="PP2C63ZM4P0000"/>
    <s v="1.5"/>
    <m/>
    <s v="S-80"/>
    <m/>
    <d v="2014-03-06T00:00:00"/>
    <x v="57"/>
    <d v="2014-04-24T00:00:00"/>
    <s v="MCS_003"/>
    <n v="11.06"/>
    <n v="59.834600000000002"/>
    <s v="IRC_003"/>
    <d v="2014-04-03T00:00:00"/>
    <n v="11.06"/>
    <n v="59.834600000000002"/>
    <s v="PL7006"/>
    <d v="2014-04-04T00:00:00"/>
    <n v="11.06"/>
    <n v="59.834600000000002"/>
    <s v="DAP"/>
    <x v="1"/>
    <d v="2014-10-24T00:00:00"/>
    <n v="0"/>
    <n v="0"/>
    <x v="65"/>
    <d v="2014-04-24T00:00:00"/>
    <s v="1.5 IN x S-80 Seamless, Pipe, ASME B36.10, API 5L / ISO 3183 Gr. B PSL2, PE, -, -, -, -,"/>
  </r>
  <r>
    <s v="61251C-3306-MR-1320-0001"/>
    <n v="0"/>
    <n v="33"/>
    <n v="1"/>
    <s v="61286R-3306-PO-1320-0001-F94"/>
    <n v="0"/>
    <x v="6"/>
    <n v="33"/>
    <n v="1"/>
    <n v="1"/>
    <n v="1"/>
    <s v="---"/>
    <m/>
    <m/>
    <n v="282"/>
    <n v="283.52500000000003"/>
    <n v="1.5250000000000001"/>
    <n v="1.5250000000000001"/>
    <n v="3149.9627500000001"/>
    <s v="C1AAAE6M"/>
    <s v="---"/>
    <m/>
    <s v="PP2C644M1P0000"/>
    <s v="2"/>
    <m/>
    <s v="S-160"/>
    <m/>
    <d v="2014-03-06T00:00:00"/>
    <x v="51"/>
    <d v="2014-03-27T00:00:00"/>
    <s v="MCS_001"/>
    <n v="283.52500000000003"/>
    <n v="3149.9627500000001"/>
    <s v="IRC_001"/>
    <d v="2014-02-27T00:00:00"/>
    <n v="283.52500000000003"/>
    <n v="3149.9627500000001"/>
    <s v="PL7001"/>
    <d v="2014-03-20T00:00:00"/>
    <n v="283.52500000000003"/>
    <n v="3149.9627500000001"/>
    <s v="DAP"/>
    <x v="1"/>
    <d v="2014-10-24T00:00:00"/>
    <n v="0"/>
    <n v="0"/>
    <x v="59"/>
    <d v="2014-03-27T00:00:00"/>
    <s v="2 IN x S-160 Seamless, Pipe, ASME B36.10, API 5L / ISO 3183 Gr. X60 PSL2, BE, -, -, -, -,"/>
  </r>
  <r>
    <s v="61251C-3306-MR-1320-0001"/>
    <n v="0"/>
    <n v="34"/>
    <n v="1"/>
    <s v="61286R-3306-PO-1320-0001-F94"/>
    <n v="0"/>
    <x v="6"/>
    <n v="34"/>
    <n v="1"/>
    <n v="1"/>
    <n v="1"/>
    <s v="---"/>
    <m/>
    <m/>
    <n v="204"/>
    <n v="211.70000000000002"/>
    <n v="7.7"/>
    <n v="7.7"/>
    <n v="2845.248"/>
    <s v="C1AAAFS2"/>
    <s v="---"/>
    <m/>
    <s v="PP2C644M1P0000"/>
    <s v="2"/>
    <m/>
    <s v="S-XXS"/>
    <m/>
    <d v="2014-03-06T00:00:00"/>
    <x v="51"/>
    <d v="2014-03-27T00:00:00"/>
    <s v="MCS_002"/>
    <n v="211.70000000000002"/>
    <n v="2845.248"/>
    <s v="IRC_002"/>
    <d v="2014-03-10T00:00:00"/>
    <n v="211.70000000000002"/>
    <n v="2845.248"/>
    <s v="PL7002"/>
    <d v="2014-03-20T00:00:00"/>
    <n v="211.70000000000002"/>
    <n v="2845.248"/>
    <s v="DAP"/>
    <x v="1"/>
    <d v="2014-10-24T00:00:00"/>
    <n v="0"/>
    <n v="0"/>
    <x v="59"/>
    <d v="2014-03-27T00:00:00"/>
    <s v="2 IN x S-XXS Seamless, Pipe, ASME B36.10, API 5L / ISO 3183 Gr. X60 PSL2, BE, -, -, -, -,"/>
  </r>
  <r>
    <s v="61251C-3306-MR-1320-0001"/>
    <n v="1"/>
    <n v="34"/>
    <n v="1"/>
    <s v="61286R-3306-PO-1320-0001-F94"/>
    <n v="1"/>
    <x v="6"/>
    <n v="130"/>
    <n v="1"/>
    <n v="1"/>
    <n v="1"/>
    <s v="---"/>
    <m/>
    <m/>
    <n v="36"/>
    <n v="41.21"/>
    <n v="5.21"/>
    <n v="5.21"/>
    <n v="553.86239999999998"/>
    <s v="C1AAAFS2"/>
    <s v="---"/>
    <m/>
    <s v="PP2C644M1P0000"/>
    <s v="2"/>
    <m/>
    <s v="S-XXS"/>
    <m/>
    <d v="2014-06-19T00:00:00"/>
    <x v="54"/>
    <d v="2014-06-23T00:00:00"/>
    <s v="MCS_007"/>
    <n v="41.21"/>
    <n v="553.86239999999998"/>
    <s v="IRC_007"/>
    <d v="2014-06-17T00:00:00"/>
    <n v="41.21"/>
    <n v="553.86239999999998"/>
    <s v="PL7016"/>
    <d v="2014-06-18T00:00:00"/>
    <n v="41.21"/>
    <n v="553.86239999999998"/>
    <s v="DAP"/>
    <x v="1"/>
    <d v="2014-10-24T00:00:00"/>
    <n v="0"/>
    <n v="0"/>
    <x v="61"/>
    <d v="2014-06-23T00:00:00"/>
    <s v="2 IN x S-XXS Seamless, Pipe, ASME B36.10, API 5L / ISO 3183 Gr. X60 PSL2, BE, -, -, -, -,"/>
  </r>
  <r>
    <s v="61251C-3306-MR-1320-0001"/>
    <n v="2"/>
    <n v="34"/>
    <n v="1"/>
    <s v="61286R-3306-PO-1320-0001-F94"/>
    <n v="2"/>
    <x v="6"/>
    <n v="130"/>
    <n v="2"/>
    <n v="1"/>
    <n v="1"/>
    <s v="---"/>
    <m/>
    <m/>
    <n v="36"/>
    <n v="42.635000000000005"/>
    <n v="6.6350000000000007"/>
    <n v="6.6350000000000007"/>
    <n v="573.01440000000002"/>
    <s v="C1AAAFS2"/>
    <s v="---"/>
    <m/>
    <s v="PP2C644M1P0000"/>
    <s v="2"/>
    <m/>
    <s v="S-XXS"/>
    <m/>
    <d v="2014-07-24T00:00:00"/>
    <x v="55"/>
    <d v="2014-08-06T00:00:00"/>
    <s v="MCS_008"/>
    <n v="42.635000000000005"/>
    <n v="573.01440000000002"/>
    <s v="IRC_008"/>
    <d v="2014-07-24T00:00:00"/>
    <n v="42.635000000000005"/>
    <n v="573.01440000000002"/>
    <s v="PL7025"/>
    <d v="2014-07-25T00:00:00"/>
    <n v="42.635000000000005"/>
    <n v="573.01440000000002"/>
    <s v="DAP"/>
    <x v="1"/>
    <d v="2014-10-24T00:00:00"/>
    <n v="0"/>
    <n v="0"/>
    <x v="62"/>
    <d v="2014-07-31T00:00:00"/>
    <s v="2 IN x S-XXS Seamless, Pipe, ASME B36.10, API 5L / ISO 3183 Gr. X60 PSL2, BE, -, -, -, -,"/>
  </r>
  <r>
    <s v="61251C-3306-MR-1320-0001"/>
    <n v="0"/>
    <n v="35"/>
    <n v="1"/>
    <s v="61286R-3306-PO-1320-0001-F94"/>
    <n v="0"/>
    <x v="6"/>
    <n v="35"/>
    <n v="1"/>
    <n v="1"/>
    <n v="1"/>
    <s v="---"/>
    <m/>
    <m/>
    <n v="132"/>
    <n v="137.35"/>
    <n v="5.3500000000000005"/>
    <n v="5.3500000000000005"/>
    <n v="2932.4225000000001"/>
    <s v="C1AAAE8K"/>
    <s v="---"/>
    <m/>
    <s v="PP2C644M1P0000"/>
    <s v="3"/>
    <m/>
    <s v="S-160"/>
    <m/>
    <d v="2014-03-06T00:00:00"/>
    <x v="57"/>
    <d v="2014-04-24T00:00:00"/>
    <s v="MCS_003"/>
    <n v="137.35"/>
    <n v="2932.4225000000001"/>
    <s v="IRC_003"/>
    <d v="2014-04-03T00:00:00"/>
    <n v="137.35"/>
    <n v="2932.4225000000001"/>
    <s v="PL7006"/>
    <d v="2014-04-04T00:00:00"/>
    <n v="137.35"/>
    <n v="2932.4225000000001"/>
    <s v="DAP"/>
    <x v="1"/>
    <d v="2014-10-24T00:00:00"/>
    <n v="0"/>
    <n v="0"/>
    <x v="65"/>
    <d v="2014-04-24T00:00:00"/>
    <s v="3 IN x S-160 Seamless, Pipe, ASME B36.10, API 5L / ISO 3183 Gr. X60 PSL2, BE, -, -, -, -,"/>
  </r>
  <r>
    <s v="61251C-3306-MR-1320-0001"/>
    <n v="1"/>
    <n v="35"/>
    <n v="1"/>
    <s v="61286R-3306-PO-1320-0001-F94"/>
    <n v="1"/>
    <x v="6"/>
    <n v="131"/>
    <n v="1"/>
    <n v="1"/>
    <n v="1"/>
    <s v="---"/>
    <m/>
    <m/>
    <n v="18"/>
    <n v="22.94"/>
    <n v="4.9400000000000004"/>
    <n v="4.9400000000000004"/>
    <n v="489.76900000000001"/>
    <s v="C1AAAE8K"/>
    <s v="---"/>
    <m/>
    <s v="PP2C644M1P0000"/>
    <s v="3"/>
    <m/>
    <s v="S-160"/>
    <m/>
    <d v="2014-06-19T00:00:00"/>
    <x v="54"/>
    <d v="2014-06-23T00:00:00"/>
    <s v="MCS_007"/>
    <n v="22.94"/>
    <n v="489.76900000000001"/>
    <s v="IRC_007"/>
    <d v="2014-06-17T00:00:00"/>
    <n v="22.94"/>
    <n v="489.76900000000001"/>
    <s v="PL7016"/>
    <d v="2014-06-18T00:00:00"/>
    <n v="22.94"/>
    <n v="489.76900000000001"/>
    <s v="DAP"/>
    <x v="1"/>
    <d v="2014-10-24T00:00:00"/>
    <n v="0"/>
    <n v="0"/>
    <x v="61"/>
    <d v="2014-06-23T00:00:00"/>
    <s v="3 IN x S-160 Seamless, Pipe, ASME B36.10, API 5L / ISO 3183 Gr. X60 PSL2, BE, -, -, -, -,"/>
  </r>
  <r>
    <s v="61251C-3306-MR-1320-0001"/>
    <n v="2"/>
    <n v="35"/>
    <n v="1"/>
    <s v="61286R-3306-PO-1320-0001-F94"/>
    <n v="2"/>
    <x v="6"/>
    <n v="131"/>
    <n v="2"/>
    <n v="1"/>
    <n v="1"/>
    <s v="---"/>
    <m/>
    <m/>
    <n v="90"/>
    <n v="90.984999999999999"/>
    <n v="0.9850000000000001"/>
    <n v="0.9850000000000001"/>
    <n v="1942.5297499999999"/>
    <s v="C1AAAE8K"/>
    <s v="---"/>
    <m/>
    <s v="PP2C644M1P0000"/>
    <s v="3"/>
    <m/>
    <s v="S-160"/>
    <m/>
    <d v="2014-07-24T00:00:00"/>
    <x v="55"/>
    <d v="2014-08-06T00:00:00"/>
    <s v="MCS_008"/>
    <n v="90.984999999999999"/>
    <n v="1942.5297499999999"/>
    <s v="IRC_008"/>
    <d v="2014-07-24T00:00:00"/>
    <n v="90.984999999999999"/>
    <n v="1942.5297499999999"/>
    <s v="PL7025"/>
    <d v="2014-07-25T00:00:00"/>
    <n v="90.984999999999999"/>
    <n v="1942.5297499999999"/>
    <s v="DAP"/>
    <x v="1"/>
    <d v="2014-10-24T00:00:00"/>
    <n v="0"/>
    <n v="0"/>
    <x v="62"/>
    <d v="2014-07-31T00:00:00"/>
    <s v="3 IN x S-160 Seamless, Pipe, ASME B36.10, API 5L / ISO 3183 Gr. X60 PSL2, BE, -, -, -, -,"/>
  </r>
  <r>
    <s v="61251C-3306-MR-1320-0001"/>
    <n v="3"/>
    <n v="35"/>
    <n v="1"/>
    <s v="61286R-3306-PO-1320-0001-F94"/>
    <n v="3"/>
    <x v="6"/>
    <n v="131"/>
    <n v="3"/>
    <n v="1"/>
    <n v="1"/>
    <s v="---"/>
    <m/>
    <m/>
    <n v="24"/>
    <n v="33.429000000000002"/>
    <n v="9.4290000000000003"/>
    <n v="9.4290000000000003"/>
    <n v="713.70915000000002"/>
    <s v="C1AAAE8K"/>
    <s v="---"/>
    <m/>
    <s v="PP2C644M1P0000"/>
    <s v="3"/>
    <m/>
    <s v="S-160"/>
    <m/>
    <d v="2014-09-26T00:00:00"/>
    <x v="56"/>
    <d v="2014-09-26T00:00:00"/>
    <s v="MCS_015"/>
    <n v="33.429000000000002"/>
    <n v="713.70915000000002"/>
    <s v="IRC_011"/>
    <d v="2014-09-19T00:00:00"/>
    <n v="33.429000000000002"/>
    <n v="713.70915000000002"/>
    <s v="PL7036"/>
    <d v="2014-09-23T00:00:00"/>
    <n v="33.429000000000002"/>
    <n v="713.70915000000002"/>
    <s v="DAP"/>
    <x v="1"/>
    <d v="2014-10-24T00:00:00"/>
    <n v="0"/>
    <n v="0"/>
    <x v="64"/>
    <d v="2014-09-26T00:00:00"/>
    <s v="3 IN x S-160 Seamless, Pipe, ASME B36.10, API 5L / ISO 3183 Gr. X60 PSL2, BE, -, -, -, -,"/>
  </r>
  <r>
    <s v="61251C-3306-MR-1320-0001"/>
    <n v="0"/>
    <n v="36"/>
    <n v="1"/>
    <s v="61286R-3306-PO-1320-0001-F94"/>
    <n v="0"/>
    <x v="6"/>
    <n v="36"/>
    <n v="1"/>
    <n v="1"/>
    <n v="1"/>
    <s v="---"/>
    <m/>
    <m/>
    <n v="18"/>
    <n v="20.67"/>
    <n v="2.67"/>
    <n v="2.67"/>
    <n v="572.14560000000006"/>
    <s v="C1AAAGRR"/>
    <s v="---"/>
    <m/>
    <s v="PP2C644M1P0000"/>
    <s v="3"/>
    <m/>
    <s v="S-XXS"/>
    <m/>
    <d v="2014-03-06T00:00:00"/>
    <x v="51"/>
    <d v="2014-03-27T00:00:00"/>
    <s v="MCS_001"/>
    <n v="20.67"/>
    <n v="572.14560000000006"/>
    <s v="IRC_001"/>
    <d v="2014-02-27T00:00:00"/>
    <n v="20.67"/>
    <n v="572.14560000000006"/>
    <s v="PL7001"/>
    <d v="2014-03-20T00:00:00"/>
    <n v="20.67"/>
    <n v="572.14560000000006"/>
    <s v="DAP"/>
    <x v="1"/>
    <d v="2014-10-24T00:00:00"/>
    <n v="0"/>
    <n v="0"/>
    <x v="59"/>
    <d v="2014-03-27T00:00:00"/>
    <s v="3 IN x S-XXS Seamless, Pipe, ASME B36.10, API 5L / ISO 3183 Gr. X60 PSL2, BE, -, -, -, -,"/>
  </r>
  <r>
    <s v="61251C-3306-MR-1320-0001"/>
    <n v="2"/>
    <n v="36"/>
    <n v="1"/>
    <s v="61286R-3306-PO-1320-0001-F94"/>
    <n v="2"/>
    <x v="6"/>
    <n v="132"/>
    <n v="2"/>
    <n v="1"/>
    <n v="1"/>
    <s v="---"/>
    <m/>
    <m/>
    <n v="6"/>
    <n v="11.75"/>
    <n v="5.75"/>
    <n v="5.75"/>
    <n v="325.24"/>
    <s v="C1AAAGRR"/>
    <s v="---"/>
    <m/>
    <s v="PP2C644M1P0000"/>
    <s v="3"/>
    <m/>
    <s v="S-XXS"/>
    <m/>
    <d v="2014-07-24T00:00:00"/>
    <x v="55"/>
    <d v="2014-08-06T00:00:00"/>
    <s v="MCS_008"/>
    <n v="11.75"/>
    <n v="325.24"/>
    <s v="IRC_008"/>
    <d v="2014-07-24T00:00:00"/>
    <n v="11.75"/>
    <n v="325.24"/>
    <s v="PL7025"/>
    <d v="2014-07-25T00:00:00"/>
    <n v="11.75"/>
    <n v="325.24"/>
    <s v="DAP"/>
    <x v="1"/>
    <d v="2014-10-24T00:00:00"/>
    <n v="0"/>
    <n v="0"/>
    <x v="62"/>
    <d v="2014-07-31T00:00:00"/>
    <s v="3 IN x S-XXS Seamless, Pipe, ASME B36.10, API 5L / ISO 3183 Gr. X60 PSL2, BE, -, -, -, -,"/>
  </r>
  <r>
    <s v="61251C-3306-MR-1320-0001"/>
    <n v="0"/>
    <n v="37"/>
    <n v="1"/>
    <s v="61286R-3306-PO-1320-0001-F94"/>
    <n v="0"/>
    <x v="6"/>
    <n v="37"/>
    <n v="1"/>
    <n v="1"/>
    <n v="1"/>
    <s v="---"/>
    <m/>
    <m/>
    <n v="150"/>
    <n v="148.89000000000001"/>
    <n v="9.9"/>
    <n v="9.9"/>
    <n v="4993.7705999999998"/>
    <s v="C1AAAEAW"/>
    <s v="---"/>
    <m/>
    <s v="PP2C644M1P0000"/>
    <s v="4"/>
    <m/>
    <s v="S-160"/>
    <m/>
    <d v="2014-03-06T00:00:00"/>
    <x v="51"/>
    <d v="2014-03-27T00:00:00"/>
    <s v="MCS_001"/>
    <n v="148.89000000000001"/>
    <n v="4993.7705999999998"/>
    <s v="IRC_001"/>
    <d v="2014-02-27T00:00:00"/>
    <n v="148.89000000000001"/>
    <n v="4993.7705999999998"/>
    <s v="PL7001"/>
    <d v="2014-03-20T00:00:00"/>
    <n v="148.89000000000001"/>
    <n v="4993.7705999999998"/>
    <s v="DAP"/>
    <x v="1"/>
    <d v="2014-10-24T00:00:00"/>
    <n v="0"/>
    <n v="0"/>
    <x v="59"/>
    <d v="2014-03-27T00:00:00"/>
    <s v="4 IN x S-160 Seamless, Pipe, ASME B36.10, API 5L / ISO 3183 Gr. X60 PSL2, BE, -, -, -, -,"/>
  </r>
  <r>
    <s v="61251C-3306-MR-1320-0001"/>
    <n v="0"/>
    <n v="37"/>
    <n v="1"/>
    <s v="61286R-3306-PO-1320-0001-F94"/>
    <n v="0"/>
    <x v="6"/>
    <n v="37"/>
    <n v="1"/>
    <n v="1"/>
    <n v="2"/>
    <s v="---"/>
    <m/>
    <m/>
    <n v="150"/>
    <n v="11.01"/>
    <n v="9.9"/>
    <n v="9.9"/>
    <n v="369.27539999999999"/>
    <s v="C1AAAEAW"/>
    <s v="---"/>
    <m/>
    <s v="PP2C644M1P0000"/>
    <s v="4"/>
    <m/>
    <s v="S-160"/>
    <m/>
    <d v="2014-03-06T00:00:00"/>
    <x v="57"/>
    <d v="2014-04-24T00:00:00"/>
    <s v="MCS_003"/>
    <n v="11.01"/>
    <n v="369.27539999999999"/>
    <s v="IRC_003"/>
    <d v="2014-04-03T00:00:00"/>
    <n v="11.01"/>
    <n v="369.27539999999999"/>
    <s v="PL7006"/>
    <d v="2014-04-04T00:00:00"/>
    <n v="11.01"/>
    <n v="369.27539999999999"/>
    <s v="DAP"/>
    <x v="1"/>
    <d v="2014-10-24T00:00:00"/>
    <n v="0"/>
    <n v="0"/>
    <x v="65"/>
    <d v="2014-04-24T00:00:00"/>
    <s v="4 IN x S-160 Seamless, Pipe, ASME B36.10, API 5L / ISO 3183 Gr. X60 PSL2, BE, -, -, -, -,"/>
  </r>
  <r>
    <s v="61251C-3306-MR-1320-0001"/>
    <n v="1"/>
    <n v="37"/>
    <n v="1"/>
    <s v="61286R-3306-PO-1320-0001-F94"/>
    <n v="1"/>
    <x v="6"/>
    <n v="133"/>
    <n v="1"/>
    <n v="1"/>
    <n v="1"/>
    <s v="---"/>
    <m/>
    <m/>
    <n v="12"/>
    <n v="21.09"/>
    <n v="9.09"/>
    <n v="9.09"/>
    <n v="707.35860000000002"/>
    <s v="C1AAAEAW"/>
    <s v="---"/>
    <m/>
    <s v="PP2C644M1P0000"/>
    <s v="4"/>
    <m/>
    <s v="S-160"/>
    <m/>
    <d v="2014-06-19T00:00:00"/>
    <x v="54"/>
    <d v="2014-06-23T00:00:00"/>
    <s v="MCS_007"/>
    <n v="21.09"/>
    <n v="707.35860000000002"/>
    <s v="IRC_007"/>
    <d v="2014-06-17T00:00:00"/>
    <n v="21.09"/>
    <n v="707.35860000000002"/>
    <s v="PL7016"/>
    <d v="2014-06-18T00:00:00"/>
    <n v="21.09"/>
    <n v="707.35860000000002"/>
    <s v="DAP"/>
    <x v="1"/>
    <d v="2014-10-24T00:00:00"/>
    <n v="0"/>
    <n v="0"/>
    <x v="61"/>
    <d v="2014-06-23T00:00:00"/>
    <s v="4 IN x S-160 Seamless, Pipe, ASME B36.10, API 5L / ISO 3183 Gr. X60 PSL2, BE, -, -, -, -,"/>
  </r>
  <r>
    <s v="61251C-3306-MR-1320-0001"/>
    <n v="0"/>
    <n v="38"/>
    <n v="1"/>
    <s v="61286R-3306-PO-1320-0001-F94"/>
    <n v="0"/>
    <x v="6"/>
    <n v="38"/>
    <n v="1"/>
    <n v="1"/>
    <n v="2"/>
    <s v="---"/>
    <m/>
    <m/>
    <n v="18"/>
    <n v="11.23"/>
    <n v="4.13"/>
    <n v="4.13"/>
    <n v="758.81110000000001"/>
    <s v="C1AAAEDH"/>
    <s v="---"/>
    <m/>
    <s v="PP2C644M1P0000"/>
    <s v="6"/>
    <m/>
    <s v="S-160"/>
    <m/>
    <d v="2014-03-06T00:00:00"/>
    <x v="57"/>
    <d v="2014-04-24T00:00:00"/>
    <s v="MCS_003"/>
    <n v="11.23"/>
    <n v="758.81110000000001"/>
    <s v="IRC_003"/>
    <d v="2014-04-03T00:00:00"/>
    <n v="11.23"/>
    <n v="758.81110000000001"/>
    <s v="PL7006"/>
    <d v="2014-04-04T00:00:00"/>
    <n v="11.23"/>
    <n v="758.81110000000001"/>
    <s v="DAP"/>
    <x v="1"/>
    <d v="2014-10-24T00:00:00"/>
    <n v="0"/>
    <n v="0"/>
    <x v="65"/>
    <d v="2014-04-24T00:00:00"/>
    <s v="6 IN x S-160 Seamless, Pipe, ASME B36.10, API 5L / ISO 3183 Gr. X60 PSL2, BE, -, -, -, -,"/>
  </r>
  <r>
    <s v="61251C-3306-MR-1320-0001"/>
    <n v="0"/>
    <n v="38"/>
    <n v="1"/>
    <s v="61286R-3306-PO-1320-0001-F94"/>
    <n v="0"/>
    <x v="6"/>
    <n v="38"/>
    <n v="1"/>
    <n v="1"/>
    <n v="1"/>
    <s v="---"/>
    <m/>
    <m/>
    <n v="18"/>
    <n v="10.9"/>
    <n v="4.13"/>
    <n v="4.13"/>
    <n v="736.51300000000003"/>
    <s v="C1AAAEDH"/>
    <s v="---"/>
    <m/>
    <s v="PP2C644M1P0000"/>
    <s v="6"/>
    <m/>
    <s v="S-160"/>
    <m/>
    <d v="2014-03-06T00:00:00"/>
    <x v="51"/>
    <d v="2014-03-27T00:00:00"/>
    <s v="MCS_001"/>
    <n v="10.9"/>
    <n v="736.51300000000003"/>
    <s v="IRC_001"/>
    <d v="2014-02-27T00:00:00"/>
    <n v="10.9"/>
    <n v="736.51300000000003"/>
    <s v="PL7001"/>
    <d v="2014-03-20T00:00:00"/>
    <n v="10.9"/>
    <n v="736.51300000000003"/>
    <s v="DAP"/>
    <x v="1"/>
    <d v="2014-10-24T00:00:00"/>
    <n v="0"/>
    <n v="0"/>
    <x v="59"/>
    <d v="2014-03-27T00:00:00"/>
    <s v="6 IN x S-160 Seamless, Pipe, ASME B36.10, API 5L / ISO 3183 Gr. X60 PSL2, BE, -, -, -, -,"/>
  </r>
  <r>
    <s v="61251C-3306-MR-1320-0001"/>
    <n v="1"/>
    <n v="38"/>
    <n v="1"/>
    <s v="61286R-3306-PO-1320-0001-F94"/>
    <n v="1"/>
    <x v="6"/>
    <n v="134"/>
    <n v="1"/>
    <n v="1"/>
    <n v="1"/>
    <s v="---"/>
    <m/>
    <m/>
    <n v="36"/>
    <n v="46.535000000000004"/>
    <n v="10.535"/>
    <n v="10.535"/>
    <n v="3144.3699499999998"/>
    <s v="C1AAAEDH"/>
    <s v="---"/>
    <m/>
    <s v="PP2C644M1P0000"/>
    <s v="6"/>
    <m/>
    <s v="S-160"/>
    <m/>
    <d v="2014-06-19T00:00:00"/>
    <x v="54"/>
    <d v="2014-06-23T00:00:00"/>
    <s v="MCS_007"/>
    <n v="46.535000000000004"/>
    <n v="3144.3699499999998"/>
    <s v="IRC_007"/>
    <d v="2014-06-17T00:00:00"/>
    <n v="46.535000000000004"/>
    <n v="3144.3699499999998"/>
    <s v="PL7016"/>
    <d v="2014-06-18T00:00:00"/>
    <n v="46.535000000000004"/>
    <n v="3144.3699499999998"/>
    <s v="DAP"/>
    <x v="1"/>
    <d v="2014-10-24T00:00:00"/>
    <n v="0"/>
    <n v="0"/>
    <x v="61"/>
    <d v="2014-06-23T00:00:00"/>
    <s v="6 IN x S-160 Seamless, Pipe, ASME B36.10, API 5L / ISO 3183 Gr. X60 PSL2, BE, -, -, -, -,"/>
  </r>
  <r>
    <s v="61251C-3306-MR-1320-0001"/>
    <n v="0"/>
    <n v="39"/>
    <n v="1"/>
    <s v="61286R-3306-PO-1320-0001-F94"/>
    <n v="0"/>
    <x v="6"/>
    <n v="39"/>
    <n v="1"/>
    <n v="1"/>
    <n v="1"/>
    <s v="---"/>
    <m/>
    <m/>
    <n v="48"/>
    <n v="46.715000000000003"/>
    <n v="10.285"/>
    <n v="10.285"/>
    <n v="4714.9449500000001"/>
    <s v="C1AAAEFR"/>
    <s v="---"/>
    <m/>
    <s v="PP2C644M1P0000"/>
    <s v="8"/>
    <m/>
    <s v="S-140"/>
    <m/>
    <d v="2014-03-06T00:00:00"/>
    <x v="51"/>
    <d v="2014-03-27T00:00:00"/>
    <s v="MCS_001"/>
    <n v="46.715000000000003"/>
    <n v="4714.9449500000001"/>
    <s v="IRC_001"/>
    <d v="2014-02-27T00:00:00"/>
    <n v="46.715000000000003"/>
    <n v="4714.9449500000001"/>
    <s v="PL7001"/>
    <d v="2014-03-20T00:00:00"/>
    <n v="46.715000000000003"/>
    <n v="4714.9449500000001"/>
    <s v="DAP"/>
    <x v="1"/>
    <d v="2014-10-24T00:00:00"/>
    <n v="0"/>
    <n v="0"/>
    <x v="59"/>
    <d v="2014-03-27T00:00:00"/>
    <s v="8 IN x S-140 Seamless, Pipe, ASME B36.10, API 5L / ISO 3183 Gr. X60 PSL2, BE, -, -, -, -,"/>
  </r>
  <r>
    <s v="61251C-3306-MR-1320-0001"/>
    <n v="0"/>
    <n v="39"/>
    <n v="1"/>
    <s v="61286R-3306-PO-1320-0001-F94"/>
    <n v="0"/>
    <x v="6"/>
    <n v="39"/>
    <n v="1"/>
    <n v="1"/>
    <n v="2"/>
    <s v="---"/>
    <m/>
    <m/>
    <n v="48"/>
    <n v="11.57"/>
    <n v="10.285"/>
    <n v="10.285"/>
    <n v="1167.7601"/>
    <s v="C1AAAEFR"/>
    <s v="---"/>
    <m/>
    <s v="PP2C644M1P0000"/>
    <s v="8"/>
    <m/>
    <s v="S-140"/>
    <m/>
    <d v="2014-03-06T00:00:00"/>
    <x v="57"/>
    <d v="2014-04-24T00:00:00"/>
    <s v="MCS_003"/>
    <n v="11.57"/>
    <n v="1167.7601"/>
    <s v="IRC_003"/>
    <d v="2014-04-03T00:00:00"/>
    <n v="11.57"/>
    <n v="1167.7601"/>
    <s v="PL7006"/>
    <d v="2014-04-04T00:00:00"/>
    <n v="11.57"/>
    <n v="1167.7601"/>
    <s v="DAP"/>
    <x v="1"/>
    <d v="2014-10-24T00:00:00"/>
    <n v="0"/>
    <n v="0"/>
    <x v="65"/>
    <d v="2014-04-24T00:00:00"/>
    <s v="8 IN x S-140 Seamless, Pipe, ASME B36.10, API 5L / ISO 3183 Gr. X60 PSL2, BE, -, -, -, -,"/>
  </r>
  <r>
    <s v="61251C-3306-MR-1320-0001"/>
    <n v="0"/>
    <n v="40"/>
    <n v="1"/>
    <s v="61286R-3306-PO-1320-0001-F94"/>
    <n v="0"/>
    <x v="6"/>
    <n v="40"/>
    <n v="1"/>
    <n v="1"/>
    <n v="1"/>
    <s v="---"/>
    <m/>
    <m/>
    <n v="36"/>
    <n v="34.975000000000001"/>
    <n v="10.595000000000001"/>
    <n v="10.595000000000001"/>
    <n v="3774.8517499999998"/>
    <s v="C1AAAG14"/>
    <s v="---"/>
    <m/>
    <s v="PP2C644M1P0000"/>
    <s v="8"/>
    <m/>
    <s v="S-XXS"/>
    <m/>
    <d v="2014-03-06T00:00:00"/>
    <x v="51"/>
    <d v="2014-03-27T00:00:00"/>
    <s v="MCS_001"/>
    <n v="34.975000000000001"/>
    <n v="3774.8517499999998"/>
    <s v="IRC_001"/>
    <d v="2014-02-27T00:00:00"/>
    <n v="34.975000000000001"/>
    <n v="3774.8517499999998"/>
    <s v="PL7001"/>
    <d v="2014-03-20T00:00:00"/>
    <n v="34.975000000000001"/>
    <n v="3774.8517499999998"/>
    <s v="DAP"/>
    <x v="1"/>
    <d v="2014-10-24T00:00:00"/>
    <n v="0"/>
    <n v="0"/>
    <x v="59"/>
    <d v="2014-03-27T00:00:00"/>
    <s v="8 IN x S-XXS Seamless, Pipe, ASME B36.10, API 5L / ISO 3183 Gr. X60 PSL2, BE, -, -, -, -,"/>
  </r>
  <r>
    <s v="61251C-3306-MR-1320-0001"/>
    <n v="0"/>
    <n v="40"/>
    <n v="1"/>
    <s v="61286R-3306-PO-1320-0001-F94"/>
    <n v="0"/>
    <x v="6"/>
    <n v="40"/>
    <n v="1"/>
    <n v="1"/>
    <n v="2"/>
    <s v="---"/>
    <m/>
    <m/>
    <n v="36"/>
    <n v="11.620000000000001"/>
    <n v="10.595000000000001"/>
    <n v="10.595000000000001"/>
    <n v="1254.1466"/>
    <s v="C1AAAG14"/>
    <s v="---"/>
    <m/>
    <s v="PP2C644M1P0000"/>
    <s v="8"/>
    <m/>
    <s v="S-XXS"/>
    <m/>
    <d v="2014-03-06T00:00:00"/>
    <x v="57"/>
    <d v="2014-04-24T00:00:00"/>
    <s v="MCS_003"/>
    <n v="11.620000000000001"/>
    <n v="1254.1466"/>
    <s v="IRC_003"/>
    <d v="2014-04-03T00:00:00"/>
    <n v="11.620000000000001"/>
    <n v="1254.1466"/>
    <s v="PL7006"/>
    <d v="2014-04-04T00:00:00"/>
    <n v="11.620000000000001"/>
    <n v="1254.1466"/>
    <s v="DAP"/>
    <x v="1"/>
    <d v="2014-10-24T00:00:00"/>
    <n v="0"/>
    <n v="0"/>
    <x v="65"/>
    <d v="2014-04-24T00:00:00"/>
    <s v="8 IN x S-XXS Seamless, Pipe, ASME B36.10, API 5L / ISO 3183 Gr. X60 PSL2, BE, -, -, -, -,"/>
  </r>
  <r>
    <s v="61251C-3306-MR-1320-0001"/>
    <n v="0"/>
    <n v="41"/>
    <n v="1"/>
    <s v="61286R-3306-PO-1320-0001-F94"/>
    <n v="0"/>
    <x v="6"/>
    <n v="41"/>
    <n v="1"/>
    <n v="1"/>
    <n v="2"/>
    <s v="---"/>
    <m/>
    <m/>
    <n v="60"/>
    <n v="11.33"/>
    <n v="9.76"/>
    <n v="9.76"/>
    <n v="1757.2830000000001"/>
    <s v="C1AAADXD"/>
    <s v="---"/>
    <m/>
    <s v="PP2C644M1P0000"/>
    <s v="10"/>
    <m/>
    <s v="S-140"/>
    <m/>
    <d v="2014-03-06T00:00:00"/>
    <x v="57"/>
    <d v="2014-04-24T00:00:00"/>
    <s v="MCS_003"/>
    <n v="11.33"/>
    <n v="1757.2830000000001"/>
    <s v="IRC_003"/>
    <d v="2014-04-03T00:00:00"/>
    <n v="11.33"/>
    <n v="1757.2830000000001"/>
    <s v="PL7006"/>
    <d v="2014-04-04T00:00:00"/>
    <n v="11.33"/>
    <n v="1757.2830000000001"/>
    <s v="DAP"/>
    <x v="1"/>
    <d v="2014-10-24T00:00:00"/>
    <n v="0"/>
    <n v="0"/>
    <x v="65"/>
    <d v="2014-04-24T00:00:00"/>
    <s v="10 IN x S-140 Seamless, Pipe, ASME B36.10, API 5L / ISO 3183 Gr. X60 PSL2, BE, -, -, -, -,"/>
  </r>
  <r>
    <s v="61251C-3306-MR-1320-0001"/>
    <n v="0"/>
    <n v="41"/>
    <n v="1"/>
    <s v="61286R-3306-PO-1320-0001-F94"/>
    <n v="0"/>
    <x v="6"/>
    <n v="41"/>
    <n v="1"/>
    <n v="1"/>
    <n v="1"/>
    <s v="---"/>
    <m/>
    <m/>
    <n v="60"/>
    <n v="58.43"/>
    <n v="9.76"/>
    <n v="9.76"/>
    <n v="9062.4930000000004"/>
    <s v="C1AAADXD"/>
    <s v="---"/>
    <m/>
    <s v="PP2C644M1P0000"/>
    <s v="10"/>
    <m/>
    <s v="S-140"/>
    <m/>
    <d v="2014-03-06T00:00:00"/>
    <x v="51"/>
    <d v="2014-03-27T00:00:00"/>
    <s v="MCS_001"/>
    <n v="58.43"/>
    <n v="9062.4930000000004"/>
    <s v="IRC_001"/>
    <d v="2014-02-27T00:00:00"/>
    <n v="58.43"/>
    <n v="9062.4930000000004"/>
    <s v="PL7001"/>
    <d v="2014-03-20T00:00:00"/>
    <n v="58.43"/>
    <n v="9062.4930000000004"/>
    <s v="DAP"/>
    <x v="1"/>
    <d v="2014-10-24T00:00:00"/>
    <n v="0"/>
    <n v="0"/>
    <x v="59"/>
    <d v="2014-03-27T00:00:00"/>
    <s v="10 IN x S-140 Seamless, Pipe, ASME B36.10, API 5L / ISO 3183 Gr. X60 PSL2, BE, -, -, -, -,"/>
  </r>
  <r>
    <s v="61251C-3306-MR-1320-0001"/>
    <n v="0"/>
    <n v="42"/>
    <n v="1"/>
    <s v="61286R-3306-PO-1320-0001-F94"/>
    <n v="0"/>
    <x v="6"/>
    <n v="42"/>
    <n v="1"/>
    <n v="1"/>
    <n v="1"/>
    <s v="---"/>
    <m/>
    <m/>
    <n v="12"/>
    <n v="19.78"/>
    <n v="7.78"/>
    <n v="7.78"/>
    <n v="6590.8938000000007"/>
    <s v="C1AAAE5C"/>
    <s v="---"/>
    <m/>
    <s v="PP2C644M1P0000"/>
    <s v="16"/>
    <m/>
    <s v="S-140"/>
    <m/>
    <d v="2014-03-06T00:00:00"/>
    <x v="51"/>
    <d v="2014-03-27T00:00:00"/>
    <s v="MCS_002"/>
    <n v="19.78"/>
    <n v="6590.8938000000007"/>
    <s v="IRC_002"/>
    <d v="2014-03-10T00:00:00"/>
    <n v="19.78"/>
    <n v="6590.8938000000007"/>
    <s v="PL7002"/>
    <d v="2014-03-20T00:00:00"/>
    <n v="19.78"/>
    <n v="6590.8938000000007"/>
    <s v="DAP"/>
    <x v="1"/>
    <d v="2014-10-24T00:00:00"/>
    <n v="0"/>
    <n v="0"/>
    <x v="59"/>
    <d v="2014-03-27T00:00:00"/>
    <s v="16 IN x S-140 Seamless, Pipe, ASME B36.10, API 5L / ISO 3183 Gr. X60 PSL2, BE, -, -, -, -,"/>
  </r>
  <r>
    <s v="61251C-3306-MR-1320-0001"/>
    <n v="2"/>
    <n v="42"/>
    <n v="1"/>
    <s v="61286R-3306-PO-1320-0001-F94"/>
    <n v="2"/>
    <x v="6"/>
    <n v="138"/>
    <n v="2"/>
    <n v="1"/>
    <n v="1"/>
    <s v="---"/>
    <m/>
    <m/>
    <n v="6"/>
    <n v="10.303000000000001"/>
    <n v="4.3029999999999999"/>
    <n v="4.3029999999999999"/>
    <n v="3433.0626299999999"/>
    <s v="C1AAAE5C"/>
    <s v="---"/>
    <m/>
    <s v="PP2C644M1P0000"/>
    <s v="16"/>
    <m/>
    <s v="S-140"/>
    <m/>
    <d v="2014-08-30T00:00:00"/>
    <x v="53"/>
    <d v="2014-09-09T00:00:00"/>
    <s v="MCS_013"/>
    <n v="10.303000000000001"/>
    <n v="3433.0626299999999"/>
    <s v="IRC_010"/>
    <d v="2014-09-03T00:00:00"/>
    <n v="10.303000000000001"/>
    <n v="3433.0626299999999"/>
    <s v="PL7033"/>
    <d v="2014-09-05T00:00:00"/>
    <n v="10.303000000000001"/>
    <n v="3433.0626299999999"/>
    <s v="DAP"/>
    <x v="1"/>
    <d v="2014-10-24T00:00:00"/>
    <n v="0"/>
    <n v="0"/>
    <x v="60"/>
    <d v="2014-09-09T00:00:00"/>
    <s v="16 IN x S-140 Seamless, Pipe, ASME B36.10, API 5L / ISO 3183 Gr. X60 PSL2, BE, -, -, -, -,"/>
  </r>
  <r>
    <s v="61251C-3306-MR-1320-0001"/>
    <n v="0"/>
    <n v="43"/>
    <n v="1"/>
    <s v="61286R-3306-PO-1320-0001-F94"/>
    <n v="0"/>
    <x v="6"/>
    <n v="43"/>
    <n v="1"/>
    <n v="1"/>
    <n v="1"/>
    <s v="---"/>
    <m/>
    <m/>
    <n v="6"/>
    <n v="6.05"/>
    <n v="0.05"/>
    <n v="0.05"/>
    <n v="11.797500000000001"/>
    <s v="C1AAADS1"/>
    <s v="---"/>
    <m/>
    <s v="PP2C644M4P0000"/>
    <s v=".5"/>
    <m/>
    <s v="S-160"/>
    <m/>
    <d v="2014-11-25T00:00:00"/>
    <x v="60"/>
    <d v="2014-11-26T00:00:00"/>
    <s v="MCS_024"/>
    <n v="6.05"/>
    <n v="11.797500000000001"/>
    <s v="IRC_015"/>
    <d v="2014-11-19T00:00:00"/>
    <n v="6.05"/>
    <n v="11.797500000000001"/>
    <s v="PL7056"/>
    <d v="2014-11-19T00:00:00"/>
    <n v="6.05"/>
    <n v="11.797500000000001"/>
    <s v="DAP"/>
    <x v="1"/>
    <d v="2014-10-24T00:00:00"/>
    <n v="0"/>
    <n v="0"/>
    <x v="69"/>
    <d v="2014-12-26T00:00:00"/>
    <s v=".5 IN x S-160 Seamless, Pipe, ASME B36.10, API 5L / ISO 3183 Gr. X60 PSL2, PE, -, -, -, -,"/>
  </r>
  <r>
    <s v="61251C-3306-MR-1320-0001"/>
    <n v="2"/>
    <n v="43"/>
    <n v="1"/>
    <s v="61286R-3306-PO-1320-0001-F94"/>
    <n v="2"/>
    <x v="6"/>
    <n v="139"/>
    <n v="2"/>
    <n v="1"/>
    <n v="1"/>
    <s v="---"/>
    <m/>
    <m/>
    <n v="18"/>
    <n v="17.848000000000003"/>
    <n v="0"/>
    <n v="0"/>
    <n v="34.803600000000003"/>
    <s v="C1AAADS1"/>
    <s v="---"/>
    <m/>
    <s v="PP2C644M4P0000"/>
    <s v=".5"/>
    <m/>
    <s v="S-160"/>
    <m/>
    <d v="2014-11-25T00:00:00"/>
    <x v="60"/>
    <d v="2014-11-26T00:00:00"/>
    <s v="MCS_025"/>
    <n v="17.848000000000003"/>
    <n v="34.803600000000003"/>
    <s v="IRC_015"/>
    <d v="2014-11-19T00:00:00"/>
    <n v="17.848000000000003"/>
    <n v="34.803600000000003"/>
    <s v="PL7056"/>
    <d v="2014-11-19T00:00:00"/>
    <n v="17.848000000000003"/>
    <n v="34.803600000000003"/>
    <s v="DAP"/>
    <x v="1"/>
    <d v="2014-10-24T00:00:00"/>
    <n v="0"/>
    <n v="0"/>
    <x v="69"/>
    <d v="2014-12-26T00:00:00"/>
    <s v=".5 IN x S-160 Seamless, Pipe, ASME B36.10, API 5L / ISO 3183 Gr. X60 PSL2, PE, -, -, -, -,"/>
  </r>
  <r>
    <s v="61251C-3306-MR-1320-0001"/>
    <n v="0"/>
    <n v="44"/>
    <n v="1"/>
    <s v="61286R-3306-PO-1320-0001-F94"/>
    <n v="0"/>
    <x v="6"/>
    <n v="44"/>
    <n v="1"/>
    <n v="1"/>
    <n v="1"/>
    <s v="---"/>
    <m/>
    <m/>
    <n v="6"/>
    <n v="6.2040000000000006"/>
    <n v="0.20400000000000001"/>
    <n v="0.20400000000000001"/>
    <n v="15.820200000000002"/>
    <s v="C1AAAG1R"/>
    <s v="---"/>
    <m/>
    <s v="PP2C644M4P0000"/>
    <s v=".5"/>
    <m/>
    <s v="S-XXS"/>
    <m/>
    <d v="2014-11-25T00:00:00"/>
    <x v="60"/>
    <d v="2014-11-26T00:00:00"/>
    <s v="MCS_024"/>
    <n v="6.2040000000000006"/>
    <n v="15.820200000000002"/>
    <s v="IRC_015"/>
    <d v="2014-11-19T00:00:00"/>
    <n v="6.2040000000000006"/>
    <n v="15.820200000000002"/>
    <s v="PL7056"/>
    <d v="2014-11-19T00:00:00"/>
    <n v="6.2040000000000006"/>
    <n v="15.820200000000002"/>
    <s v="DAP"/>
    <x v="1"/>
    <d v="2014-10-24T00:00:00"/>
    <n v="0"/>
    <n v="0"/>
    <x v="69"/>
    <d v="2014-12-26T00:00:00"/>
    <s v=".5 IN x S-XXS Seamless, Pipe, ASME B36.10, API 5L / ISO 3183 Gr. X60 PSL2, PE, -, -, -, -,"/>
  </r>
  <r>
    <s v="61251C-3306-MR-1320-0001"/>
    <n v="0"/>
    <n v="45"/>
    <n v="1"/>
    <s v="61286R-3306-PO-1320-0001-F94"/>
    <n v="0"/>
    <x v="6"/>
    <n v="45"/>
    <n v="1"/>
    <n v="1"/>
    <n v="1"/>
    <s v="---"/>
    <m/>
    <m/>
    <n v="30"/>
    <n v="30.123000000000001"/>
    <n v="0.12300000000000001"/>
    <n v="0.12300000000000001"/>
    <n v="87.356700000000004"/>
    <s v="C1AAADSM"/>
    <s v="---"/>
    <m/>
    <s v="PP2C644M4P0000"/>
    <s v=".75"/>
    <m/>
    <s v="S-160"/>
    <m/>
    <d v="2014-11-25T00:00:00"/>
    <x v="60"/>
    <d v="2014-11-26T00:00:00"/>
    <s v="MCS_024"/>
    <n v="30.123000000000001"/>
    <n v="87.356700000000004"/>
    <s v="IRC_015"/>
    <d v="2014-11-19T00:00:00"/>
    <n v="30.123000000000001"/>
    <n v="87.356700000000004"/>
    <s v="PL7056"/>
    <d v="2014-11-19T00:00:00"/>
    <n v="30.123000000000001"/>
    <n v="87.356700000000004"/>
    <s v="DAP"/>
    <x v="1"/>
    <d v="2014-10-24T00:00:00"/>
    <n v="0"/>
    <n v="0"/>
    <x v="69"/>
    <d v="2014-12-26T00:00:00"/>
    <s v=".75 IN x S-160 Seamless, Pipe, ASME B36.10, API 5L / ISO 3183 Gr. X60 PSL2, PE, -, -, -, -,"/>
  </r>
  <r>
    <s v="61251C-3306-MR-1320-0001"/>
    <n v="0"/>
    <n v="46"/>
    <n v="1"/>
    <s v="61286R-3306-PO-1320-0001-F94"/>
    <n v="0"/>
    <x v="6"/>
    <n v="46"/>
    <n v="1"/>
    <n v="1"/>
    <n v="1"/>
    <s v="---"/>
    <m/>
    <m/>
    <n v="24"/>
    <n v="24.82"/>
    <n v="0.82000000000000006"/>
    <n v="0.82000000000000006"/>
    <n v="90.344800000000006"/>
    <s v="C1AAAG2A"/>
    <s v="---"/>
    <m/>
    <s v="PP2C644M4P0000"/>
    <s v=".75"/>
    <m/>
    <s v="S-XXS"/>
    <m/>
    <d v="2014-11-25T00:00:00"/>
    <x v="60"/>
    <d v="2014-11-26T00:00:00"/>
    <s v="MCS_024"/>
    <n v="24.82"/>
    <n v="90.344800000000006"/>
    <s v="IRC_015"/>
    <d v="2014-11-19T00:00:00"/>
    <n v="24.82"/>
    <n v="90.344800000000006"/>
    <s v="PL7056"/>
    <d v="2014-11-19T00:00:00"/>
    <n v="24.82"/>
    <n v="90.344800000000006"/>
    <s v="DAP"/>
    <x v="1"/>
    <d v="2014-10-24T00:00:00"/>
    <n v="0"/>
    <n v="0"/>
    <x v="69"/>
    <d v="2014-12-26T00:00:00"/>
    <s v=".75 IN x S-XXS Seamless, Pipe, ASME B36.10, API 5L / ISO 3183 Gr. X60 PSL2, PE, -, -, -, -,"/>
  </r>
  <r>
    <s v="61251C-3306-MR-1320-0001"/>
    <n v="2"/>
    <n v="46"/>
    <n v="1"/>
    <s v="61286R-3306-PO-1320-0001-F94"/>
    <n v="2"/>
    <x v="6"/>
    <n v="142"/>
    <n v="2"/>
    <n v="1"/>
    <n v="1"/>
    <s v="---"/>
    <m/>
    <m/>
    <n v="18"/>
    <n v="19.813000000000002"/>
    <n v="1.8130000000000002"/>
    <n v="1.8130000000000002"/>
    <n v="72.119320000000002"/>
    <s v="C1AAAG2A"/>
    <s v="---"/>
    <m/>
    <s v="PP2C644M4P0000"/>
    <s v=".75"/>
    <m/>
    <s v="S-XXS"/>
    <m/>
    <d v="2014-11-25T00:00:00"/>
    <x v="60"/>
    <d v="2014-11-26T00:00:00"/>
    <s v="MCS_025"/>
    <n v="19.813000000000002"/>
    <n v="72.119320000000002"/>
    <s v="IRC_015"/>
    <d v="2014-11-19T00:00:00"/>
    <n v="19.813000000000002"/>
    <n v="72.119320000000002"/>
    <s v="PL7056"/>
    <d v="2014-11-19T00:00:00"/>
    <n v="19.813000000000002"/>
    <n v="72.119320000000002"/>
    <s v="DAP"/>
    <x v="1"/>
    <d v="2014-10-24T00:00:00"/>
    <n v="0"/>
    <n v="0"/>
    <x v="69"/>
    <d v="2014-12-26T00:00:00"/>
    <s v=".75 IN x S-XXS Seamless, Pipe, ASME B36.10, API 5L / ISO 3183 Gr. X60 PSL2, PE, -, -, -, -,"/>
  </r>
  <r>
    <s v="61251C-3306-MR-1320-0001"/>
    <n v="0"/>
    <n v="47"/>
    <n v="1"/>
    <s v="61286R-3306-PO-1320-0001-F94"/>
    <n v="0"/>
    <x v="6"/>
    <n v="47"/>
    <n v="1"/>
    <n v="1"/>
    <n v="1"/>
    <s v="---"/>
    <m/>
    <m/>
    <n v="6"/>
    <n v="6.97"/>
    <n v="0.97"/>
    <n v="0.97"/>
    <n v="29.552800000000001"/>
    <s v="C1AAADTE"/>
    <s v="---"/>
    <m/>
    <s v="PP2C644M4P0000"/>
    <s v="1"/>
    <m/>
    <s v="S-160"/>
    <m/>
    <d v="2014-03-06T00:00:00"/>
    <x v="51"/>
    <d v="2014-03-27T00:00:00"/>
    <s v="MCS_002"/>
    <n v="6.97"/>
    <n v="29.552800000000001"/>
    <s v="IRC_002"/>
    <d v="2014-03-10T00:00:00"/>
    <n v="6.97"/>
    <n v="29.552800000000001"/>
    <s v="PL7002"/>
    <d v="2014-03-20T00:00:00"/>
    <n v="6.97"/>
    <n v="29.552800000000001"/>
    <s v="DAP"/>
    <x v="1"/>
    <d v="2014-10-24T00:00:00"/>
    <n v="0"/>
    <n v="0"/>
    <x v="59"/>
    <d v="2014-03-27T00:00:00"/>
    <s v="1 IN x S-160 Seamless, Pipe, ASME B36.10, API 5L / ISO 3183 Gr. X60 PSL2, PE, -, -, -, -,"/>
  </r>
  <r>
    <s v="61251C-3306-MR-1320-0001"/>
    <n v="0"/>
    <n v="48"/>
    <n v="1"/>
    <s v="61286R-3306-PO-1320-0001-F94"/>
    <n v="0"/>
    <x v="6"/>
    <n v="48"/>
    <n v="1"/>
    <n v="1"/>
    <n v="1"/>
    <s v="---"/>
    <m/>
    <m/>
    <n v="6"/>
    <n v="6.94"/>
    <n v="0.94000000000000006"/>
    <n v="0.94000000000000006"/>
    <n v="37.823"/>
    <s v="C1AAAG32"/>
    <s v="---"/>
    <m/>
    <s v="PP2C644M4P0000"/>
    <s v="1"/>
    <m/>
    <s v="S-XXS"/>
    <m/>
    <d v="2014-03-06T00:00:00"/>
    <x v="51"/>
    <d v="2014-03-27T00:00:00"/>
    <s v="MCS_001"/>
    <n v="6.94"/>
    <n v="37.823"/>
    <s v="IRC_001"/>
    <d v="2014-02-27T00:00:00"/>
    <n v="6.94"/>
    <n v="37.823"/>
    <s v="PL7001"/>
    <d v="2014-03-20T00:00:00"/>
    <n v="6.94"/>
    <n v="37.823"/>
    <s v="DAP"/>
    <x v="1"/>
    <d v="2014-10-24T00:00:00"/>
    <n v="0"/>
    <n v="0"/>
    <x v="59"/>
    <d v="2014-03-27T00:00:00"/>
    <s v="1 IN x S-XXS Seamless, Pipe, ASME B36.10, API 5L / ISO 3183 Gr. X60 PSL2, PE, -, -, -, -,"/>
  </r>
  <r>
    <s v="61251C-3306-MR-1320-0001"/>
    <n v="4"/>
    <n v="48"/>
    <n v="1"/>
    <s v="61286R-3306-PO-1320-0001-F94"/>
    <n v="4"/>
    <x v="6"/>
    <n v="144"/>
    <n v="2"/>
    <n v="1"/>
    <n v="1"/>
    <s v="---"/>
    <m/>
    <m/>
    <n v="30"/>
    <n v="35.228000000000002"/>
    <n v="5.2280000000000006"/>
    <n v="5.2280000000000006"/>
    <n v="191.99260000000001"/>
    <s v="C1AAAG32"/>
    <s v="---"/>
    <m/>
    <s v="PP2C644M4P0000"/>
    <s v="1"/>
    <m/>
    <s v="S-XXS"/>
    <m/>
    <d v="2014-10-31T00:00:00"/>
    <x v="20"/>
    <d v="2014-10-24T00:00:00"/>
    <s v="MCS_019"/>
    <n v="35.228000000000002"/>
    <n v="191.99260000000001"/>
    <s v="IRC_013"/>
    <d v="2014-10-20T00:00:00"/>
    <n v="35.228000000000002"/>
    <n v="191.99260000000001"/>
    <s v="PL7046"/>
    <d v="2014-10-21T00:00:00"/>
    <n v="35.228000000000002"/>
    <n v="191.99260000000001"/>
    <s v="DAP"/>
    <x v="1"/>
    <d v="2015-02-20T00:00:00"/>
    <n v="0"/>
    <n v="0"/>
    <x v="63"/>
    <d v="2014-10-24T00:00:00"/>
    <s v="1 IN x S-XXS Seamless, Pipe, ASME B36.10, API 5L / ISO 3183 Gr. X60 PSL2, PE, -, -, -, -,"/>
  </r>
  <r>
    <s v="61251C-3306-MR-1320-0001"/>
    <n v="0"/>
    <n v="49"/>
    <n v="1"/>
    <s v="61286R-3306-PO-1320-0001-F94"/>
    <n v="0"/>
    <x v="6"/>
    <n v="49"/>
    <n v="1"/>
    <n v="1"/>
    <n v="1"/>
    <s v="---"/>
    <m/>
    <m/>
    <n v="6"/>
    <n v="7.5550000000000006"/>
    <n v="1.5550000000000002"/>
    <n v="1.5550000000000002"/>
    <n v="54.77375"/>
    <s v="C1AAADUW"/>
    <s v="---"/>
    <m/>
    <s v="PP2C644M4P0000"/>
    <s v="1.5"/>
    <m/>
    <s v="S-160"/>
    <m/>
    <d v="2014-03-06T00:00:00"/>
    <x v="51"/>
    <d v="2014-03-27T00:00:00"/>
    <s v="MCS_002"/>
    <n v="7.5550000000000006"/>
    <n v="54.77375"/>
    <s v="IRC_002"/>
    <d v="2014-03-10T00:00:00"/>
    <n v="7.5550000000000006"/>
    <n v="54.77375"/>
    <s v="PL7002"/>
    <d v="2014-03-20T00:00:00"/>
    <n v="7.5550000000000006"/>
    <n v="54.77375"/>
    <s v="DAP"/>
    <x v="1"/>
    <d v="2014-10-24T00:00:00"/>
    <n v="0"/>
    <n v="0"/>
    <x v="59"/>
    <d v="2014-03-27T00:00:00"/>
    <s v="1.5 IN x S-160 Seamless, Pipe, ASME B36.10, API 5L / ISO 3183 Gr. X60 PSL2, PE, -, -, -, -,"/>
  </r>
  <r>
    <s v="61251C-3306-MR-1320-0001"/>
    <n v="0"/>
    <n v="50"/>
    <n v="1"/>
    <s v="61286R-3306-PO-1320-0001-F94"/>
    <n v="0"/>
    <x v="6"/>
    <n v="50"/>
    <n v="1"/>
    <n v="1"/>
    <n v="1"/>
    <s v="---"/>
    <m/>
    <m/>
    <n v="6"/>
    <n v="7.68"/>
    <n v="1.68"/>
    <n v="1.68"/>
    <n v="73.344000000000008"/>
    <s v="C1AAAG4G"/>
    <s v="---"/>
    <m/>
    <s v="PP2C644M4P0000"/>
    <s v="1.5"/>
    <m/>
    <s v="S-XXS"/>
    <m/>
    <d v="2014-03-06T00:00:00"/>
    <x v="51"/>
    <d v="2014-03-27T00:00:00"/>
    <s v="MCS_001"/>
    <n v="7.68"/>
    <n v="73.344000000000008"/>
    <s v="IRC_001"/>
    <d v="2014-02-27T00:00:00"/>
    <n v="7.68"/>
    <n v="73.344000000000008"/>
    <s v="PL7001"/>
    <d v="2014-03-20T00:00:00"/>
    <n v="7.68"/>
    <n v="73.344000000000008"/>
    <s v="DAP"/>
    <x v="1"/>
    <d v="2014-10-24T00:00:00"/>
    <n v="0"/>
    <n v="0"/>
    <x v="59"/>
    <d v="2014-03-27T00:00:00"/>
    <s v="1.5 IN x S-XXS Seamless, Pipe, ASME B36.10, API 5L / ISO 3183 Gr. X60 PSL2, PE, -, -, -, -,"/>
  </r>
  <r>
    <s v="61251C-3306-MR-1320-0001"/>
    <n v="2"/>
    <n v="50"/>
    <n v="1"/>
    <s v="61286R-3306-PO-1320-0001-F94"/>
    <n v="2"/>
    <x v="6"/>
    <n v="146"/>
    <n v="2"/>
    <n v="1"/>
    <n v="1"/>
    <s v="---"/>
    <m/>
    <m/>
    <n v="210"/>
    <n v="213.18"/>
    <n v="3.18"/>
    <n v="3.18"/>
    <n v="2035.8690000000001"/>
    <s v="C1AAAG4G"/>
    <s v="---"/>
    <m/>
    <s v="PP2C644M4P0000"/>
    <s v="1.5"/>
    <m/>
    <s v="S-XXS"/>
    <m/>
    <d v="2014-07-24T00:00:00"/>
    <x v="55"/>
    <d v="2014-08-06T00:00:00"/>
    <s v="MCS_008"/>
    <n v="213.18"/>
    <n v="2035.8690000000001"/>
    <s v="IRC_008"/>
    <d v="2014-07-24T00:00:00"/>
    <n v="213.18"/>
    <n v="2035.8690000000001"/>
    <s v="PL7025"/>
    <d v="2014-07-25T00:00:00"/>
    <n v="213.18"/>
    <n v="2035.8690000000001"/>
    <s v="DAP"/>
    <x v="1"/>
    <d v="2014-10-24T00:00:00"/>
    <n v="0"/>
    <n v="0"/>
    <x v="62"/>
    <d v="2014-07-31T00:00:00"/>
    <s v="1.5 IN x S-XXS Seamless, Pipe, ASME B36.10, API 5L / ISO 3183 Gr. X60 PSL2, PE, -, -, -, -,"/>
  </r>
  <r>
    <s v="61251C-3306-MR-1320-0001"/>
    <n v="6"/>
    <n v="50"/>
    <n v="1"/>
    <s v="61286R-3306-PO-1320-0001-F94"/>
    <n v="7"/>
    <x v="6"/>
    <n v="146"/>
    <n v="3"/>
    <n v="1"/>
    <n v="1"/>
    <s v="---"/>
    <m/>
    <m/>
    <n v="24"/>
    <n v="23.051000000000002"/>
    <n v="-0.94900000000000007"/>
    <n v="-0.94900000000000007"/>
    <n v="220.13704999999999"/>
    <s v="C1AAAG4G"/>
    <s v="---"/>
    <m/>
    <s v="PP2C644M4P0000"/>
    <s v="1.5"/>
    <m/>
    <s v="S-XXS"/>
    <m/>
    <d v="2015-02-20T00:00:00"/>
    <x v="61"/>
    <d v="2015-03-02T00:00:00"/>
    <s v="MCS_028"/>
    <n v="23.051000000000002"/>
    <n v="220.13704999999999"/>
    <s v="IRC_017"/>
    <d v="2015-02-24T00:00:00"/>
    <n v="23.051000000000002"/>
    <n v="220.13704999999999"/>
    <s v="PL7065"/>
    <d v="2015-02-25T00:00:00"/>
    <n v="23.051000000000002"/>
    <n v="220.13704999999999"/>
    <s v="DAP"/>
    <x v="1"/>
    <d v="2015-02-20T00:00:00"/>
    <n v="0"/>
    <n v="0"/>
    <x v="70"/>
    <d v="2015-03-02T00:00:00"/>
    <s v="1.5 IN x S-XXS Seamless, Pipe, ASME B36.10, API 5L / ISO 3183 Gr. X60 PSL2, PE, -, -, -, -,"/>
  </r>
  <r>
    <s v="61251C-3306-MR-1320-0001"/>
    <n v="0"/>
    <n v="51"/>
    <n v="1"/>
    <s v="61286R-3306-PO-1320-0001-F94"/>
    <n v="0"/>
    <x v="6"/>
    <n v="51"/>
    <n v="1"/>
    <n v="1"/>
    <n v="1"/>
    <s v="---"/>
    <m/>
    <m/>
    <n v="6"/>
    <n v="10.865"/>
    <n v="4.8650000000000002"/>
    <n v="4.8650000000000002"/>
    <n v="120.71015"/>
    <s v="C1AAAES7"/>
    <s v="---"/>
    <m/>
    <s v="PP2C66CM1P0000"/>
    <s v="2"/>
    <m/>
    <s v="S-160"/>
    <m/>
    <d v="2014-03-06T00:00:00"/>
    <x v="51"/>
    <d v="2014-03-27T00:00:00"/>
    <s v="MCS_001"/>
    <n v="10.865"/>
    <n v="120.71015"/>
    <s v="IRC_001"/>
    <d v="2014-02-27T00:00:00"/>
    <n v="10.865"/>
    <n v="120.71015"/>
    <s v="PL7001"/>
    <d v="2014-03-20T00:00:00"/>
    <n v="10.865"/>
    <n v="120.71015"/>
    <s v="DAP"/>
    <x v="1"/>
    <d v="2014-10-24T00:00:00"/>
    <n v="0"/>
    <n v="0"/>
    <x v="59"/>
    <d v="2014-03-27T00:00:00"/>
    <s v="2 IN x S-160 Seamless, Pipe, ASME B36.10, API 5L/ISO 3183 Gr. X65 PSL 2, BE, -, -, -, -,"/>
  </r>
  <r>
    <s v="61251C-3306-MR-1320-0001"/>
    <n v="1"/>
    <n v="51"/>
    <n v="1"/>
    <s v="61286R-3306-PO-1320-0001-F94"/>
    <n v="1"/>
    <x v="6"/>
    <n v="147"/>
    <n v="1"/>
    <n v="1"/>
    <n v="1"/>
    <s v="---"/>
    <m/>
    <m/>
    <n v="12"/>
    <n v="23.345000000000002"/>
    <n v="11.345000000000001"/>
    <n v="11.345000000000001"/>
    <n v="259.36295000000001"/>
    <s v="C1AAAES7"/>
    <s v="---"/>
    <m/>
    <s v="PP2C66CM1P0000"/>
    <s v="2"/>
    <m/>
    <s v="S-160"/>
    <m/>
    <d v="2014-06-19T00:00:00"/>
    <x v="54"/>
    <d v="2014-06-23T00:00:00"/>
    <s v="MCS_007"/>
    <n v="23.345000000000002"/>
    <n v="259.36295000000001"/>
    <s v="IRC_007"/>
    <d v="2014-06-17T00:00:00"/>
    <n v="23.345000000000002"/>
    <n v="259.36295000000001"/>
    <s v="PL7016"/>
    <d v="2014-06-18T00:00:00"/>
    <n v="23.345000000000002"/>
    <n v="259.36295000000001"/>
    <s v="DAP"/>
    <x v="1"/>
    <d v="2014-10-24T00:00:00"/>
    <n v="0"/>
    <n v="0"/>
    <x v="61"/>
    <d v="2014-06-23T00:00:00"/>
    <s v="2 IN x S-160 Seamless, Pipe, ASME B36.10, API 5L/ISO 3183 Gr. X65 PSL 2, BE, -, -, -, -,"/>
  </r>
  <r>
    <s v="61251C-3306-MR-1320-0001"/>
    <n v="0"/>
    <n v="52"/>
    <n v="1"/>
    <s v="61286R-3306-PO-1320-0001-F94"/>
    <n v="0"/>
    <x v="6"/>
    <n v="52"/>
    <n v="1"/>
    <n v="1"/>
    <n v="1"/>
    <s v="---"/>
    <m/>
    <m/>
    <n v="6"/>
    <n v="7.3840000000000003"/>
    <n v="1.3840000000000001"/>
    <n v="1.3840000000000001"/>
    <n v="14.398800000000001"/>
    <s v="C1BT648X"/>
    <s v="---"/>
    <m/>
    <s v="PP2G5Y5M2P0000"/>
    <s v=".5"/>
    <m/>
    <s v="S-160"/>
    <m/>
    <d v="2014-03-06T00:00:00"/>
    <x v="62"/>
    <d v="2014-11-07T00:00:00"/>
    <s v="MCS_020"/>
    <n v="7.3840000000000003"/>
    <n v="14.398800000000001"/>
    <s v="IRC_014"/>
    <d v="2014-10-29T00:00:00"/>
    <n v="7.3840000000000003"/>
    <n v="14.398800000000001"/>
    <s v="PL7048"/>
    <d v="2014-11-03T00:00:00"/>
    <n v="7.3840000000000003"/>
    <n v="14.398800000000001"/>
    <s v="DAP"/>
    <x v="1"/>
    <d v="2014-10-24T00:00:00"/>
    <n v="0"/>
    <n v="0"/>
    <x v="71"/>
    <d v="2014-11-07T00:00:00"/>
    <s v=".5 IN x S-160 Seamless, Pipe, ASME B36.10, API 5L / ISO 3183 Gr. B PSL2 Galvanized as per ASTM A153, NPTM, -, -, -, -,"/>
  </r>
  <r>
    <s v="61251C-3306-MR-1320-0001"/>
    <n v="2"/>
    <n v="52"/>
    <n v="1"/>
    <s v="61286R-3306-PO-1320-0001-F94"/>
    <n v="2"/>
    <x v="6"/>
    <n v="148"/>
    <n v="2"/>
    <n v="1"/>
    <n v="1"/>
    <s v="---"/>
    <m/>
    <m/>
    <n v="6"/>
    <n v="7.165"/>
    <n v="1.165"/>
    <n v="1.165"/>
    <n v="13.97175"/>
    <s v="C1BT648X"/>
    <s v="---"/>
    <m/>
    <s v="PP2G5Y5M2P0000"/>
    <s v=".5"/>
    <m/>
    <s v="S-160"/>
    <m/>
    <d v="2014-08-07T00:00:00"/>
    <x v="9"/>
    <d v="2014-10-08T00:00:00"/>
    <s v="MCS_016"/>
    <n v="7.165"/>
    <n v="13.97175"/>
    <s v="IRC_012"/>
    <d v="2014-10-01T00:00:00"/>
    <n v="7.165"/>
    <n v="13.97175"/>
    <s v="PL7040"/>
    <d v="2014-10-02T00:00:00"/>
    <n v="7.165"/>
    <n v="13.97175"/>
    <s v="DAP"/>
    <x v="1"/>
    <d v="2014-10-24T00:00:00"/>
    <n v="0"/>
    <n v="0"/>
    <x v="72"/>
    <d v="2014-10-07T00:00:00"/>
    <s v=".5 IN x S-160 Seamless, Pipe, ASME B36.10, API 5L / ISO 3183 Gr. B PSL2 Galvanized as per ASTM A153, NPTM, -, -, -, -,"/>
  </r>
  <r>
    <s v="61251C-3306-MR-1320-0001"/>
    <n v="0"/>
    <n v="53"/>
    <n v="1"/>
    <s v="61286R-3306-PO-1320-0001-F94"/>
    <n v="0"/>
    <x v="6"/>
    <n v="53"/>
    <n v="1"/>
    <n v="1"/>
    <n v="1"/>
    <s v="---"/>
    <m/>
    <m/>
    <n v="72"/>
    <n v="83.36"/>
    <n v="11.36"/>
    <n v="11.36"/>
    <n v="353.44640000000004"/>
    <s v="C1BT64A8"/>
    <s v="---"/>
    <m/>
    <s v="PP2G5Y5M2P0000"/>
    <s v="1"/>
    <m/>
    <s v="S-160"/>
    <m/>
    <d v="2014-03-06T00:00:00"/>
    <x v="63"/>
    <d v="2014-05-09T00:00:00"/>
    <s v="MCS_004"/>
    <n v="83.36"/>
    <n v="353.44640000000004"/>
    <s v="IRC_004"/>
    <d v="2014-04-17T00:00:00"/>
    <n v="83.36"/>
    <n v="353.44640000000004"/>
    <s v="PL7010"/>
    <d v="2014-04-30T00:00:00"/>
    <n v="83.36"/>
    <n v="353.44640000000004"/>
    <s v="DAP"/>
    <x v="1"/>
    <d v="2014-10-24T00:00:00"/>
    <n v="0"/>
    <n v="0"/>
    <x v="73"/>
    <d v="2014-05-09T00:00:00"/>
    <s v="1 IN x S-160 Seamless, Pipe, ASME B36.10, API 5L / ISO 3183 Gr. B PSL2 Galvanized as per ASTM A153, NPTM, -, -, -, -,"/>
  </r>
  <r>
    <s v="61251C-3306-MR-1320-0001"/>
    <n v="2"/>
    <n v="53"/>
    <n v="1"/>
    <s v="61286R-3306-PO-1320-0001-F94"/>
    <n v="2"/>
    <x v="6"/>
    <n v="149"/>
    <n v="2"/>
    <n v="1"/>
    <n v="1"/>
    <s v="---"/>
    <m/>
    <m/>
    <n v="132"/>
    <n v="134.798"/>
    <n v="2.798"/>
    <n v="2.798"/>
    <n v="571.54351999999994"/>
    <s v="C1BT64A8"/>
    <s v="---"/>
    <m/>
    <s v="PP2G5Y5M2P0000"/>
    <s v="1"/>
    <m/>
    <s v="S-160"/>
    <m/>
    <d v="2014-08-07T00:00:00"/>
    <x v="9"/>
    <d v="2014-10-08T00:00:00"/>
    <s v="MCS_016"/>
    <n v="134.798"/>
    <n v="571.54351999999994"/>
    <s v="IRC_012"/>
    <d v="2014-10-01T00:00:00"/>
    <n v="134.798"/>
    <n v="571.54351999999994"/>
    <s v="PL7040"/>
    <d v="2014-10-02T00:00:00"/>
    <n v="134.798"/>
    <n v="571.54351999999994"/>
    <s v="DAP"/>
    <x v="1"/>
    <d v="2014-10-24T00:00:00"/>
    <n v="0"/>
    <n v="0"/>
    <x v="72"/>
    <d v="2014-10-07T00:00:00"/>
    <s v="1 IN x S-160 Seamless, Pipe, ASME B36.10, API 5L / ISO 3183 Gr. B PSL2 Galvanized as per ASTM A153, NPTM, -, -, -, -,"/>
  </r>
  <r>
    <s v="61251C-3306-MR-1320-0001"/>
    <n v="0"/>
    <n v="54"/>
    <n v="1"/>
    <s v="61286R-3306-PO-1320-0001-F94"/>
    <n v="0"/>
    <x v="6"/>
    <n v="54"/>
    <n v="1"/>
    <n v="1"/>
    <n v="1"/>
    <s v="---"/>
    <m/>
    <m/>
    <n v="6"/>
    <n v="7.05"/>
    <n v="1.05"/>
    <n v="1.05"/>
    <n v="51.112500000000004"/>
    <s v="C1BT64BN"/>
    <s v="---"/>
    <m/>
    <s v="PP2G5Y5M2P0000"/>
    <s v="1.5"/>
    <m/>
    <s v="S-160"/>
    <m/>
    <d v="2014-03-06T00:00:00"/>
    <x v="63"/>
    <d v="2014-05-09T00:00:00"/>
    <s v="MCS_004"/>
    <n v="7.05"/>
    <n v="51.112500000000004"/>
    <s v="IRC_004"/>
    <d v="2014-04-17T00:00:00"/>
    <n v="7.05"/>
    <n v="51.112500000000004"/>
    <s v="PL7010"/>
    <d v="2014-04-30T00:00:00"/>
    <n v="7.05"/>
    <n v="51.112500000000004"/>
    <s v="DAP"/>
    <x v="1"/>
    <d v="2014-10-24T00:00:00"/>
    <n v="0"/>
    <n v="0"/>
    <x v="73"/>
    <d v="2014-05-09T00:00:00"/>
    <s v="1.5 IN x S-160 Seamless, Pipe, ASME B36.10, API 5L / ISO 3183 Gr. B PSL2 Galvanized as per ASTM A153, NPTM, -, -, -, -,"/>
  </r>
  <r>
    <s v="61251C-3306-MR-1320-0001"/>
    <n v="0"/>
    <n v="55"/>
    <n v="1"/>
    <s v="61286R-3306-PO-1320-0001-F94"/>
    <n v="0"/>
    <x v="6"/>
    <n v="55"/>
    <n v="1"/>
    <n v="1"/>
    <n v="1"/>
    <s v="---"/>
    <m/>
    <m/>
    <n v="6"/>
    <n v="11.01"/>
    <n v="5.01"/>
    <n v="5.01"/>
    <n v="82.354799999999997"/>
    <s v="C1BT64D3"/>
    <s v="---"/>
    <m/>
    <s v="PP2G5Y5M2P0000"/>
    <s v="2"/>
    <m/>
    <s v="S-80"/>
    <m/>
    <d v="2014-03-06T00:00:00"/>
    <x v="63"/>
    <d v="2014-05-09T00:00:00"/>
    <s v="MCS_004"/>
    <n v="11.01"/>
    <n v="82.354799999999997"/>
    <s v="IRC_004"/>
    <d v="2014-04-17T00:00:00"/>
    <n v="11.01"/>
    <n v="82.354799999999997"/>
    <s v="PL7010"/>
    <d v="2014-04-30T00:00:00"/>
    <n v="11.01"/>
    <n v="82.354799999999997"/>
    <s v="DAP"/>
    <x v="1"/>
    <d v="2014-10-24T00:00:00"/>
    <n v="0"/>
    <n v="0"/>
    <x v="73"/>
    <d v="2014-05-09T00:00:00"/>
    <s v="2 IN x S-80 Seamless, Pipe, ASME B36.10, API 5L / ISO 3183 Gr. B PSL2 Galvanized as per ASTM A153, NPTM, -, -, -, -,"/>
  </r>
  <r>
    <s v="61251C-3306-MR-1320-0001"/>
    <n v="2"/>
    <n v="55"/>
    <n v="1"/>
    <s v="61286R-3306-PO-1320-0001-F94"/>
    <n v="2"/>
    <x v="6"/>
    <n v="151"/>
    <n v="2"/>
    <n v="1"/>
    <n v="1"/>
    <s v="---"/>
    <m/>
    <m/>
    <n v="18"/>
    <n v="23.476000000000003"/>
    <n v="5.476"/>
    <n v="5.476"/>
    <n v="175.60048"/>
    <s v="C1BT64D3"/>
    <s v="---"/>
    <m/>
    <s v="PP2G5Y5M2P0000"/>
    <s v="2"/>
    <m/>
    <s v="S-80"/>
    <m/>
    <d v="2014-08-07T00:00:00"/>
    <x v="20"/>
    <d v="2014-10-24T00:00:00"/>
    <s v="MCS_017"/>
    <n v="23.476000000000003"/>
    <n v="175.60048"/>
    <s v="IRC_013"/>
    <d v="2014-10-20T00:00:00"/>
    <n v="23.476000000000003"/>
    <n v="175.60048"/>
    <s v="PL7046"/>
    <d v="2014-10-21T00:00:00"/>
    <n v="23.476000000000003"/>
    <n v="175.60048"/>
    <s v="DAP"/>
    <x v="1"/>
    <d v="2014-10-24T00:00:00"/>
    <n v="0"/>
    <n v="0"/>
    <x v="63"/>
    <d v="2014-10-24T00:00:00"/>
    <s v="2 IN x S-80 Seamless, Pipe, ASME B36.10, API 5L / ISO 3183 Gr. B PSL2 Galvanized as per ASTM A153, NPTM, -, -, -, -,"/>
  </r>
  <r>
    <s v="61251C-3306-MR-1320-0001"/>
    <n v="0"/>
    <n v="56"/>
    <n v="1"/>
    <s v="61286R-3306-PO-1320-0001-F94"/>
    <n v="0"/>
    <x v="6"/>
    <n v="56"/>
    <n v="1"/>
    <n v="1"/>
    <n v="2"/>
    <s v="---"/>
    <m/>
    <m/>
    <n v="12"/>
    <n v="11.15"/>
    <n v="10.135"/>
    <n v="10.135"/>
    <n v="83.402000000000001"/>
    <s v="CATYF4"/>
    <s v="---"/>
    <m/>
    <s v="PP2L5V0M1P0000"/>
    <s v="2"/>
    <m/>
    <s v="S-80"/>
    <m/>
    <d v="2014-03-06T00:00:00"/>
    <x v="57"/>
    <d v="2014-04-24T00:00:00"/>
    <s v="MCS_003"/>
    <n v="11.15"/>
    <n v="83.402000000000001"/>
    <s v="IRC_003"/>
    <d v="2014-04-03T00:00:00"/>
    <n v="11.15"/>
    <n v="83.402000000000001"/>
    <s v="PL7006"/>
    <d v="2014-04-04T00:00:00"/>
    <n v="11.15"/>
    <n v="83.402000000000001"/>
    <s v="DAP"/>
    <x v="1"/>
    <d v="2014-10-24T00:00:00"/>
    <n v="0"/>
    <n v="0"/>
    <x v="65"/>
    <d v="2014-04-24T00:00:00"/>
    <s v="2 IN x S-80 Seamless, Pipe, ASME B36.10, ASTM A333 Gr. 6, BE, -, -, -, -,"/>
  </r>
  <r>
    <s v="61251C-3306-MR-1320-0001"/>
    <n v="0"/>
    <n v="56"/>
    <n v="1"/>
    <s v="61286R-3306-PO-1320-0001-F94"/>
    <n v="0"/>
    <x v="6"/>
    <n v="56"/>
    <n v="1"/>
    <n v="1"/>
    <n v="1"/>
    <s v="---"/>
    <m/>
    <m/>
    <n v="12"/>
    <n v="10.985000000000001"/>
    <n v="10.135"/>
    <n v="10.135"/>
    <n v="82.1678"/>
    <s v="CATYF4"/>
    <s v="---"/>
    <m/>
    <s v="PP2L5V0M1P0000"/>
    <s v="2"/>
    <m/>
    <s v="S-80"/>
    <m/>
    <d v="2014-03-06T00:00:00"/>
    <x v="51"/>
    <d v="2014-03-27T00:00:00"/>
    <s v="MCS_001"/>
    <n v="10.985000000000001"/>
    <n v="82.1678"/>
    <s v="IRC_001"/>
    <d v="2014-02-27T00:00:00"/>
    <n v="10.985000000000001"/>
    <n v="82.1678"/>
    <s v="PL7001"/>
    <d v="2014-03-20T00:00:00"/>
    <n v="10.985000000000001"/>
    <n v="82.1678"/>
    <s v="DAP"/>
    <x v="1"/>
    <d v="2014-10-24T00:00:00"/>
    <n v="0"/>
    <n v="0"/>
    <x v="59"/>
    <d v="2014-03-27T00:00:00"/>
    <s v="2 IN x S-80 Seamless, Pipe, ASME B36.10, ASTM A333 Gr. 6, BE, -, -, -, -,"/>
  </r>
  <r>
    <s v="61251C-3306-MR-1320-0001"/>
    <n v="0"/>
    <n v="57"/>
    <n v="1"/>
    <s v="61286R-3306-PO-1320-0001-F94"/>
    <n v="0"/>
    <x v="6"/>
    <n v="57"/>
    <n v="1"/>
    <n v="1"/>
    <n v="1"/>
    <s v="---"/>
    <m/>
    <m/>
    <n v="6"/>
    <n v="11.26"/>
    <n v="5.26"/>
    <n v="5.26"/>
    <n v="181.0608"/>
    <s v="CAULB7"/>
    <s v="---"/>
    <m/>
    <s v="PP2L5V0M1P0000"/>
    <s v="4"/>
    <m/>
    <s v="S-40"/>
    <m/>
    <d v="2014-03-06T00:00:00"/>
    <x v="51"/>
    <d v="2014-03-27T00:00:00"/>
    <s v="MCS_001"/>
    <n v="11.26"/>
    <n v="181.0608"/>
    <s v="IRC_001"/>
    <d v="2014-02-27T00:00:00"/>
    <n v="11.26"/>
    <n v="181.0608"/>
    <s v="PL7001"/>
    <d v="2014-03-20T00:00:00"/>
    <n v="11.26"/>
    <n v="181.0608"/>
    <s v="DAP"/>
    <x v="1"/>
    <d v="2014-10-24T00:00:00"/>
    <n v="0"/>
    <n v="0"/>
    <x v="59"/>
    <d v="2014-03-27T00:00:00"/>
    <s v="4 IN x S-40 Seamless, Pipe, ASME B36.10, ASTM A333 Gr. 6, BE, -, -, -, -,"/>
  </r>
  <r>
    <s v="61251C-3306-MR-1320-0001"/>
    <n v="1"/>
    <n v="57"/>
    <n v="1"/>
    <s v="61286R-3306-PO-1320-0001-F94"/>
    <n v="1"/>
    <x v="6"/>
    <n v="153"/>
    <n v="1"/>
    <n v="1"/>
    <n v="1"/>
    <s v="---"/>
    <m/>
    <m/>
    <n v="30"/>
    <n v="34.343000000000004"/>
    <n v="4.343"/>
    <n v="4.343"/>
    <n v="552.23544000000004"/>
    <s v="CAULB7"/>
    <s v="---"/>
    <m/>
    <s v="PP2L5V0M1P0000"/>
    <s v="4"/>
    <m/>
    <s v="S-40"/>
    <m/>
    <d v="2014-06-19T00:00:00"/>
    <x v="54"/>
    <d v="2014-06-23T00:00:00"/>
    <s v="MCS_007"/>
    <n v="34.343000000000004"/>
    <n v="552.23544000000004"/>
    <s v="IRC_007"/>
    <d v="2014-06-17T00:00:00"/>
    <n v="34.343000000000004"/>
    <n v="552.23544000000004"/>
    <s v="PL7016"/>
    <d v="2014-06-18T00:00:00"/>
    <n v="34.343000000000004"/>
    <n v="552.23544000000004"/>
    <s v="DAP"/>
    <x v="1"/>
    <d v="2014-10-24T00:00:00"/>
    <n v="0"/>
    <n v="0"/>
    <x v="61"/>
    <d v="2014-06-23T00:00:00"/>
    <s v="4 IN x S-40 Seamless, Pipe, ASME B36.10, ASTM A333 Gr. 6, BE, -, -, -, -,"/>
  </r>
  <r>
    <s v="61251C-3306-MR-1320-0001"/>
    <n v="0"/>
    <n v="58"/>
    <n v="1"/>
    <s v="61286R-3306-PO-1320-0001-F94"/>
    <n v="0"/>
    <x v="6"/>
    <n v="58"/>
    <n v="1"/>
    <n v="1"/>
    <n v="1"/>
    <s v="---"/>
    <m/>
    <m/>
    <n v="66"/>
    <n v="68.954999999999998"/>
    <n v="2.9550000000000001"/>
    <n v="2.9550000000000001"/>
    <n v="1948.6683"/>
    <s v="CAULCJ"/>
    <s v="---"/>
    <m/>
    <s v="PP2L5V0M1P0000"/>
    <s v="6"/>
    <m/>
    <s v="S-40"/>
    <m/>
    <d v="2014-03-06T00:00:00"/>
    <x v="51"/>
    <d v="2014-03-27T00:00:00"/>
    <s v="MCS_001"/>
    <n v="68.954999999999998"/>
    <n v="1948.6683"/>
    <s v="IRC_001"/>
    <d v="2014-02-27T00:00:00"/>
    <n v="68.954999999999998"/>
    <n v="1948.6683"/>
    <s v="PL7001"/>
    <d v="2014-03-20T00:00:00"/>
    <n v="68.954999999999998"/>
    <n v="1948.6683"/>
    <s v="DAP"/>
    <x v="1"/>
    <d v="2014-10-24T00:00:00"/>
    <n v="0"/>
    <n v="0"/>
    <x v="59"/>
    <d v="2014-03-27T00:00:00"/>
    <s v="6 IN x S-40 Seamless, Pipe, ASME B36.10, ASTM A333 Gr. 6, BE, -, -, -, -,"/>
  </r>
  <r>
    <s v="61251C-3306-MR-1320-0001"/>
    <n v="0"/>
    <n v="59"/>
    <n v="1"/>
    <s v="61286R-3306-PO-1320-0001-F94"/>
    <n v="0"/>
    <x v="6"/>
    <n v="59"/>
    <n v="1"/>
    <n v="1"/>
    <n v="1"/>
    <s v="---"/>
    <m/>
    <m/>
    <n v="24"/>
    <n v="31.995000000000001"/>
    <n v="7.9950000000000001"/>
    <n v="7.9950000000000001"/>
    <n v="1066.0734"/>
    <s v="C6CTDL"/>
    <s v="---"/>
    <m/>
    <s v="PP2L5V0M1P0000"/>
    <s v="8"/>
    <m/>
    <s v="S-20"/>
    <m/>
    <d v="2014-03-06T00:00:00"/>
    <x v="51"/>
    <d v="2014-03-27T00:00:00"/>
    <s v="MCS_001"/>
    <n v="31.995000000000001"/>
    <n v="1066.0734"/>
    <s v="IRC_001"/>
    <d v="2014-02-27T00:00:00"/>
    <n v="31.995000000000001"/>
    <n v="1066.0734"/>
    <s v="PL7001"/>
    <d v="2014-03-20T00:00:00"/>
    <n v="31.995000000000001"/>
    <n v="1066.0734"/>
    <s v="DAP"/>
    <x v="1"/>
    <d v="2014-10-24T00:00:00"/>
    <n v="0"/>
    <n v="0"/>
    <x v="59"/>
    <d v="2014-03-27T00:00:00"/>
    <s v="8 IN x S-20 Seamless, Pipe, ASME B36.10, ASTM A333 Gr. 6, BE, -, -, -, -,"/>
  </r>
  <r>
    <s v="61251C-3306-MR-1320-0001"/>
    <n v="1"/>
    <n v="59"/>
    <n v="1"/>
    <s v="61286R-3306-PO-1320-0001-F94"/>
    <n v="1"/>
    <x v="6"/>
    <n v="155"/>
    <n v="1"/>
    <n v="1"/>
    <n v="1"/>
    <s v="---"/>
    <m/>
    <m/>
    <n v="6"/>
    <n v="11.565000000000001"/>
    <n v="5.5650000000000004"/>
    <n v="5.5650000000000004"/>
    <n v="385.3458"/>
    <s v="C6CTDL"/>
    <s v="---"/>
    <m/>
    <s v="PP2L5V0M1P0000"/>
    <s v="8"/>
    <m/>
    <s v="S-20"/>
    <m/>
    <d v="2014-06-19T00:00:00"/>
    <x v="54"/>
    <d v="2014-06-23T00:00:00"/>
    <s v="MCS_007"/>
    <n v="11.565000000000001"/>
    <n v="385.3458"/>
    <s v="IRC_007"/>
    <d v="2014-06-17T00:00:00"/>
    <n v="11.565000000000001"/>
    <n v="385.3458"/>
    <s v="PL7016"/>
    <d v="2014-06-18T00:00:00"/>
    <n v="11.565000000000001"/>
    <n v="385.3458"/>
    <s v="DAP"/>
    <x v="1"/>
    <d v="2014-10-24T00:00:00"/>
    <n v="0"/>
    <n v="0"/>
    <x v="61"/>
    <d v="2014-06-23T00:00:00"/>
    <s v="8 IN x S-20 Seamless, Pipe, ASME B36.10, ASTM A333 Gr. 6, BE, -, -, -, -,"/>
  </r>
  <r>
    <s v="61251C-3306-MR-1320-0001"/>
    <n v="0"/>
    <n v="60"/>
    <n v="1"/>
    <s v="61286R-3306-PO-1320-0001-F94"/>
    <n v="0"/>
    <x v="6"/>
    <n v="60"/>
    <n v="1"/>
    <n v="1"/>
    <n v="1"/>
    <s v="---"/>
    <m/>
    <m/>
    <n v="6"/>
    <n v="11.93"/>
    <n v="5.93"/>
    <n v="5.93"/>
    <n v="498.1968"/>
    <s v="C6CT58"/>
    <s v="---"/>
    <m/>
    <s v="PP2L5V0M1P0000"/>
    <s v="10"/>
    <m/>
    <s v="S-20"/>
    <m/>
    <d v="2014-03-06T00:00:00"/>
    <x v="51"/>
    <d v="2014-03-27T00:00:00"/>
    <s v="MCS_001"/>
    <n v="11.93"/>
    <n v="498.1968"/>
    <s v="IRC_001"/>
    <d v="2014-02-27T00:00:00"/>
    <n v="11.93"/>
    <n v="498.1968"/>
    <s v="PL7001"/>
    <d v="2014-03-20T00:00:00"/>
    <n v="11.93"/>
    <n v="498.1968"/>
    <s v="DAP"/>
    <x v="1"/>
    <d v="2014-10-24T00:00:00"/>
    <n v="0"/>
    <n v="0"/>
    <x v="59"/>
    <d v="2014-03-27T00:00:00"/>
    <s v="10 IN x S-20 Seamless, Pipe, ASME B36.10, ASTM A333 Gr. 6, BE, -, -, -, -,"/>
  </r>
  <r>
    <s v="61251C-3306-MR-1320-0001"/>
    <n v="0"/>
    <n v="61"/>
    <n v="1"/>
    <s v="61286R-3306-PO-1320-0001-F94"/>
    <n v="0"/>
    <x v="6"/>
    <n v="61"/>
    <n v="1"/>
    <n v="1"/>
    <n v="1"/>
    <s v="---"/>
    <m/>
    <m/>
    <n v="18"/>
    <n v="20.990000000000002"/>
    <n v="2.99"/>
    <n v="2.99"/>
    <n v="1368.3381000000002"/>
    <s v="C6CT66"/>
    <s v="---"/>
    <m/>
    <s v="PP2L5V0M1P0000"/>
    <s v="12"/>
    <m/>
    <s v="S-30"/>
    <m/>
    <d v="2014-03-06T00:00:00"/>
    <x v="51"/>
    <d v="2014-03-27T00:00:00"/>
    <s v="MCS_001"/>
    <n v="20.990000000000002"/>
    <n v="1368.3381000000002"/>
    <s v="IRC_001"/>
    <d v="2014-02-27T00:00:00"/>
    <n v="20.990000000000002"/>
    <n v="1368.3381000000002"/>
    <s v="PL7001"/>
    <d v="2014-03-20T00:00:00"/>
    <n v="20.990000000000002"/>
    <n v="1368.3381000000002"/>
    <s v="DAP"/>
    <x v="1"/>
    <d v="2014-10-24T00:00:00"/>
    <n v="0"/>
    <n v="0"/>
    <x v="59"/>
    <d v="2014-03-27T00:00:00"/>
    <s v="12 IN x S-30 Seamless, Pipe, ASME B36.10, ASTM A333 Gr. 6, BE, -, -, -, -,"/>
  </r>
  <r>
    <s v="61251C-3306-MR-1320-0001"/>
    <n v="0"/>
    <n v="62"/>
    <n v="1"/>
    <s v="61286R-3306-PO-1320-0001-F94"/>
    <n v="0"/>
    <x v="6"/>
    <n v="62"/>
    <n v="1"/>
    <n v="1"/>
    <n v="1"/>
    <s v="---"/>
    <m/>
    <m/>
    <n v="18"/>
    <n v="23.505000000000003"/>
    <n v="5.5049999999999999"/>
    <n v="5.5049999999999999"/>
    <n v="1596.2245499999999"/>
    <s v="C6CT79"/>
    <s v="---"/>
    <m/>
    <s v="PP2L5V0M1P0000"/>
    <s v="14"/>
    <m/>
    <s v="S-20"/>
    <m/>
    <d v="2014-03-06T00:00:00"/>
    <x v="51"/>
    <d v="2014-03-27T00:00:00"/>
    <s v="MCS_001"/>
    <n v="23.505000000000003"/>
    <n v="1596.2245499999999"/>
    <s v="IRC_001"/>
    <d v="2014-02-27T00:00:00"/>
    <n v="23.505000000000003"/>
    <n v="1596.2245499999999"/>
    <s v="PL7001"/>
    <d v="2014-03-20T00:00:00"/>
    <n v="23.505000000000003"/>
    <n v="1596.2245499999999"/>
    <s v="DAP"/>
    <x v="1"/>
    <d v="2014-10-24T00:00:00"/>
    <n v="0"/>
    <n v="0"/>
    <x v="59"/>
    <d v="2014-03-27T00:00:00"/>
    <s v="14 IN x S-20 Seamless, Pipe, ASME B36.10, ASTM A333 Gr. 6, BE, -, -, -, -,"/>
  </r>
  <r>
    <s v="61251C-3306-MR-1320-0001"/>
    <n v="1"/>
    <n v="62"/>
    <n v="1"/>
    <s v="61286R-3306-PO-1320-0001-F94"/>
    <n v="1"/>
    <x v="6"/>
    <n v="158"/>
    <n v="1"/>
    <n v="1"/>
    <n v="1"/>
    <s v="---"/>
    <m/>
    <m/>
    <n v="12"/>
    <n v="22.04"/>
    <n v="10.040000000000001"/>
    <n v="10.040000000000001"/>
    <n v="1496.7364"/>
    <s v="C6CT79"/>
    <s v="---"/>
    <m/>
    <s v="PP2L5V0M1P0000"/>
    <s v="14"/>
    <m/>
    <s v="S-20"/>
    <m/>
    <d v="2014-06-19T00:00:00"/>
    <x v="54"/>
    <d v="2014-06-23T00:00:00"/>
    <s v="MCS_007"/>
    <n v="22.04"/>
    <n v="1496.7364"/>
    <s v="IRC_007"/>
    <d v="2014-06-17T00:00:00"/>
    <n v="22.04"/>
    <n v="1496.7364"/>
    <s v="PL7016"/>
    <d v="2014-06-18T00:00:00"/>
    <n v="22.04"/>
    <n v="1496.7364"/>
    <s v="DAP"/>
    <x v="1"/>
    <d v="2014-10-24T00:00:00"/>
    <n v="0"/>
    <n v="0"/>
    <x v="61"/>
    <d v="2014-06-23T00:00:00"/>
    <s v="14 IN x S-20 Seamless, Pipe, ASME B36.10, ASTM A333 Gr. 6, BE, -, -, -, -,"/>
  </r>
  <r>
    <s v="61251C-3306-MR-1320-0001"/>
    <n v="0"/>
    <n v="63"/>
    <n v="1"/>
    <s v="61286R-3306-PO-1320-0001-F94"/>
    <n v="0"/>
    <x v="6"/>
    <n v="63"/>
    <n v="1"/>
    <n v="1"/>
    <n v="1"/>
    <s v="---"/>
    <m/>
    <m/>
    <n v="138"/>
    <n v="143.845"/>
    <n v="5.8450000000000006"/>
    <n v="5.8450000000000006"/>
    <n v="1598.1179500000001"/>
    <s v="C1PYKXS"/>
    <s v="---"/>
    <m/>
    <s v="PP2L5V1M1P0000"/>
    <s v="2"/>
    <m/>
    <s v="S-160"/>
    <m/>
    <d v="2014-03-06T00:00:00"/>
    <x v="51"/>
    <d v="2014-03-27T00:00:00"/>
    <s v="MCS_001"/>
    <n v="143.845"/>
    <n v="1598.1179500000001"/>
    <s v="IRC_001"/>
    <d v="2014-02-27T00:00:00"/>
    <n v="143.845"/>
    <n v="1598.1179500000001"/>
    <s v="PL7001"/>
    <d v="2014-03-20T00:00:00"/>
    <n v="143.845"/>
    <n v="1598.1179500000001"/>
    <s v="DAP"/>
    <x v="1"/>
    <d v="2014-10-24T00:00:00"/>
    <n v="0"/>
    <n v="0"/>
    <x v="59"/>
    <d v="2014-03-27T00:00:00"/>
    <s v="2 IN x S-160 Seamless, Pipe, ASME B36.10, ASTM A333 Gr. 6 + NACE MR0175, BE, -, -, -, -,"/>
  </r>
  <r>
    <s v="61251C-3306-MR-1320-0001"/>
    <n v="0"/>
    <n v="64"/>
    <n v="1"/>
    <s v="61286R-3306-PO-1320-0001-F94"/>
    <n v="0"/>
    <x v="6"/>
    <n v="64"/>
    <n v="1"/>
    <n v="1"/>
    <n v="1"/>
    <s v="---"/>
    <m/>
    <m/>
    <n v="72"/>
    <n v="75.195000000000007"/>
    <n v="3.1950000000000003"/>
    <n v="3.1950000000000003"/>
    <n v="1605.4132500000001"/>
    <s v="C1PYL2W"/>
    <s v="---"/>
    <m/>
    <s v="PP2L5V1M1P0000"/>
    <s v="3"/>
    <m/>
    <s v="S-160"/>
    <m/>
    <d v="2014-03-06T00:00:00"/>
    <x v="51"/>
    <d v="2014-03-27T00:00:00"/>
    <s v="MCS_002"/>
    <n v="75.195000000000007"/>
    <n v="1605.4132500000001"/>
    <s v="IRC_002"/>
    <d v="2014-03-10T00:00:00"/>
    <n v="75.195000000000007"/>
    <n v="1605.4132500000001"/>
    <s v="PL7002"/>
    <d v="2014-03-20T00:00:00"/>
    <n v="75.195000000000007"/>
    <n v="1605.4132500000001"/>
    <s v="DAP"/>
    <x v="1"/>
    <d v="2014-10-24T00:00:00"/>
    <n v="0"/>
    <n v="0"/>
    <x v="59"/>
    <d v="2014-03-27T00:00:00"/>
    <s v="3 IN x S-160 Seamless, Pipe, ASME B36.10, ASTM A333 Gr. 6 + NACE MR0175, BE, -, -, -, -,"/>
  </r>
  <r>
    <s v="61251C-3306-MR-1320-0001"/>
    <n v="2"/>
    <n v="64"/>
    <n v="1"/>
    <s v="61286R-3306-PO-1320-0001-F94"/>
    <n v="2"/>
    <x v="6"/>
    <n v="160"/>
    <n v="2"/>
    <n v="1"/>
    <n v="1"/>
    <s v="---"/>
    <m/>
    <m/>
    <n v="12"/>
    <n v="19.345000000000002"/>
    <n v="7.3450000000000006"/>
    <n v="7.3450000000000006"/>
    <n v="413.01575000000003"/>
    <s v="C1PYL2W"/>
    <s v="---"/>
    <m/>
    <s v="PP2L5V1M1P0000"/>
    <s v="3"/>
    <m/>
    <s v="S-160"/>
    <m/>
    <d v="2014-07-24T00:00:00"/>
    <x v="4"/>
    <d v="2015-03-03T00:00:00"/>
    <s v="MCS_008"/>
    <n v="19.345000000000002"/>
    <n v="413.01575000000003"/>
    <s v="IRC_008"/>
    <d v="2014-07-24T00:00:00"/>
    <n v="19.345000000000002"/>
    <n v="413.01575000000003"/>
    <s v="PL7081"/>
    <d v="2015-02-26T00:00:00"/>
    <n v="19.345000000000002"/>
    <n v="413.01575000000003"/>
    <s v="DAP"/>
    <x v="1"/>
    <d v="2014-10-24T00:00:00"/>
    <n v="0"/>
    <n v="0"/>
    <x v="68"/>
    <d v="2015-03-03T00:00:00"/>
    <s v="3 IN x S-160 Seamless, Pipe, ASME B36.10, ASTM A333 Gr. 6 + NACE MR0175, BE, -, -, -, -,"/>
  </r>
  <r>
    <s v="61251C-3306-MR-1320-0001"/>
    <n v="0"/>
    <n v="65"/>
    <n v="1"/>
    <s v="61286R-3306-PO-1320-0001-F94"/>
    <n v="0"/>
    <x v="6"/>
    <n v="65"/>
    <n v="1"/>
    <n v="1"/>
    <n v="1"/>
    <s v="---"/>
    <m/>
    <m/>
    <n v="60"/>
    <n v="68.41"/>
    <n v="8.41"/>
    <n v="8.41"/>
    <n v="2294.4713999999999"/>
    <s v="C2CRJ1G"/>
    <s v="---"/>
    <m/>
    <s v="PP2L5V1M1P0000"/>
    <s v="4"/>
    <m/>
    <s v="S-160"/>
    <m/>
    <d v="2014-03-06T00:00:00"/>
    <x v="51"/>
    <d v="2014-03-27T00:00:00"/>
    <s v="MCS_002"/>
    <n v="68.41"/>
    <n v="2294.4713999999999"/>
    <s v="IRC_002"/>
    <d v="2014-03-10T00:00:00"/>
    <n v="68.41"/>
    <n v="2294.4713999999999"/>
    <s v="PL7002"/>
    <d v="2014-03-20T00:00:00"/>
    <n v="68.41"/>
    <n v="2294.4713999999999"/>
    <s v="DAP"/>
    <x v="1"/>
    <d v="2014-10-24T00:00:00"/>
    <n v="0"/>
    <n v="0"/>
    <x v="59"/>
    <d v="2014-03-27T00:00:00"/>
    <s v="4 IN x S-160 Seamless, Pipe, ASME B36.10, ASTM A333 Gr. 6 + NACE MR0175, BE, -, -, -, -,"/>
  </r>
  <r>
    <s v="61251C-3306-MR-1320-0001"/>
    <n v="0"/>
    <n v="66"/>
    <n v="1"/>
    <s v="61286R-3306-PO-1320-0001-F94"/>
    <n v="0"/>
    <x v="6"/>
    <n v="66"/>
    <n v="1"/>
    <n v="1"/>
    <n v="1"/>
    <s v="---"/>
    <m/>
    <m/>
    <n v="6"/>
    <n v="7.69"/>
    <n v="1.69"/>
    <n v="1.69"/>
    <n v="22.301000000000002"/>
    <s v="C1PZDJ8"/>
    <s v="---"/>
    <m/>
    <s v="PP2L5V1M4P0000"/>
    <s v=".75"/>
    <m/>
    <s v="S-160"/>
    <m/>
    <d v="2014-03-06T00:00:00"/>
    <x v="51"/>
    <d v="2014-03-27T00:00:00"/>
    <s v="MCS_002"/>
    <n v="7.69"/>
    <n v="22.301000000000002"/>
    <s v="IRC_002"/>
    <d v="2014-03-10T00:00:00"/>
    <n v="7.69"/>
    <n v="22.301000000000002"/>
    <s v="PL7002"/>
    <d v="2014-03-20T00:00:00"/>
    <n v="7.69"/>
    <n v="22.301000000000002"/>
    <s v="DAP"/>
    <x v="1"/>
    <d v="2014-10-24T00:00:00"/>
    <n v="0"/>
    <n v="0"/>
    <x v="59"/>
    <d v="2014-03-27T00:00:00"/>
    <s v=".75 IN x S-160 Seamless, Pipe, ASME B36.10, ASTM A333 Gr. 6 + NACE MR0175, PE, -, -, -, -,"/>
  </r>
  <r>
    <s v="61251C-3306-MR-1320-0001"/>
    <n v="0"/>
    <n v="67"/>
    <n v="1"/>
    <s v="61286R-3306-PO-1320-0001-F94"/>
    <n v="0"/>
    <x v="6"/>
    <n v="67"/>
    <n v="1"/>
    <n v="1"/>
    <n v="1"/>
    <s v="---"/>
    <m/>
    <m/>
    <n v="6"/>
    <n v="7.3150000000000004"/>
    <n v="1.3150000000000002"/>
    <n v="1.3150000000000002"/>
    <n v="53.033749999999998"/>
    <s v="C1PZDKS"/>
    <s v="---"/>
    <m/>
    <s v="PP2L5V1M4P0000"/>
    <s v="1.5"/>
    <m/>
    <s v="S-160"/>
    <m/>
    <d v="2014-03-06T00:00:00"/>
    <x v="51"/>
    <d v="2014-03-27T00:00:00"/>
    <s v="MCS_002"/>
    <n v="7.3150000000000004"/>
    <n v="53.033749999999998"/>
    <s v="IRC_002"/>
    <d v="2014-03-10T00:00:00"/>
    <n v="7.3150000000000004"/>
    <n v="53.033749999999998"/>
    <s v="PL7002"/>
    <d v="2014-03-20T00:00:00"/>
    <n v="7.3150000000000004"/>
    <n v="53.033749999999998"/>
    <s v="DAP"/>
    <x v="1"/>
    <d v="2014-10-24T00:00:00"/>
    <n v="0"/>
    <n v="0"/>
    <x v="59"/>
    <d v="2014-03-27T00:00:00"/>
    <s v="1.5 IN x S-160 Seamless, Pipe, ASME B36.10, ASTM A333 Gr. 6 + NACE MR0175, PE, -, -, -, -,"/>
  </r>
  <r>
    <s v="61251C-3306-MR-1320-0001"/>
    <n v="0"/>
    <n v="68"/>
    <n v="1"/>
    <s v="61286R-3306-PO-1320-0001-F94"/>
    <n v="0"/>
    <x v="6"/>
    <n v="68"/>
    <n v="1"/>
    <n v="1"/>
    <n v="1"/>
    <s v="---"/>
    <m/>
    <m/>
    <n v="6"/>
    <n v="6.1619999999999999"/>
    <n v="0.16200000000000001"/>
    <n v="0.16200000000000001"/>
    <n v="9.9824400000000004"/>
    <s v="CBZ9LF"/>
    <s v="---"/>
    <m/>
    <s v="PP3S5WEM4P0000"/>
    <s v=".5"/>
    <m/>
    <s v="S-80S"/>
    <m/>
    <d v="2014-03-06T00:00:00"/>
    <x v="51"/>
    <d v="2014-03-27T00:00:00"/>
    <s v="MCS_002"/>
    <n v="6.1619999999999999"/>
    <n v="9.9824400000000004"/>
    <s v="IRC_002"/>
    <d v="2014-03-10T00:00:00"/>
    <n v="6.1619999999999999"/>
    <n v="9.9824400000000004"/>
    <s v="PL7002"/>
    <d v="2014-03-20T00:00:00"/>
    <n v="6.1619999999999999"/>
    <n v="9.9824400000000004"/>
    <s v="DAP"/>
    <x v="1"/>
    <d v="2014-10-24T00:00:00"/>
    <n v="0"/>
    <n v="0"/>
    <x v="59"/>
    <d v="2014-03-27T00:00:00"/>
    <s v=".5 IN x S-80S Seamless, Pipe, ASME B36.19 / B36.10, ASTM A312 Gr. TP316/316L, PE, -, -, -, -,"/>
  </r>
  <r>
    <s v="61251C-3306-MR-1320-0001"/>
    <n v="0"/>
    <n v="69"/>
    <n v="1"/>
    <s v="61286R-3306-PO-1320-0001-F94"/>
    <n v="0"/>
    <x v="6"/>
    <n v="69"/>
    <n v="1"/>
    <n v="1"/>
    <n v="1"/>
    <s v="---"/>
    <m/>
    <m/>
    <n v="6"/>
    <n v="6.2090000000000005"/>
    <n v="0.20900000000000002"/>
    <n v="0.20900000000000002"/>
    <n v="13.659800000000001"/>
    <s v="CBZ9LW"/>
    <s v="---"/>
    <m/>
    <s v="PP3S5WEM4P0000"/>
    <s v=".75"/>
    <m/>
    <s v="S-80S"/>
    <m/>
    <d v="2014-03-06T00:00:00"/>
    <x v="51"/>
    <d v="2014-03-27T00:00:00"/>
    <s v="MCS_002"/>
    <n v="6.2090000000000005"/>
    <n v="13.659800000000001"/>
    <s v="IRC_002"/>
    <d v="2014-03-10T00:00:00"/>
    <n v="6.2090000000000005"/>
    <n v="13.659800000000001"/>
    <s v="PL7002"/>
    <d v="2014-03-20T00:00:00"/>
    <n v="6.2090000000000005"/>
    <n v="13.659800000000001"/>
    <s v="DAP"/>
    <x v="1"/>
    <d v="2014-10-24T00:00:00"/>
    <n v="0"/>
    <n v="0"/>
    <x v="59"/>
    <d v="2014-03-27T00:00:00"/>
    <s v=".75 IN x S-80S Seamless, Pipe, ASME B36.19 / B36.10, ASTM A312 Gr. TP316/316L, PE, -, -, -, -,"/>
  </r>
  <r>
    <s v="61251C-3306-MR-1320-0001"/>
    <n v="0"/>
    <n v="70"/>
    <n v="1"/>
    <s v="61286R-3306-PO-1320-0001-F94"/>
    <n v="0"/>
    <x v="6"/>
    <n v="70"/>
    <n v="1"/>
    <n v="1"/>
    <n v="1"/>
    <s v="---"/>
    <m/>
    <m/>
    <n v="6"/>
    <n v="6.9880000000000004"/>
    <n v="0.9880000000000001"/>
    <n v="0.9880000000000001"/>
    <n v="29.62912"/>
    <s v="CMKR8C"/>
    <s v="---"/>
    <m/>
    <s v="PP3S5WEM4P0000"/>
    <s v="1"/>
    <m/>
    <s v="S-160"/>
    <m/>
    <d v="2014-03-06T00:00:00"/>
    <x v="51"/>
    <d v="2014-03-27T00:00:00"/>
    <s v="MCS_002"/>
    <n v="6.9880000000000004"/>
    <n v="29.62912"/>
    <s v="IRC_002"/>
    <d v="2014-03-10T00:00:00"/>
    <n v="6.9880000000000004"/>
    <n v="29.62912"/>
    <s v="PL7002"/>
    <d v="2014-03-20T00:00:00"/>
    <n v="6.9880000000000004"/>
    <n v="29.62912"/>
    <s v="DAP"/>
    <x v="1"/>
    <d v="2014-10-24T00:00:00"/>
    <n v="0"/>
    <n v="0"/>
    <x v="59"/>
    <d v="2014-03-27T00:00:00"/>
    <s v="1 IN x S-160 Seamless, Pipe, ASME B36.19 / B36.10, ASTM A312 Gr. TP316/316L, PE, -, -, -, -,"/>
  </r>
  <r>
    <s v="61251C-3306-MR-1320-0001"/>
    <n v="0"/>
    <n v="71"/>
    <n v="1"/>
    <s v="61286R-3306-PO-1320-0001-F94"/>
    <n v="0"/>
    <x v="6"/>
    <n v="71"/>
    <n v="1"/>
    <n v="1"/>
    <n v="1"/>
    <s v="---"/>
    <m/>
    <m/>
    <n v="6"/>
    <n v="7.2070000000000007"/>
    <n v="1.2070000000000001"/>
    <n v="1.2070000000000001"/>
    <n v="23.350680000000001"/>
    <s v="CBZ9MA"/>
    <s v="---"/>
    <m/>
    <s v="PP3S5WEM4P0000"/>
    <s v="1"/>
    <m/>
    <s v="S-80S"/>
    <m/>
    <d v="2014-03-06T00:00:00"/>
    <x v="51"/>
    <d v="2014-03-27T00:00:00"/>
    <s v="MCS_002"/>
    <n v="7.2070000000000007"/>
    <n v="23.350680000000001"/>
    <s v="IRC_002"/>
    <d v="2014-03-10T00:00:00"/>
    <n v="7.2070000000000007"/>
    <n v="23.350680000000001"/>
    <s v="PL7002"/>
    <d v="2014-03-20T00:00:00"/>
    <n v="7.2070000000000007"/>
    <n v="23.350680000000001"/>
    <s v="DAP"/>
    <x v="1"/>
    <d v="2014-10-24T00:00:00"/>
    <n v="0"/>
    <n v="0"/>
    <x v="59"/>
    <d v="2014-03-27T00:00:00"/>
    <s v="1 IN x S-80S Seamless, Pipe, ASME B36.19 / B36.10, ASTM A312 Gr. TP316/316L, PE, -, -, -, -,"/>
  </r>
  <r>
    <s v="61251C-3306-MR-1320-0001"/>
    <n v="6"/>
    <n v="71"/>
    <n v="1"/>
    <s v="61286R-3306-PO-1320-0001-F94"/>
    <n v="7"/>
    <x v="6"/>
    <n v="167"/>
    <n v="2"/>
    <n v="1"/>
    <n v="1"/>
    <s v="---"/>
    <m/>
    <m/>
    <n v="36"/>
    <n v="36.681000000000004"/>
    <n v="0.68100000000000005"/>
    <n v="0.68100000000000005"/>
    <n v="118.84644"/>
    <s v="CBZ9MA"/>
    <s v="---"/>
    <m/>
    <s v="PP3S5WEM4P0000"/>
    <s v="1"/>
    <m/>
    <s v="S-80S"/>
    <m/>
    <d v="2015-02-20T00:00:00"/>
    <x v="61"/>
    <d v="2015-03-02T00:00:00"/>
    <s v="MCS_028"/>
    <n v="36.681000000000004"/>
    <n v="118.84644"/>
    <s v="IRC_017"/>
    <d v="2015-02-24T00:00:00"/>
    <n v="36.681000000000004"/>
    <n v="118.84644"/>
    <s v="PL7065"/>
    <d v="2015-02-25T00:00:00"/>
    <n v="36.681000000000004"/>
    <n v="118.84644"/>
    <s v="DAP"/>
    <x v="1"/>
    <d v="2015-02-20T00:00:00"/>
    <n v="0"/>
    <n v="0"/>
    <x v="70"/>
    <d v="2015-03-02T00:00:00"/>
    <s v="1 IN x S-80S Seamless, Pipe, ASME B36.19 / B36.10, ASTM A312 Gr. TP316/316L, PE, -, -, -, -,"/>
  </r>
  <r>
    <s v="61251C-3306-MR-1320-0001"/>
    <n v="0"/>
    <n v="72"/>
    <n v="1"/>
    <s v="61286R-3306-PO-1320-0001-F94"/>
    <n v="0"/>
    <x v="6"/>
    <n v="72"/>
    <n v="1"/>
    <n v="1"/>
    <n v="1"/>
    <s v="---"/>
    <m/>
    <m/>
    <n v="6"/>
    <n v="6.1830000000000007"/>
    <n v="0.183"/>
    <n v="0.183"/>
    <n v="68.693129999999996"/>
    <s v="CC243KF"/>
    <s v="---"/>
    <m/>
    <s v="PP3S5WEM4P0000"/>
    <s v="2"/>
    <m/>
    <s v="S-160"/>
    <m/>
    <d v="2014-03-06T00:00:00"/>
    <x v="51"/>
    <d v="2014-03-27T00:00:00"/>
    <s v="MCS_002"/>
    <n v="6.1830000000000007"/>
    <n v="68.693129999999996"/>
    <s v="IRC_002"/>
    <d v="2014-03-10T00:00:00"/>
    <n v="6.1830000000000007"/>
    <n v="68.693129999999996"/>
    <s v="PL7002"/>
    <d v="2014-03-20T00:00:00"/>
    <n v="6.1830000000000007"/>
    <n v="68.693129999999996"/>
    <s v="DAP"/>
    <x v="1"/>
    <d v="2014-10-24T00:00:00"/>
    <n v="0"/>
    <n v="0"/>
    <x v="59"/>
    <d v="2014-03-27T00:00:00"/>
    <s v="2 IN x S-160 Seamless, Pipe, ASME B36.19 / B36.10, ASTM A312 Gr. TP316/316L, PE, -, -, -, -,"/>
  </r>
  <r>
    <s v="61251C-3306-MR-1320-0001"/>
    <n v="0"/>
    <n v="73"/>
    <n v="1"/>
    <s v="61286R-3306-PO-1320-0001-F94"/>
    <n v="0"/>
    <x v="6"/>
    <n v="73"/>
    <n v="1"/>
    <n v="1"/>
    <n v="1"/>
    <s v="---"/>
    <m/>
    <m/>
    <n v="150"/>
    <n v="154.648"/>
    <n v="4.6480000000000006"/>
    <n v="4.6480000000000006"/>
    <n v="841.28512000000001"/>
    <s v="C1UA8X5"/>
    <s v="---"/>
    <m/>
    <s v="PP3S5WEM4P0000"/>
    <s v="2"/>
    <m/>
    <s v="S-40S"/>
    <m/>
    <d v="2014-03-06T00:00:00"/>
    <x v="51"/>
    <d v="2014-03-27T00:00:00"/>
    <s v="MCS_002"/>
    <n v="154.648"/>
    <n v="841.28512000000001"/>
    <s v="IRC_002"/>
    <d v="2014-03-10T00:00:00"/>
    <n v="154.648"/>
    <n v="841.28512000000001"/>
    <s v="PL7002"/>
    <d v="2014-03-20T00:00:00"/>
    <n v="154.648"/>
    <n v="841.28512000000001"/>
    <s v="DAP"/>
    <x v="1"/>
    <d v="2014-10-24T00:00:00"/>
    <n v="0"/>
    <n v="0"/>
    <x v="59"/>
    <d v="2014-03-27T00:00:00"/>
    <s v="2 IN x S-40S Seamless, Pipe, ASME B36.19 / B36.10, ASTM A312 Gr. TP316/316L, PE, -, -, -, -,"/>
  </r>
  <r>
    <s v="61251C-3306-MR-1320-0001"/>
    <n v="0"/>
    <n v="74"/>
    <n v="1"/>
    <s v="61286R-3306-PO-1320-0001-F94"/>
    <n v="0"/>
    <x v="6"/>
    <n v="74"/>
    <n v="1"/>
    <n v="1"/>
    <n v="1"/>
    <s v="---"/>
    <m/>
    <m/>
    <n v="6"/>
    <n v="6.2700000000000005"/>
    <n v="0.27"/>
    <n v="0.27"/>
    <n v="84.268799999999999"/>
    <s v="CNE6C47"/>
    <s v="---"/>
    <m/>
    <s v="PP3S5WEM4P0000"/>
    <s v="2"/>
    <m/>
    <s v="S-XXS"/>
    <m/>
    <d v="2014-03-06T00:00:00"/>
    <x v="51"/>
    <d v="2014-03-27T00:00:00"/>
    <s v="MCS_002"/>
    <n v="6.2700000000000005"/>
    <n v="84.268799999999999"/>
    <s v="IRC_002"/>
    <d v="2014-03-10T00:00:00"/>
    <n v="6.2700000000000005"/>
    <n v="84.268799999999999"/>
    <s v="PL7002"/>
    <d v="2014-03-20T00:00:00"/>
    <n v="6.2700000000000005"/>
    <n v="84.268799999999999"/>
    <s v="DAP"/>
    <x v="1"/>
    <d v="2014-10-24T00:00:00"/>
    <n v="0"/>
    <n v="0"/>
    <x v="59"/>
    <d v="2014-03-27T00:00:00"/>
    <s v="2 IN x S-XXS Seamless, Pipe, ASME B36.19 / B36.10, ASTM A312 Gr. TP316/316L, PE, -, -, -, -,"/>
  </r>
  <r>
    <s v="61251C-3306-MR-1320-0001"/>
    <n v="0"/>
    <n v="75"/>
    <n v="1"/>
    <s v="61286R-3306-PO-1320-0001-F94"/>
    <n v="0"/>
    <x v="6"/>
    <n v="75"/>
    <n v="1"/>
    <n v="1"/>
    <n v="1"/>
    <s v="---"/>
    <m/>
    <m/>
    <n v="6"/>
    <n v="6.3320000000000007"/>
    <n v="0.33200000000000002"/>
    <n v="0.33200000000000002"/>
    <n v="40.8414"/>
    <s v="C6HW403"/>
    <s v="---"/>
    <m/>
    <s v="PP3S5WEM4P0000"/>
    <s v="3"/>
    <m/>
    <s v="S-10S"/>
    <m/>
    <d v="2014-03-06T00:00:00"/>
    <x v="51"/>
    <d v="2014-03-27T00:00:00"/>
    <s v="MCS_002"/>
    <n v="6.3320000000000007"/>
    <n v="40.8414"/>
    <s v="IRC_002"/>
    <d v="2014-03-10T00:00:00"/>
    <n v="6.3320000000000007"/>
    <n v="40.8414"/>
    <s v="PL7002"/>
    <d v="2014-03-20T00:00:00"/>
    <n v="6.3320000000000007"/>
    <n v="40.8414"/>
    <s v="DAP"/>
    <x v="1"/>
    <d v="2014-10-24T00:00:00"/>
    <n v="0"/>
    <n v="0"/>
    <x v="59"/>
    <d v="2014-03-27T00:00:00"/>
    <s v="3 IN x S-10S Seamless, Pipe, ASME B36.19 / B36.10, ASTM A312 Gr. TP316/316L, PE, -, -, -, -,"/>
  </r>
  <r>
    <s v="61251C-3306-MR-1320-0001"/>
    <n v="2"/>
    <n v="75"/>
    <n v="1"/>
    <s v="61286R-3306-PO-1320-0001-F94"/>
    <n v="2"/>
    <x v="6"/>
    <n v="171"/>
    <n v="2"/>
    <n v="1"/>
    <n v="1"/>
    <s v="---"/>
    <m/>
    <m/>
    <n v="6"/>
    <n v="6.2320000000000002"/>
    <n v="0.23200000000000001"/>
    <n v="0.23200000000000001"/>
    <n v="40.196400000000004"/>
    <s v="C6HW403"/>
    <s v="---"/>
    <m/>
    <s v="PP3S5WEM4P0000"/>
    <s v="3"/>
    <m/>
    <s v="S-10S"/>
    <m/>
    <d v="2014-07-24T00:00:00"/>
    <x v="53"/>
    <d v="2014-09-09T00:00:00"/>
    <s v="MCS_008"/>
    <n v="6.2320000000000002"/>
    <n v="40.196400000000004"/>
    <s v="IRC_008"/>
    <d v="2014-07-24T00:00:00"/>
    <n v="6.2320000000000002"/>
    <n v="40.196400000000004"/>
    <s v="PL7033"/>
    <d v="2014-09-05T00:00:00"/>
    <n v="6.2320000000000002"/>
    <n v="40.196400000000004"/>
    <s v="DAP"/>
    <x v="1"/>
    <d v="2014-10-24T00:00:00"/>
    <n v="0"/>
    <n v="0"/>
    <x v="60"/>
    <d v="2014-09-09T00:00:00"/>
    <s v="3 IN x S-10S Seamless, Pipe, ASME B36.19 / B36.10, ASTM A312 Gr. TP316/316L, PE, -, -, -, -,"/>
  </r>
  <r>
    <s v="61251C-3306-MR-1320-0001"/>
    <n v="0"/>
    <n v="76"/>
    <n v="1"/>
    <s v="61286R-3306-PO-1320-0001-F94"/>
    <n v="0"/>
    <x v="6"/>
    <n v="76"/>
    <n v="1"/>
    <n v="1"/>
    <n v="1"/>
    <s v="---"/>
    <m/>
    <m/>
    <n v="42"/>
    <n v="45.956000000000003"/>
    <n v="3.9560000000000004"/>
    <n v="3.9560000000000004"/>
    <n v="384.19216"/>
    <s v="C6HW41T"/>
    <s v="---"/>
    <m/>
    <s v="PP3S5WEM4P0000"/>
    <s v="4"/>
    <m/>
    <s v="S-10S"/>
    <m/>
    <d v="2014-03-06T00:00:00"/>
    <x v="51"/>
    <d v="2014-03-27T00:00:00"/>
    <s v="MCS_002"/>
    <n v="45.956000000000003"/>
    <n v="384.19216"/>
    <s v="IRC_002"/>
    <d v="2014-03-10T00:00:00"/>
    <n v="45.956000000000003"/>
    <n v="384.19216"/>
    <s v="PL7002"/>
    <d v="2014-03-20T00:00:00"/>
    <n v="45.956000000000003"/>
    <n v="384.19216"/>
    <s v="DAP"/>
    <x v="1"/>
    <d v="2014-10-24T00:00:00"/>
    <n v="0"/>
    <n v="0"/>
    <x v="59"/>
    <d v="2014-03-27T00:00:00"/>
    <s v="4 IN x S-10S Seamless, Pipe, ASME B36.19 / B36.10, ASTM A312 Gr. TP316/316L, PE, -, -, -, -,"/>
  </r>
  <r>
    <s v="61251C-3306-MR-1320-0001"/>
    <n v="0"/>
    <n v="77"/>
    <n v="1"/>
    <s v="61286R-3306-PO-1320-0001-F94"/>
    <n v="0"/>
    <x v="6"/>
    <n v="77"/>
    <n v="1"/>
    <n v="1"/>
    <n v="1"/>
    <s v="---"/>
    <m/>
    <m/>
    <n v="72"/>
    <n v="70.817000000000007"/>
    <n v="-1.1830000000000001"/>
    <n v="-1.1830000000000001"/>
    <n v="978.69093999999996"/>
    <s v="CBSA8GC"/>
    <s v="---"/>
    <m/>
    <s v="PP3S5WEM4P0000"/>
    <s v="6"/>
    <m/>
    <s v="S-10S"/>
    <m/>
    <d v="2014-03-06T00:00:00"/>
    <x v="51"/>
    <d v="2014-03-27T00:00:00"/>
    <s v="MCS_002"/>
    <n v="70.817000000000007"/>
    <n v="978.69093999999996"/>
    <s v="IRC_002"/>
    <d v="2014-03-10T00:00:00"/>
    <n v="70.817000000000007"/>
    <n v="978.69093999999996"/>
    <s v="PL7002"/>
    <d v="2014-03-20T00:00:00"/>
    <n v="70.817000000000007"/>
    <n v="978.69093999999996"/>
    <s v="DAP"/>
    <x v="1"/>
    <d v="2014-10-24T00:00:00"/>
    <n v="0"/>
    <n v="0"/>
    <x v="59"/>
    <d v="2014-03-27T00:00:00"/>
    <s v="6 IN x S-10S Seamless, Pipe, ASME B36.19 / B36.10, ASTM A312 Gr. TP316/316L, PE, -, -, -, -,"/>
  </r>
  <r>
    <s v="61251C-3306-MR-1320-0001"/>
    <n v="2"/>
    <n v="77"/>
    <n v="1"/>
    <s v="61286R-3306-PO-1320-0001-F94"/>
    <n v="2"/>
    <x v="6"/>
    <n v="173"/>
    <n v="2"/>
    <n v="1"/>
    <n v="1"/>
    <s v="---"/>
    <m/>
    <m/>
    <n v="36"/>
    <n v="39.953000000000003"/>
    <n v="3.9530000000000003"/>
    <n v="3.9530000000000003"/>
    <n v="552.15045999999995"/>
    <s v="CBSA8GC"/>
    <s v="---"/>
    <m/>
    <s v="PP3S5WEM4P0000"/>
    <s v="6"/>
    <m/>
    <s v="S-10S"/>
    <m/>
    <d v="2014-07-24T00:00:00"/>
    <x v="53"/>
    <d v="2014-09-09T00:00:00"/>
    <s v="MCS_008"/>
    <n v="39.953000000000003"/>
    <n v="552.15045999999995"/>
    <s v="IRC_008"/>
    <d v="2014-07-24T00:00:00"/>
    <n v="39.953000000000003"/>
    <n v="552.15045999999995"/>
    <s v="PL7033"/>
    <d v="2014-09-05T00:00:00"/>
    <n v="39.953000000000003"/>
    <n v="552.15045999999995"/>
    <s v="DAP"/>
    <x v="1"/>
    <d v="2014-10-24T00:00:00"/>
    <n v="0"/>
    <n v="0"/>
    <x v="60"/>
    <d v="2014-09-09T00:00:00"/>
    <s v="6 IN x S-10S Seamless, Pipe, ASME B36.19 / B36.10, ASTM A312 Gr. TP316/316L, PE, -, -, -, -,"/>
  </r>
  <r>
    <s v="61251C-3306-MR-1320-0001"/>
    <n v="0"/>
    <n v="78"/>
    <n v="1"/>
    <s v="61286R-3306-PO-1320-0001-F94"/>
    <n v="0"/>
    <x v="6"/>
    <n v="78"/>
    <n v="1"/>
    <n v="1"/>
    <n v="1"/>
    <s v="---"/>
    <m/>
    <m/>
    <n v="6"/>
    <n v="6.173"/>
    <n v="0.17300000000000001"/>
    <n v="0.17300000000000001"/>
    <n v="174.38724999999999"/>
    <s v="CBU59R6"/>
    <s v="---"/>
    <m/>
    <s v="PP3S5WEM4P0000"/>
    <s v="6"/>
    <m/>
    <s v="S-40S"/>
    <m/>
    <d v="2014-03-06T00:00:00"/>
    <x v="51"/>
    <d v="2014-03-27T00:00:00"/>
    <s v="MCS_002"/>
    <n v="6.173"/>
    <n v="174.38724999999999"/>
    <s v="IRC_002"/>
    <d v="2014-03-10T00:00:00"/>
    <n v="6.173"/>
    <n v="174.38724999999999"/>
    <s v="PL7002"/>
    <d v="2014-03-20T00:00:00"/>
    <n v="6.173"/>
    <n v="174.38724999999999"/>
    <s v="DAP"/>
    <x v="1"/>
    <d v="2014-10-24T00:00:00"/>
    <n v="0"/>
    <n v="0"/>
    <x v="59"/>
    <d v="2014-03-27T00:00:00"/>
    <s v="6 IN x S-40S Seamless, Pipe, ASME B36.19 / B36.10, ASTM A312 Gr. TP316/316L, PE, -, -, -, -,"/>
  </r>
  <r>
    <s v="61251C-3306-MR-1320-0001"/>
    <n v="1"/>
    <n v="78"/>
    <n v="1"/>
    <s v="61286R-3306-PO-1320-0001-F94"/>
    <n v="1"/>
    <x v="6"/>
    <n v="174"/>
    <n v="1"/>
    <n v="1"/>
    <n v="1"/>
    <s v="---"/>
    <m/>
    <m/>
    <n v="12"/>
    <n v="16.266000000000002"/>
    <n v="4.266"/>
    <n v="4.266"/>
    <n v="459.5145"/>
    <s v="CBU59R6"/>
    <s v="---"/>
    <m/>
    <s v="PP3S5WEM4P0000"/>
    <s v="6"/>
    <m/>
    <s v="S-40S"/>
    <m/>
    <d v="2014-06-19T00:00:00"/>
    <x v="54"/>
    <d v="2014-06-23T00:00:00"/>
    <s v="MCS_007"/>
    <n v="16.266000000000002"/>
    <n v="459.5145"/>
    <s v="IRC_007"/>
    <d v="2014-06-17T00:00:00"/>
    <n v="16.266000000000002"/>
    <n v="459.5145"/>
    <s v="PL7016"/>
    <d v="2014-06-18T00:00:00"/>
    <n v="16.266000000000002"/>
    <n v="459.5145"/>
    <s v="DAP"/>
    <x v="1"/>
    <d v="2014-10-24T00:00:00"/>
    <n v="0"/>
    <n v="0"/>
    <x v="61"/>
    <d v="2014-06-23T00:00:00"/>
    <s v="6 IN x S-40S Seamless, Pipe, ASME B36.19 / B36.10, ASTM A312 Gr. TP316/316L, PE, -, -, -, -,"/>
  </r>
  <r>
    <s v="61251C-3306-MR-1320-0001"/>
    <n v="0"/>
    <n v="79"/>
    <n v="1"/>
    <s v="61286R-3306-PO-1320-0001-F94"/>
    <n v="0"/>
    <x v="6"/>
    <n v="79"/>
    <n v="1"/>
    <n v="1"/>
    <n v="1"/>
    <s v="---"/>
    <m/>
    <m/>
    <n v="6"/>
    <n v="6.851"/>
    <n v="0.85100000000000009"/>
    <n v="0.85100000000000009"/>
    <n v="37.269439999999996"/>
    <s v="C19EXG35"/>
    <s v="---"/>
    <m/>
    <s v="PP3S5WEM4P0010"/>
    <s v="2"/>
    <m/>
    <s v="S-40S"/>
    <m/>
    <d v="2014-03-06T00:00:00"/>
    <x v="57"/>
    <d v="2014-04-24T00:00:00"/>
    <s v="MCS_003"/>
    <n v="6.851"/>
    <n v="37.269439999999996"/>
    <s v="IRC_003"/>
    <d v="2014-04-03T00:00:00"/>
    <n v="6.851"/>
    <n v="37.269439999999996"/>
    <s v="PL7006"/>
    <d v="2014-04-04T00:00:00"/>
    <n v="6.851"/>
    <n v="37.269439999999996"/>
    <s v="DAP"/>
    <x v="1"/>
    <d v="2014-10-24T00:00:00"/>
    <n v="0"/>
    <n v="0"/>
    <x v="65"/>
    <d v="2014-04-24T00:00:00"/>
    <s v="2 IN x S-40S Seamless, Pipe, ASME B36.19 / B36.10, ASTM A312 Gr. TP316/316L, PE, -, -, -, Material in accordance to BV Classification Class II"/>
  </r>
  <r>
    <s v="61251C-3306-MR-1320-0001"/>
    <n v="0"/>
    <n v="80"/>
    <n v="1"/>
    <s v="61286R-3306-PO-1320-0001-F94"/>
    <n v="0"/>
    <x v="6"/>
    <n v="80"/>
    <n v="1"/>
    <n v="1"/>
    <n v="1"/>
    <s v="---"/>
    <m/>
    <m/>
    <n v="12"/>
    <n v="14.353000000000002"/>
    <n v="2.3530000000000002"/>
    <n v="2.3530000000000002"/>
    <n v="320.21542999999997"/>
    <s v="C2XBUTF"/>
    <s v="---"/>
    <m/>
    <s v="PP3S5ZDM1P0000"/>
    <s v="4"/>
    <m/>
    <s v="S-80S"/>
    <m/>
    <d v="2014-03-06T00:00:00"/>
    <x v="64"/>
    <d v="2014-08-13T00:00:00"/>
    <s v="MCS_004"/>
    <n v="14.353000000000002"/>
    <n v="320.21542999999997"/>
    <s v="IRC_004"/>
    <d v="2014-04-17T00:00:00"/>
    <n v="14.353000000000002"/>
    <n v="320.21542999999997"/>
    <s v="PL7029"/>
    <d v="2014-08-11T00:00:00"/>
    <n v="14.353000000000002"/>
    <n v="320.21542999999997"/>
    <s v="DAP"/>
    <x v="1"/>
    <d v="2014-10-24T00:00:00"/>
    <n v="0"/>
    <n v="0"/>
    <x v="74"/>
    <d v="2014-08-13T00:00:00"/>
    <s v="4 IN x S-80S Seamless, Pipe, ASME B36.19 / B36.10, ASTM A790 UNS S31803, BE, -, -, -, -,"/>
  </r>
  <r>
    <s v="61251C-3306-MR-1320-0001"/>
    <n v="0"/>
    <n v="81"/>
    <n v="1"/>
    <s v="61286R-3306-PO-1320-0001-F94"/>
    <n v="0"/>
    <x v="6"/>
    <n v="81"/>
    <n v="1"/>
    <n v="1"/>
    <n v="1"/>
    <s v="---"/>
    <m/>
    <m/>
    <n v="30"/>
    <n v="30.1"/>
    <n v="0.1"/>
    <n v="0.1"/>
    <n v="600.79600000000005"/>
    <s v="CAU8DZ"/>
    <s v="---"/>
    <m/>
    <s v="PP3S5ZKM1E0000"/>
    <s v="8"/>
    <m/>
    <s v="S-10S"/>
    <m/>
    <d v="2014-03-06T00:00:00"/>
    <x v="57"/>
    <d v="2014-04-24T00:00:00"/>
    <s v="MCS_003"/>
    <n v="30.1"/>
    <n v="600.79600000000005"/>
    <s v="IRC_003"/>
    <d v="2014-04-03T00:00:00"/>
    <n v="30.1"/>
    <n v="600.79600000000005"/>
    <s v="PL7006"/>
    <d v="2014-04-04T00:00:00"/>
    <n v="30.1"/>
    <n v="600.79600000000005"/>
    <s v="DAP"/>
    <x v="1"/>
    <d v="2014-10-24T00:00:00"/>
    <n v="0"/>
    <n v="0"/>
    <x v="65"/>
    <d v="2014-04-24T00:00:00"/>
    <s v="8 IN x S-10S EFW Straight Welded + 100% radiographed, Pipe, ASME B36.19 / B36.10, ASTM A358 Gr. 316/316L Cl. 1, BE, -, -, -, -,"/>
  </r>
  <r>
    <s v="61251C-3306-MR-1320-0001"/>
    <n v="1"/>
    <n v="81"/>
    <n v="1"/>
    <s v="61286R-3306-PO-1320-0001-F94"/>
    <n v="1"/>
    <x v="6"/>
    <n v="177"/>
    <n v="1"/>
    <n v="1"/>
    <n v="1"/>
    <s v="---"/>
    <m/>
    <m/>
    <n v="6"/>
    <n v="6.0170000000000003"/>
    <n v="1.7000000000000001E-2"/>
    <n v="1.7000000000000001E-2"/>
    <n v="120.09932000000001"/>
    <s v="CAU8DZ"/>
    <s v="---"/>
    <m/>
    <s v="PP3S5ZKM1E0000"/>
    <s v="8"/>
    <m/>
    <s v="S-10S"/>
    <m/>
    <d v="2014-07-10T00:00:00"/>
    <x v="64"/>
    <d v="2014-08-13T00:00:00"/>
    <s v="MCS_009"/>
    <n v="6.0170000000000003"/>
    <n v="120.09932000000001"/>
    <s v="IRC_009"/>
    <d v="2014-08-07T00:00:00"/>
    <n v="6.0170000000000003"/>
    <n v="120.09932000000001"/>
    <s v="PL7029"/>
    <d v="2014-08-11T00:00:00"/>
    <n v="6.0170000000000003"/>
    <n v="120.09932000000001"/>
    <s v="DAP"/>
    <x v="1"/>
    <d v="2014-10-24T00:00:00"/>
    <n v="0"/>
    <n v="0"/>
    <x v="74"/>
    <d v="2014-08-13T00:00:00"/>
    <s v="8 IN x S-10S EFW Straight Welded + 100% radiographed, Pipe, ASME B36.19 / B36.10, ASTM A358 Gr. 316/316L Cl. 1, BE, -, -, -, -,"/>
  </r>
  <r>
    <s v="61251C-3306-MR-1320-0001"/>
    <n v="0"/>
    <n v="82"/>
    <n v="1"/>
    <s v="61286R-3306-PO-1320-0001-F94"/>
    <n v="0"/>
    <x v="6"/>
    <n v="82"/>
    <n v="1"/>
    <n v="1"/>
    <n v="1"/>
    <s v="---"/>
    <m/>
    <m/>
    <n v="30"/>
    <n v="30.075000000000003"/>
    <n v="7.4999999999999997E-2"/>
    <n v="7.4999999999999997E-2"/>
    <n v="1279.0897500000001"/>
    <s v="CAU8PP"/>
    <s v="---"/>
    <m/>
    <s v="PP3S5ZKM1E0000"/>
    <s v="8"/>
    <m/>
    <s v="S-40S"/>
    <m/>
    <d v="2014-03-06T00:00:00"/>
    <x v="57"/>
    <d v="2014-04-24T00:00:00"/>
    <s v="MCS_003"/>
    <n v="30.075000000000003"/>
    <n v="1279.0897500000001"/>
    <s v="IRC_003"/>
    <d v="2014-04-03T00:00:00"/>
    <n v="30.075000000000003"/>
    <n v="1279.0897500000001"/>
    <s v="PL7006"/>
    <d v="2014-04-04T00:00:00"/>
    <n v="30.075000000000003"/>
    <n v="1279.0897500000001"/>
    <s v="DAP"/>
    <x v="1"/>
    <d v="2014-10-24T00:00:00"/>
    <n v="0"/>
    <n v="0"/>
    <x v="65"/>
    <d v="2014-04-24T00:00:00"/>
    <s v="8 IN x S-40S EFW Straight Welded + 100% radiographed, Pipe, ASME B36.19 / B36.10, ASTM A358 Gr. 316/316L Cl. 1, BE, -, -, -, -,"/>
  </r>
  <r>
    <s v="61251C-3306-MR-1320-0001"/>
    <n v="0"/>
    <n v="83"/>
    <n v="1"/>
    <s v="61286R-3306-PO-1320-0001-F94"/>
    <n v="0"/>
    <x v="6"/>
    <n v="83"/>
    <n v="1"/>
    <n v="1"/>
    <n v="1"/>
    <s v="---"/>
    <m/>
    <m/>
    <n v="6"/>
    <n v="6.008"/>
    <n v="8.0000000000000002E-3"/>
    <n v="8.0000000000000002E-3"/>
    <n v="166.84215999999998"/>
    <s v="C6D5SX"/>
    <s v="---"/>
    <m/>
    <s v="PP3S5ZKM1E0000"/>
    <s v="10"/>
    <m/>
    <s v="S-10S"/>
    <m/>
    <d v="2014-03-06T00:00:00"/>
    <x v="57"/>
    <d v="2014-04-24T00:00:00"/>
    <s v="MCS_003"/>
    <n v="6.008"/>
    <n v="166.84215999999998"/>
    <s v="IRC_003"/>
    <d v="2014-04-03T00:00:00"/>
    <n v="6.008"/>
    <n v="166.84215999999998"/>
    <s v="PL7006"/>
    <d v="2014-04-04T00:00:00"/>
    <n v="6.008"/>
    <n v="166.84215999999998"/>
    <s v="DAP"/>
    <x v="1"/>
    <d v="2014-10-24T00:00:00"/>
    <n v="0"/>
    <n v="0"/>
    <x v="65"/>
    <d v="2014-04-24T00:00:00"/>
    <s v="10 IN x S-10S EFW Straight Welded + 100% radiographed, Pipe, ASME B36.19 / B36.10, ASTM A358 Gr. 316/316L Cl. 1, BE, -, -, -, -,"/>
  </r>
  <r>
    <s v="61251C-3306-MR-1320-0001"/>
    <n v="0"/>
    <n v="84"/>
    <n v="1"/>
    <s v="61286R-3306-PO-1320-0001-F94"/>
    <n v="0"/>
    <x v="6"/>
    <n v="84"/>
    <n v="1"/>
    <n v="1"/>
    <n v="1"/>
    <s v="---"/>
    <m/>
    <m/>
    <n v="6"/>
    <n v="5.9560000000000004"/>
    <n v="-4.4000000000000004E-2"/>
    <n v="-4.4000000000000004E-2"/>
    <n v="484.16323999999997"/>
    <s v="C2MV3CH"/>
    <s v="---"/>
    <m/>
    <s v="PP3S5ZKM1E0000"/>
    <s v="14"/>
    <m/>
    <s v="S-40S"/>
    <m/>
    <d v="2014-03-06T00:00:00"/>
    <x v="57"/>
    <d v="2014-04-24T00:00:00"/>
    <s v="MCS_003"/>
    <n v="5.9560000000000004"/>
    <n v="484.16323999999997"/>
    <s v="IRC_003"/>
    <d v="2014-04-03T00:00:00"/>
    <n v="5.9560000000000004"/>
    <n v="484.16323999999997"/>
    <s v="PL7006"/>
    <d v="2014-04-04T00:00:00"/>
    <n v="5.9560000000000004"/>
    <n v="484.16323999999997"/>
    <s v="DAP"/>
    <x v="1"/>
    <d v="2014-10-24T00:00:00"/>
    <n v="0"/>
    <n v="0"/>
    <x v="65"/>
    <d v="2014-04-24T00:00:00"/>
    <s v="14 IN x S-40S EFW Straight Welded + 100% radiographed, Pipe, ASME B36.19 / B36.10, ASTM A358 Gr. 316/316L Cl. 1, BE, -, -, -, -,"/>
  </r>
  <r>
    <s v="61251C-3306-MR-1320-0001"/>
    <n v="1"/>
    <n v="84"/>
    <n v="1"/>
    <s v="61286R-3306-PO-1320-0001-F94"/>
    <n v="1"/>
    <x v="6"/>
    <n v="180"/>
    <n v="1"/>
    <n v="1"/>
    <n v="1"/>
    <s v="---"/>
    <m/>
    <m/>
    <n v="6"/>
    <n v="12.014000000000001"/>
    <n v="6.0140000000000002"/>
    <n v="6.0140000000000002"/>
    <n v="976.61806000000001"/>
    <s v="C2MV3CH"/>
    <s v="---"/>
    <m/>
    <s v="PP3S5ZKM1E0000"/>
    <s v="14"/>
    <m/>
    <s v="S-40S"/>
    <m/>
    <d v="2014-07-10T00:00:00"/>
    <x v="64"/>
    <d v="2014-08-13T00:00:00"/>
    <s v="MCS_009"/>
    <n v="12.014000000000001"/>
    <n v="976.61806000000001"/>
    <s v="IRC_009"/>
    <d v="2014-08-07T00:00:00"/>
    <n v="12.014000000000001"/>
    <n v="976.61806000000001"/>
    <s v="PL7029"/>
    <d v="2014-08-11T00:00:00"/>
    <n v="12.014000000000001"/>
    <n v="976.61806000000001"/>
    <s v="DAP"/>
    <x v="1"/>
    <d v="2014-10-24T00:00:00"/>
    <n v="0"/>
    <n v="0"/>
    <x v="74"/>
    <d v="2014-08-13T00:00:00"/>
    <s v="14 IN x S-40S EFW Straight Welded + 100% radiographed, Pipe, ASME B36.19 / B36.10, ASTM A358 Gr. 316/316L Cl. 1, BE, -, -, -, -,"/>
  </r>
  <r>
    <s v="61251C-3306-MR-1320-0001"/>
    <n v="0"/>
    <n v="85"/>
    <n v="1"/>
    <s v="61286R-3306-PO-1320-0001-F94"/>
    <n v="0"/>
    <x v="6"/>
    <n v="85"/>
    <n v="1"/>
    <n v="1"/>
    <n v="1"/>
    <s v="---"/>
    <m/>
    <m/>
    <n v="156"/>
    <n v="158.65600000000001"/>
    <n v="2.6560000000000001"/>
    <n v="2.6560000000000001"/>
    <n v="460.10240000000005"/>
    <s v="CZNXMBC"/>
    <s v="---"/>
    <m/>
    <s v="PP3S6AEM4P0000"/>
    <s v=".75"/>
    <m/>
    <s v="S-160"/>
    <m/>
    <d v="2014-03-06T00:00:00"/>
    <x v="54"/>
    <d v="2014-06-23T00:00:00"/>
    <s v="MCS_006"/>
    <n v="158.65600000000001"/>
    <n v="460.10240000000005"/>
    <s v="IRC_006"/>
    <d v="2014-06-17T00:00:00"/>
    <n v="158.65600000000001"/>
    <n v="460.10240000000005"/>
    <s v="PL7016"/>
    <d v="2014-06-18T00:00:00"/>
    <n v="158.65600000000001"/>
    <n v="460.10240000000005"/>
    <s v="DAP"/>
    <x v="1"/>
    <d v="2014-10-24T00:00:00"/>
    <n v="0"/>
    <n v="0"/>
    <x v="61"/>
    <d v="2014-06-23T00:00:00"/>
    <s v=".75 IN x S-160 Seamless, Pipe, ASME B36.19 / B36.10, ASTM A312 UNS N08904, PE, -, -, -, -,"/>
  </r>
  <r>
    <s v="61251C-3306-MR-1320-0001"/>
    <n v="2"/>
    <n v="85"/>
    <n v="1"/>
    <s v="61286R-3306-PO-1320-0001-F94"/>
    <n v="2"/>
    <x v="6"/>
    <n v="181"/>
    <n v="2"/>
    <n v="1"/>
    <n v="1"/>
    <s v="---"/>
    <m/>
    <m/>
    <n v="108"/>
    <n v="111.735"/>
    <n v="3.7350000000000003"/>
    <n v="3.7350000000000003"/>
    <n v="324.03149999999999"/>
    <s v="CZNXMBC"/>
    <s v="---"/>
    <m/>
    <s v="PP3S6AEM4P0000"/>
    <s v=".75"/>
    <m/>
    <s v="S-160"/>
    <m/>
    <d v="2014-07-24T00:00:00"/>
    <x v="55"/>
    <d v="2014-08-06T00:00:00"/>
    <s v="MCS_008"/>
    <n v="111.735"/>
    <n v="324.03149999999999"/>
    <s v="IRC_008"/>
    <d v="2014-07-24T00:00:00"/>
    <n v="111.735"/>
    <n v="324.03149999999999"/>
    <s v="PL7025"/>
    <d v="2014-07-25T00:00:00"/>
    <n v="111.735"/>
    <n v="324.03149999999999"/>
    <s v="DAP"/>
    <x v="1"/>
    <d v="2014-10-24T00:00:00"/>
    <n v="0"/>
    <n v="0"/>
    <x v="62"/>
    <d v="2014-07-31T00:00:00"/>
    <s v=".75 IN x S-160 Seamless, Pipe, ASME B36.19 / B36.10, ASTM A312 UNS N08904, PE, -, -, -, -,"/>
  </r>
  <r>
    <s v="61251C-3306-MR-1310-0003"/>
    <n v="0"/>
    <n v="1"/>
    <n v="1"/>
    <s v="61286R-3306-PO-1310-0003-F144"/>
    <n v="0"/>
    <x v="26"/>
    <n v="1"/>
    <n v="1"/>
    <n v="1"/>
    <n v="1"/>
    <s v="---"/>
    <s v="CG"/>
    <m/>
    <n v="2"/>
    <n v="0"/>
    <n v="-2"/>
    <n v="-2"/>
    <n v="0"/>
    <s v="C19EU10C"/>
    <s v="---"/>
    <s v="BF1R6DV"/>
    <s v="VYAG1C4DHW3L20R60A06"/>
    <s v="12"/>
    <m/>
    <m/>
    <m/>
    <d v="2014-06-30T00:00:00"/>
    <x v="65"/>
    <m/>
    <m/>
    <n v="0"/>
    <n v="0"/>
    <m/>
    <m/>
    <n v="0"/>
    <n v="0"/>
    <m/>
    <m/>
    <n v="0"/>
    <n v="0"/>
    <s v="FCA"/>
    <x v="2"/>
    <d v="2014-12-04T00:00:00"/>
    <n v="0"/>
    <n v="0"/>
    <x v="75"/>
    <m/>
    <s v=" 12 IN Butterfly Valve Low Pressure  Wafer Ends, API 609 Cat. A, -, ASTM A216 Gr. WCB, 150 Lbs, Wafer Lug type between Flanges, match between flanges Drilling as per ASME B16.5, -, B148 Gr. C95800 - Concentric Disc, Monel, -, , Nitrile Sleeve, -, Gear Ope"/>
  </r>
  <r>
    <s v="61251C-3306-MR-1320-0001"/>
    <n v="0"/>
    <n v="86"/>
    <n v="1"/>
    <s v="61286R-3306-PO-1320-0001-F94"/>
    <n v="0"/>
    <x v="6"/>
    <n v="86"/>
    <n v="1"/>
    <n v="1"/>
    <n v="2"/>
    <s v="---"/>
    <m/>
    <m/>
    <n v="948"/>
    <n v="215.88900000000001"/>
    <n v="9.5470000000000006"/>
    <n v="9.5470000000000006"/>
    <n v="474.95580000000001"/>
    <s v="C4N0Z0F"/>
    <s v="---"/>
    <m/>
    <s v="PP3S6AEM4P0000"/>
    <s v=".75"/>
    <m/>
    <s v="S-80S"/>
    <m/>
    <d v="2014-04-17T00:00:00"/>
    <x v="58"/>
    <d v="2014-05-30T00:00:00"/>
    <s v="MCS_005"/>
    <n v="215.88900000000001"/>
    <n v="474.95580000000001"/>
    <s v="IRC_005"/>
    <d v="2014-05-14T00:00:00"/>
    <n v="215.88900000000001"/>
    <n v="474.95580000000001"/>
    <s v="PL7012"/>
    <d v="2014-05-22T00:00:00"/>
    <n v="215.88900000000001"/>
    <n v="474.95580000000001"/>
    <s v="DAP"/>
    <x v="1"/>
    <d v="2014-10-24T00:00:00"/>
    <n v="0"/>
    <n v="0"/>
    <x v="66"/>
    <d v="2014-05-30T00:00:00"/>
    <s v=".75 IN x S-80S Seamless, Pipe, ASME B36.19 / B36.10, ASTM A312 UNS N08904, PE, -, -, -, -,"/>
  </r>
  <r>
    <s v="61251C-3306-MR-1320-0001"/>
    <n v="0"/>
    <n v="86"/>
    <n v="1"/>
    <s v="61286R-3306-PO-1320-0001-F94"/>
    <n v="0"/>
    <x v="6"/>
    <n v="86"/>
    <n v="1"/>
    <n v="1"/>
    <n v="1"/>
    <s v="---"/>
    <m/>
    <m/>
    <n v="948"/>
    <n v="741.65800000000002"/>
    <n v="9.5470000000000006"/>
    <n v="9.5470000000000006"/>
    <n v="1631.6476"/>
    <s v="C4N0Z0F"/>
    <s v="---"/>
    <m/>
    <s v="PP3S6AEM4P0000"/>
    <s v=".75"/>
    <m/>
    <s v="S-80S"/>
    <m/>
    <d v="2014-04-17T00:00:00"/>
    <x v="63"/>
    <d v="2014-05-09T00:00:00"/>
    <s v="MCS_004"/>
    <n v="741.65800000000002"/>
    <n v="1631.6476"/>
    <s v="IRC_004"/>
    <d v="2014-04-17T00:00:00"/>
    <n v="741.65800000000002"/>
    <n v="1631.6476"/>
    <s v="PL7010"/>
    <d v="2014-04-30T00:00:00"/>
    <n v="741.65800000000002"/>
    <n v="1631.6476"/>
    <s v="DAP"/>
    <x v="1"/>
    <d v="2014-10-24T00:00:00"/>
    <n v="0"/>
    <n v="0"/>
    <x v="76"/>
    <d v="2014-05-09T00:00:00"/>
    <s v=".75 IN x S-80S Seamless, Pipe, ASME B36.19 / B36.10, ASTM A312 UNS N08904, PE, -, -, -, -,"/>
  </r>
  <r>
    <s v="61251C-3306-MR-1320-0001"/>
    <n v="1"/>
    <n v="86"/>
    <n v="1"/>
    <s v="61286R-3306-PO-1320-0001-F94"/>
    <n v="1"/>
    <x v="6"/>
    <n v="182"/>
    <n v="1"/>
    <n v="1"/>
    <n v="1"/>
    <s v="---"/>
    <m/>
    <m/>
    <n v="402"/>
    <n v="396.14699999999999"/>
    <n v="-5.8530000000000006"/>
    <n v="-5.8530000000000006"/>
    <n v="871.52340000000004"/>
    <s v="C4N0Z0F"/>
    <s v="---"/>
    <m/>
    <s v="PP3S6AEM4P0000"/>
    <s v=".75"/>
    <m/>
    <s v="S-80S"/>
    <m/>
    <d v="2014-07-10T00:00:00"/>
    <x v="55"/>
    <d v="2014-08-06T00:00:00"/>
    <s v="MCS_008"/>
    <n v="396.14699999999999"/>
    <n v="871.52340000000004"/>
    <s v="IRC_008"/>
    <d v="2014-07-24T00:00:00"/>
    <n v="396.14699999999999"/>
    <n v="871.52340000000004"/>
    <s v="PL7025"/>
    <d v="2014-07-25T00:00:00"/>
    <n v="396.14699999999999"/>
    <n v="871.52340000000004"/>
    <s v="DAP"/>
    <x v="1"/>
    <d v="2014-10-24T00:00:00"/>
    <n v="0"/>
    <n v="0"/>
    <x v="62"/>
    <d v="2014-07-31T00:00:00"/>
    <s v=".75 IN x S-80S Seamless, Pipe, ASME B36.19 / B36.10, ASTM A312 UNS N08904, PE, -, -, -, -,"/>
  </r>
  <r>
    <s v="61251C-3306-MR-1320-0001"/>
    <n v="2"/>
    <n v="86"/>
    <n v="1"/>
    <s v="61286R-3306-PO-1320-0001-F94"/>
    <n v="2"/>
    <x v="6"/>
    <n v="182"/>
    <n v="2"/>
    <n v="1"/>
    <n v="1"/>
    <s v="---"/>
    <m/>
    <m/>
    <n v="204"/>
    <n v="54.75"/>
    <n v="-149.25"/>
    <n v="-149.25"/>
    <n v="120.45"/>
    <s v="C4N0Z0F"/>
    <s v="---"/>
    <m/>
    <s v="PP3S6AEM4P0000"/>
    <s v=".75"/>
    <m/>
    <s v="S-80S"/>
    <m/>
    <d v="2014-09-30T00:00:00"/>
    <x v="55"/>
    <d v="2014-08-06T00:00:00"/>
    <s v="MCS_008"/>
    <n v="54.75"/>
    <n v="120.45"/>
    <s v="IRC_008"/>
    <d v="2014-07-24T00:00:00"/>
    <n v="54.75"/>
    <n v="120.45"/>
    <s v="PL7025"/>
    <d v="2014-07-25T00:00:00"/>
    <n v="54.75"/>
    <n v="120.45"/>
    <s v="DAP"/>
    <x v="1"/>
    <d v="2014-10-24T00:00:00"/>
    <n v="0"/>
    <n v="0"/>
    <x v="62"/>
    <d v="2014-07-31T00:00:00"/>
    <s v=".75 IN x S-80S Seamless, Pipe, ASME B36.19 / B36.10, ASTM A312 UNS N08904, PE, -, -, -, -,"/>
  </r>
  <r>
    <s v="61251C-3306-MR-1320-0001"/>
    <n v="0"/>
    <n v="87"/>
    <n v="1"/>
    <s v="61286R-3306-PO-1320-0001-F94"/>
    <n v="0"/>
    <x v="6"/>
    <n v="87"/>
    <n v="1"/>
    <n v="1"/>
    <n v="1"/>
    <s v="---"/>
    <m/>
    <m/>
    <n v="552"/>
    <n v="555.21199999999999"/>
    <n v="3.2120000000000002"/>
    <n v="3.2120000000000002"/>
    <n v="2354.09888"/>
    <s v="CZNXMBX"/>
    <s v="---"/>
    <m/>
    <s v="PP3S6AEM4P0000"/>
    <s v="1"/>
    <m/>
    <s v="S-160"/>
    <m/>
    <d v="2014-04-17T00:00:00"/>
    <x v="58"/>
    <d v="2014-05-30T00:00:00"/>
    <s v="MCS_005"/>
    <n v="555.21199999999999"/>
    <n v="2354.09888"/>
    <s v="IRC_005"/>
    <d v="2014-05-14T00:00:00"/>
    <n v="555.21199999999999"/>
    <n v="2354.09888"/>
    <s v="PL7012"/>
    <d v="2014-05-22T00:00:00"/>
    <n v="555.21199999999999"/>
    <n v="2354.09888"/>
    <s v="DAP"/>
    <x v="1"/>
    <d v="2014-10-24T00:00:00"/>
    <n v="0"/>
    <n v="0"/>
    <x v="66"/>
    <d v="2014-05-30T00:00:00"/>
    <s v="1 IN x S-160 Seamless, Pipe, ASME B36.19 / B36.10, ASTM A312 UNS N08904, PE, -, -, -, -,"/>
  </r>
  <r>
    <s v="61251C-3306-MR-1320-0001"/>
    <n v="1"/>
    <n v="87"/>
    <n v="1"/>
    <s v="61286R-3306-PO-1320-0001-F94"/>
    <n v="1"/>
    <x v="6"/>
    <n v="183"/>
    <n v="1"/>
    <n v="1"/>
    <n v="1"/>
    <s v="---"/>
    <m/>
    <m/>
    <n v="108"/>
    <n v="115.423"/>
    <n v="7.423"/>
    <n v="7.423"/>
    <n v="489.39351999999997"/>
    <s v="CZNXMBX"/>
    <s v="---"/>
    <m/>
    <s v="PP3S6AEM4P0000"/>
    <s v="1"/>
    <m/>
    <s v="S-160"/>
    <m/>
    <d v="2014-10-15T00:00:00"/>
    <x v="17"/>
    <d v="2014-11-07T00:00:00"/>
    <s v="MCS_021"/>
    <n v="115.423"/>
    <n v="489.39351999999997"/>
    <s v="IRC_014"/>
    <d v="2014-10-29T00:00:00"/>
    <n v="115.423"/>
    <n v="489.39351999999997"/>
    <s v="PL7048"/>
    <d v="2014-11-03T00:00:00"/>
    <n v="115.423"/>
    <n v="489.39351999999997"/>
    <s v="DAP"/>
    <x v="1"/>
    <d v="2014-10-24T00:00:00"/>
    <n v="0"/>
    <n v="0"/>
    <x v="77"/>
    <d v="2014-11-07T00:00:00"/>
    <s v="1 IN x S-160 Seamless, Pipe, ASME B36.19 / B36.10, ASTM A312 UNS N08904, PE, -, -, -, -,"/>
  </r>
  <r>
    <s v="61251C-3306-MR-1320-0001"/>
    <n v="0"/>
    <n v="88"/>
    <n v="1"/>
    <s v="61286R-3306-PO-1320-0001-F94"/>
    <n v="0"/>
    <x v="6"/>
    <n v="88"/>
    <n v="1"/>
    <n v="1"/>
    <n v="2"/>
    <s v="---"/>
    <m/>
    <m/>
    <n v="276"/>
    <n v="146.60900000000001"/>
    <n v="2.3640000000000003"/>
    <n v="2.3640000000000003"/>
    <n v="475.01315999999997"/>
    <s v="C4N0Z0X"/>
    <s v="---"/>
    <m/>
    <s v="PP3S6AEM4P0000"/>
    <s v="1"/>
    <m/>
    <s v="S-80S"/>
    <m/>
    <d v="2014-04-17T00:00:00"/>
    <x v="58"/>
    <d v="2014-05-30T00:00:00"/>
    <s v="MCS_005"/>
    <n v="146.60900000000001"/>
    <n v="475.01315999999997"/>
    <s v="IRC_005"/>
    <d v="2014-05-14T00:00:00"/>
    <n v="146.60900000000001"/>
    <n v="475.01315999999997"/>
    <s v="PL7012"/>
    <d v="2014-05-22T00:00:00"/>
    <n v="146.60900000000001"/>
    <n v="475.01315999999997"/>
    <s v="DAP"/>
    <x v="1"/>
    <d v="2014-10-24T00:00:00"/>
    <n v="0"/>
    <n v="0"/>
    <x v="66"/>
    <d v="2014-05-30T00:00:00"/>
    <s v="1 IN x S-80S Seamless, Pipe, ASME B36.19 / B36.10, ASTM A312 UNS N08904, PE, -, -, -, -,"/>
  </r>
  <r>
    <s v="61251C-3306-MR-1320-0001"/>
    <n v="0"/>
    <n v="88"/>
    <n v="1"/>
    <s v="61286R-3306-PO-1320-0001-F94"/>
    <n v="0"/>
    <x v="6"/>
    <n v="88"/>
    <n v="1"/>
    <n v="1"/>
    <n v="1"/>
    <s v="---"/>
    <m/>
    <m/>
    <n v="276"/>
    <n v="131.755"/>
    <n v="2.3640000000000003"/>
    <n v="2.3640000000000003"/>
    <n v="426.88620000000003"/>
    <s v="C4N0Z0X"/>
    <s v="---"/>
    <m/>
    <s v="PP3S6AEM4P0000"/>
    <s v="1"/>
    <m/>
    <s v="S-80S"/>
    <m/>
    <d v="2014-04-17T00:00:00"/>
    <x v="63"/>
    <d v="2014-05-09T00:00:00"/>
    <s v="MCS_004"/>
    <n v="131.755"/>
    <n v="426.88620000000003"/>
    <s v="IRC_004"/>
    <d v="2014-04-17T00:00:00"/>
    <n v="131.755"/>
    <n v="426.88620000000003"/>
    <s v="PL7010"/>
    <d v="2014-04-30T00:00:00"/>
    <n v="131.755"/>
    <n v="426.88620000000003"/>
    <s v="DAP"/>
    <x v="1"/>
    <d v="2014-10-24T00:00:00"/>
    <n v="0"/>
    <n v="0"/>
    <x v="76"/>
    <d v="2014-05-09T00:00:00"/>
    <s v="1 IN x S-80S Seamless, Pipe, ASME B36.19 / B36.10, ASTM A312 UNS N08904, PE, -, -, -, -,"/>
  </r>
  <r>
    <s v="61251C-3306-MR-1320-0001"/>
    <n v="5"/>
    <n v="88"/>
    <n v="1"/>
    <s v="61286R-3306-PO-1320-0001-F94"/>
    <n v="5"/>
    <x v="6"/>
    <n v="184"/>
    <n v="2"/>
    <n v="1"/>
    <n v="1"/>
    <s v="---"/>
    <m/>
    <m/>
    <n v="18"/>
    <n v="19.888000000000002"/>
    <n v="1.8880000000000001"/>
    <n v="1.8880000000000001"/>
    <n v="64.437119999999993"/>
    <s v="C4N0Z0X"/>
    <s v="---"/>
    <m/>
    <s v="PP3S6AEM4P0000"/>
    <s v="1"/>
    <m/>
    <s v="S-80S"/>
    <m/>
    <d v="2014-12-15T00:00:00"/>
    <x v="60"/>
    <d v="2014-11-26T00:00:00"/>
    <s v="MCS_026"/>
    <n v="19.888000000000002"/>
    <n v="64.437119999999993"/>
    <s v="IRC_015"/>
    <d v="2014-11-19T00:00:00"/>
    <n v="19.888000000000002"/>
    <n v="64.437119999999993"/>
    <s v="PL7056"/>
    <d v="2014-11-19T00:00:00"/>
    <n v="19.888000000000002"/>
    <n v="64.437119999999993"/>
    <s v="DAP"/>
    <x v="1"/>
    <d v="2014-12-05T00:00:00"/>
    <n v="0"/>
    <n v="0"/>
    <x v="69"/>
    <d v="2014-12-26T00:00:00"/>
    <s v="1 IN x S-80S Seamless, Pipe, ASME B36.19 / B36.10, ASTM A312 UNS N08904, PE, -, -, -, -,"/>
  </r>
  <r>
    <s v="61251C-3306-MR-1320-0001"/>
    <n v="0"/>
    <n v="89"/>
    <n v="1"/>
    <s v="61286R-3306-PO-1320-0001-F94"/>
    <n v="0"/>
    <x v="6"/>
    <n v="89"/>
    <n v="1"/>
    <n v="1"/>
    <n v="1"/>
    <s v="---"/>
    <m/>
    <m/>
    <n v="18"/>
    <n v="18.577999999999999"/>
    <n v="0.57800000000000007"/>
    <n v="0.57800000000000007"/>
    <n v="100.50698"/>
    <s v="C4N0Z21"/>
    <s v="---"/>
    <m/>
    <s v="PP3S6AEM4P0000"/>
    <s v="1.5"/>
    <m/>
    <s v="S-80S"/>
    <m/>
    <d v="2014-03-06T00:00:00"/>
    <x v="63"/>
    <d v="2014-05-09T00:00:00"/>
    <s v="MCS_004"/>
    <n v="18.577999999999999"/>
    <n v="100.50698"/>
    <s v="IRC_004"/>
    <d v="2014-04-17T00:00:00"/>
    <n v="18.577999999999999"/>
    <n v="100.50698"/>
    <s v="PL7010"/>
    <d v="2014-04-30T00:00:00"/>
    <n v="18.577999999999999"/>
    <n v="100.50698"/>
    <s v="DAP"/>
    <x v="1"/>
    <d v="2014-10-24T00:00:00"/>
    <n v="0"/>
    <n v="0"/>
    <x v="73"/>
    <d v="2014-05-09T00:00:00"/>
    <s v="1.5 IN x S-80S Seamless, Pipe, ASME B36.19 / B36.10, ASTM A312 UNS N08904, PE, -, -, -, -,"/>
  </r>
  <r>
    <s v="61251C-3306-MR-1320-0001"/>
    <n v="0"/>
    <n v="90"/>
    <n v="1"/>
    <s v="61286R-3306-PO-1320-0001-F94"/>
    <n v="0"/>
    <x v="6"/>
    <n v="90"/>
    <n v="1"/>
    <n v="1"/>
    <n v="1"/>
    <s v="---"/>
    <m/>
    <m/>
    <n v="18"/>
    <n v="21.757000000000001"/>
    <n v="3.7570000000000001"/>
    <n v="3.7570000000000001"/>
    <n v="207.77934999999999"/>
    <s v="CZNXMDE"/>
    <s v="---"/>
    <m/>
    <s v="PP3S6AEM4P0000"/>
    <s v="1.5"/>
    <m/>
    <s v="S-XXS"/>
    <m/>
    <d v="2014-03-06T00:00:00"/>
    <x v="53"/>
    <d v="2014-09-09T00:00:00"/>
    <s v="MCS_012"/>
    <n v="21.757000000000001"/>
    <n v="207.77934999999999"/>
    <s v="IRC_010"/>
    <d v="2014-09-03T00:00:00"/>
    <n v="21.757000000000001"/>
    <n v="207.77934999999999"/>
    <s v="PL7033"/>
    <d v="2014-09-05T00:00:00"/>
    <n v="21.757000000000001"/>
    <n v="207.77934999999999"/>
    <s v="DAP"/>
    <x v="1"/>
    <d v="2014-10-24T00:00:00"/>
    <n v="0"/>
    <n v="0"/>
    <x v="60"/>
    <d v="2014-09-09T00:00:00"/>
    <s v="1.5 IN x S-XXS Seamless, Pipe, ASME B36.19 / B36.10, ASTM A312 UNS N08904, PE, -, -, -, -,"/>
  </r>
  <r>
    <s v="61251C-3306-MR-1320-0001"/>
    <n v="0"/>
    <n v="91"/>
    <n v="1"/>
    <s v="61286R-3306-PO-1320-0001-F94"/>
    <n v="0"/>
    <x v="6"/>
    <n v="91"/>
    <n v="1"/>
    <n v="1"/>
    <n v="1"/>
    <s v="---"/>
    <m/>
    <m/>
    <n v="12"/>
    <n v="12.706000000000001"/>
    <n v="0.70600000000000007"/>
    <n v="0.70600000000000007"/>
    <n v="69.120639999999995"/>
    <s v="C1DDUTBW"/>
    <s v="---"/>
    <m/>
    <s v="PP3S6AEM4P0000"/>
    <s v="2"/>
    <m/>
    <s v="S-40S"/>
    <m/>
    <d v="2014-03-06T00:00:00"/>
    <x v="63"/>
    <d v="2014-05-09T00:00:00"/>
    <s v="MCS_004"/>
    <n v="12.706000000000001"/>
    <n v="69.120639999999995"/>
    <s v="IRC_004"/>
    <d v="2014-04-17T00:00:00"/>
    <n v="12.706000000000001"/>
    <n v="69.120639999999995"/>
    <s v="PL7010"/>
    <d v="2014-04-30T00:00:00"/>
    <n v="12.706000000000001"/>
    <n v="69.120639999999995"/>
    <s v="DAP"/>
    <x v="1"/>
    <d v="2014-10-24T00:00:00"/>
    <n v="0"/>
    <n v="0"/>
    <x v="73"/>
    <d v="2014-05-09T00:00:00"/>
    <s v="2 IN x S-40S Seamless, Pipe, ASME B36.19 / B36.10, ASTM A312 UNS N08904, PE, -, -, -, -,"/>
  </r>
  <r>
    <s v="61251C-3306-MR-1320-0001"/>
    <n v="0"/>
    <n v="92"/>
    <n v="1"/>
    <s v="61286R-3306-PO-1320-0001-F94"/>
    <n v="0"/>
    <x v="6"/>
    <n v="92"/>
    <n v="1"/>
    <n v="1"/>
    <n v="1"/>
    <s v="---"/>
    <m/>
    <m/>
    <n v="138"/>
    <n v="142.14000000000001"/>
    <n v="4.1399999999999997"/>
    <n v="4.1399999999999997"/>
    <n v="1063.2072000000001"/>
    <s v="C4N0Z2S"/>
    <s v="---"/>
    <m/>
    <s v="PP3S6AEM4P0000"/>
    <s v="2"/>
    <m/>
    <s v="S-80S"/>
    <m/>
    <d v="2014-04-17T00:00:00"/>
    <x v="63"/>
    <d v="2014-05-09T00:00:00"/>
    <s v="MCS_004"/>
    <n v="142.14000000000001"/>
    <n v="1063.2072000000001"/>
    <s v="IRC_004"/>
    <d v="2014-04-17T00:00:00"/>
    <n v="142.14000000000001"/>
    <n v="1063.2072000000001"/>
    <s v="PL7010"/>
    <d v="2014-04-30T00:00:00"/>
    <n v="142.14000000000001"/>
    <n v="1063.2072000000001"/>
    <s v="DAP"/>
    <x v="1"/>
    <d v="2014-10-24T00:00:00"/>
    <n v="0"/>
    <n v="0"/>
    <x v="76"/>
    <d v="2014-05-09T00:00:00"/>
    <s v="2 IN x S-80S Seamless, Pipe, ASME B36.19 / B36.10, ASTM A312 UNS N08904, PE, -, -, -, -,"/>
  </r>
  <r>
    <s v="61251C-3306-MR-1320-0001"/>
    <n v="2"/>
    <n v="92"/>
    <n v="1"/>
    <s v="61286R-3306-PO-1320-0001-F94"/>
    <n v="2"/>
    <x v="6"/>
    <n v="188"/>
    <n v="2"/>
    <n v="1"/>
    <n v="1"/>
    <s v="---"/>
    <m/>
    <m/>
    <n v="60"/>
    <n v="70.932000000000002"/>
    <n v="10.932"/>
    <n v="10.932"/>
    <n v="530.57136000000003"/>
    <s v="C4N0Z2S"/>
    <s v="---"/>
    <m/>
    <s v="PP3S6AEM4P0000"/>
    <s v="2"/>
    <m/>
    <s v="S-80S"/>
    <m/>
    <d v="2014-07-24T00:00:00"/>
    <x v="53"/>
    <d v="2014-09-09T00:00:00"/>
    <s v="MCS_008"/>
    <n v="70.932000000000002"/>
    <n v="530.57136000000003"/>
    <s v="IRC_008"/>
    <d v="2014-07-24T00:00:00"/>
    <n v="70.932000000000002"/>
    <n v="530.57136000000003"/>
    <s v="PL7033"/>
    <d v="2014-09-05T00:00:00"/>
    <n v="70.932000000000002"/>
    <n v="530.57136000000003"/>
    <s v="DAP"/>
    <x v="1"/>
    <d v="2014-10-24T00:00:00"/>
    <n v="0"/>
    <n v="0"/>
    <x v="60"/>
    <d v="2014-09-09T00:00:00"/>
    <s v="2 IN x S-80S Seamless, Pipe, ASME B36.19 / B36.10, ASTM A312 UNS N08904, PE, -, -, -, -,"/>
  </r>
  <r>
    <s v="61251C-3306-MR-1320-0001"/>
    <n v="0"/>
    <n v="93"/>
    <n v="1"/>
    <s v="61286R-3306-PO-1320-0001-F94"/>
    <n v="0"/>
    <x v="6"/>
    <n v="93"/>
    <n v="1"/>
    <n v="1"/>
    <n v="1"/>
    <s v="---"/>
    <m/>
    <m/>
    <n v="18"/>
    <n v="21.709"/>
    <n v="3.7090000000000001"/>
    <n v="3.7090000000000001"/>
    <n v="291.76895999999999"/>
    <s v="C18MW0RU"/>
    <s v="---"/>
    <m/>
    <s v="PP3S6AEM4P0000"/>
    <s v="2"/>
    <m/>
    <s v="S-XXS"/>
    <m/>
    <d v="2014-03-06T00:00:00"/>
    <x v="53"/>
    <d v="2014-09-09T00:00:00"/>
    <s v="MCS_012"/>
    <n v="21.709"/>
    <n v="291.76895999999999"/>
    <s v="IRC_010"/>
    <d v="2014-09-03T00:00:00"/>
    <n v="21.709"/>
    <n v="291.76895999999999"/>
    <s v="PL7033"/>
    <d v="2014-09-05T00:00:00"/>
    <n v="21.709"/>
    <n v="291.76895999999999"/>
    <s v="DAP"/>
    <x v="1"/>
    <d v="2014-10-24T00:00:00"/>
    <n v="0"/>
    <n v="0"/>
    <x v="60"/>
    <d v="2014-09-09T00:00:00"/>
    <s v="2 IN x S-XXS Seamless, Pipe, ASME B36.19 / B36.10, ASTM A312 UNS N08904, PE, -, -, -, -,"/>
  </r>
  <r>
    <s v="61251C-3306-MR-1320-0001"/>
    <n v="0"/>
    <n v="94"/>
    <n v="1"/>
    <s v="61286R-3306-PO-1320-0001-F94"/>
    <n v="0"/>
    <x v="6"/>
    <n v="94"/>
    <n v="1"/>
    <n v="1"/>
    <n v="1"/>
    <s v="---"/>
    <m/>
    <m/>
    <n v="84"/>
    <n v="86.74"/>
    <n v="2.74"/>
    <n v="2.74"/>
    <n v="1223.9014"/>
    <s v="C1AAAH4J"/>
    <s v="---"/>
    <m/>
    <s v="PPMC644M1P0000"/>
    <s v="2"/>
    <m/>
    <s v="11.2MM"/>
    <m/>
    <d v="2014-03-06T00:00:00"/>
    <x v="57"/>
    <d v="2014-04-24T00:00:00"/>
    <s v="MCS_003"/>
    <n v="86.74"/>
    <n v="1223.9014"/>
    <s v="IRC_003"/>
    <d v="2014-04-03T00:00:00"/>
    <n v="86.74"/>
    <n v="1223.9014"/>
    <s v="PL7006"/>
    <d v="2014-04-04T00:00:00"/>
    <n v="86.74"/>
    <n v="1223.9014"/>
    <s v="DAP"/>
    <x v="1"/>
    <d v="2014-10-24T00:00:00"/>
    <n v="0"/>
    <n v="0"/>
    <x v="65"/>
    <d v="2014-04-24T00:00:00"/>
    <s v="2 IN x 11.2MM Seamless, Pipe, Manuf. Std., API 5L / ISO 3183 Gr. X60 PSL2, BE, -, -, -, -,"/>
  </r>
  <r>
    <s v="61251C-3306-MR-1320-0001"/>
    <n v="0"/>
    <n v="95"/>
    <n v="1"/>
    <s v="61286R-3306-PO-1320-0001-F94"/>
    <n v="0"/>
    <x v="6"/>
    <n v="95"/>
    <n v="1"/>
    <n v="1"/>
    <n v="1"/>
    <s v="---"/>
    <m/>
    <m/>
    <n v="42"/>
    <n v="46.565000000000005"/>
    <n v="4.5650000000000004"/>
    <n v="4.5650000000000004"/>
    <n v="889.85715000000005"/>
    <s v="C15CJSCS"/>
    <s v="---"/>
    <m/>
    <s v="PPMS5ZDM1P0000"/>
    <s v="3"/>
    <m/>
    <s v="9.8MM"/>
    <m/>
    <d v="2014-03-06T00:00:00"/>
    <x v="64"/>
    <d v="2014-08-13T00:00:00"/>
    <s v="MCS_004"/>
    <n v="46.565000000000005"/>
    <n v="889.85715000000005"/>
    <s v="IRC_004"/>
    <d v="2014-04-17T00:00:00"/>
    <n v="46.565000000000005"/>
    <n v="889.85715000000005"/>
    <s v="PL7029"/>
    <d v="2014-08-11T00:00:00"/>
    <n v="46.565000000000005"/>
    <n v="889.85715000000005"/>
    <s v="DAP"/>
    <x v="1"/>
    <d v="2014-10-24T00:00:00"/>
    <n v="0"/>
    <n v="0"/>
    <x v="74"/>
    <d v="2014-08-13T00:00:00"/>
    <s v="3 IN x 9.8MM Seamless, Pipe, Manuf. Std., ASTM A790 UNS S31803, BE, -, -, -, -,"/>
  </r>
  <r>
    <s v="61251C-3306-MR-1320-0001"/>
    <n v="2"/>
    <n v="95"/>
    <n v="1"/>
    <s v="61286R-3306-PO-1320-0001-F94"/>
    <n v="2"/>
    <x v="6"/>
    <n v="191"/>
    <n v="2"/>
    <n v="1"/>
    <n v="1"/>
    <s v="---"/>
    <m/>
    <m/>
    <n v="6"/>
    <n v="6.3160000000000007"/>
    <n v="0.316"/>
    <n v="0.316"/>
    <n v="120.69875999999999"/>
    <s v="C15CJSCS"/>
    <s v="---"/>
    <m/>
    <s v="PPMS5ZDM1P0000"/>
    <s v="3"/>
    <m/>
    <s v="9.8MM"/>
    <m/>
    <d v="2014-08-07T00:00:00"/>
    <x v="53"/>
    <d v="2014-09-09T00:00:00"/>
    <s v="MCS_008"/>
    <n v="6.3160000000000007"/>
    <n v="120.69875999999999"/>
    <s v="IRC_008"/>
    <d v="2014-07-24T00:00:00"/>
    <n v="6.3160000000000007"/>
    <n v="120.69875999999999"/>
    <s v="PL7033"/>
    <d v="2014-09-05T00:00:00"/>
    <n v="6.3160000000000007"/>
    <n v="120.69875999999999"/>
    <s v="DAP"/>
    <x v="1"/>
    <d v="2014-10-24T00:00:00"/>
    <n v="0"/>
    <n v="0"/>
    <x v="60"/>
    <d v="2014-09-09T00:00:00"/>
    <s v="3 IN x 9.8MM Seamless, Pipe, Manuf. Std., ASTM A790 UNS S31803, BE, -, -, -, -,"/>
  </r>
  <r>
    <s v="61251C-3306-MR-1320-0001"/>
    <n v="0"/>
    <n v="96"/>
    <n v="1"/>
    <s v="61286R-3306-PO-1320-0001-F94"/>
    <n v="0"/>
    <x v="6"/>
    <n v="96"/>
    <n v="1"/>
    <n v="1"/>
    <n v="1"/>
    <s v="---"/>
    <m/>
    <m/>
    <n v="6"/>
    <n v="6.9830000000000005"/>
    <n v="0.9830000000000001"/>
    <n v="0.9830000000000001"/>
    <n v="220.59297000000001"/>
    <s v="C15CJSCW"/>
    <s v="---"/>
    <m/>
    <s v="PPMS5ZDM1P0000"/>
    <s v="4"/>
    <m/>
    <s v="12.6MM"/>
    <m/>
    <d v="2014-03-06T00:00:00"/>
    <x v="64"/>
    <d v="2014-08-13T00:00:00"/>
    <s v="MCS_004"/>
    <n v="6.9830000000000005"/>
    <n v="220.59297000000001"/>
    <s v="IRC_004"/>
    <d v="2014-04-17T00:00:00"/>
    <n v="6.9830000000000005"/>
    <n v="220.59297000000001"/>
    <s v="PL7029"/>
    <d v="2014-08-11T00:00:00"/>
    <n v="6.9830000000000005"/>
    <n v="220.59297000000001"/>
    <s v="DAP"/>
    <x v="1"/>
    <d v="2014-10-24T00:00:00"/>
    <n v="0"/>
    <n v="0"/>
    <x v="74"/>
    <d v="2014-08-13T00:00:00"/>
    <s v="4 IN x 12.6MM Seamless, Pipe, Manuf. Std., ASTM A790 UNS S31803, BE, -, -, -, -,"/>
  </r>
  <r>
    <s v="61251C-3306-MR-1320-0001"/>
    <n v="1"/>
    <n v="97"/>
    <n v="1"/>
    <s v="61286R-3306-PO-1320-0001-F94"/>
    <n v="1"/>
    <x v="6"/>
    <n v="193"/>
    <n v="1"/>
    <n v="1"/>
    <n v="1"/>
    <s v="---"/>
    <m/>
    <m/>
    <n v="6"/>
    <n v="11.005000000000001"/>
    <n v="5.0049999999999999"/>
    <n v="5.0049999999999999"/>
    <n v="717.41594999999995"/>
    <s v="C1AB5SKE"/>
    <s v="---"/>
    <m/>
    <s v="PP2C63ZM1P0000"/>
    <s v="12"/>
    <m/>
    <s v="S-30"/>
    <m/>
    <d v="2014-06-19T00:00:00"/>
    <x v="54"/>
    <d v="2014-06-23T00:00:00"/>
    <s v="MCS_007"/>
    <n v="11.005000000000001"/>
    <n v="717.41594999999995"/>
    <s v="IRC_007"/>
    <d v="2014-06-17T00:00:00"/>
    <n v="11.005000000000001"/>
    <n v="717.41594999999995"/>
    <s v="PL7016"/>
    <d v="2014-06-18T00:00:00"/>
    <n v="11.005000000000001"/>
    <n v="717.41594999999995"/>
    <s v="DAP"/>
    <x v="1"/>
    <d v="2014-10-24T00:00:00"/>
    <n v="0"/>
    <n v="0"/>
    <x v="61"/>
    <d v="2014-06-23T00:00:00"/>
    <s v="12 IN x S-30 Seamless, Pipe, ASME B36.10, API 5L / ISO 3183 Gr. B PSL2, BE, -, -, -, -,"/>
  </r>
  <r>
    <s v="61251C-3306-MR-1320-0001"/>
    <n v="1"/>
    <n v="98"/>
    <n v="1"/>
    <s v="61286R-3306-PO-1320-0001-F94"/>
    <n v="1"/>
    <x v="6"/>
    <n v="194"/>
    <n v="1"/>
    <n v="1"/>
    <n v="1"/>
    <s v="---"/>
    <m/>
    <m/>
    <n v="6"/>
    <n v="10.99"/>
    <n v="4.99"/>
    <n v="4.99"/>
    <n v="310.57740000000001"/>
    <s v="C1AB5PU4"/>
    <s v="---"/>
    <m/>
    <s v="PP2C63ZM1P0011"/>
    <s v="6"/>
    <m/>
    <s v="S-40"/>
    <m/>
    <d v="2014-07-10T00:00:00"/>
    <x v="53"/>
    <d v="2014-09-09T00:00:00"/>
    <s v="MCS_011"/>
    <n v="10.99"/>
    <n v="310.57740000000001"/>
    <s v="IRC_010"/>
    <d v="2014-09-03T00:00:00"/>
    <n v="10.99"/>
    <n v="310.57740000000001"/>
    <s v="PL7033"/>
    <d v="2014-09-05T00:00:00"/>
    <n v="10.99"/>
    <n v="310.57740000000001"/>
    <s v="DAP"/>
    <x v="1"/>
    <d v="2014-10-24T00:00:00"/>
    <n v="0"/>
    <n v="0"/>
    <x v="60"/>
    <d v="2014-09-09T00:00:00"/>
    <s v="6 IN x S-40 Seamless, Pipe, ASME B36.10, API 5L / ISO 3183 Gr. B PSL2, BE, -, -, -, Material in accordance to BV Classification Class I"/>
  </r>
  <r>
    <s v="61251C-3306-MR-1320-0001"/>
    <n v="1"/>
    <n v="99"/>
    <n v="1"/>
    <s v="61286R-3306-PO-1320-0001-F94"/>
    <n v="1"/>
    <x v="6"/>
    <n v="195"/>
    <n v="1"/>
    <n v="1"/>
    <n v="1"/>
    <s v="---"/>
    <m/>
    <m/>
    <n v="12"/>
    <n v="22.330000000000002"/>
    <n v="10.33"/>
    <n v="10.33"/>
    <n v="950.14150000000006"/>
    <s v="C1AB5ULA"/>
    <s v="---"/>
    <m/>
    <s v="PP2C63ZM1P0011"/>
    <s v="8"/>
    <m/>
    <s v="S-40"/>
    <m/>
    <d v="2014-07-10T00:00:00"/>
    <x v="53"/>
    <d v="2014-09-09T00:00:00"/>
    <s v="MCS_011"/>
    <n v="22.330000000000002"/>
    <n v="950.14150000000006"/>
    <s v="IRC_010"/>
    <d v="2014-09-03T00:00:00"/>
    <n v="22.330000000000002"/>
    <n v="950.14150000000006"/>
    <s v="PL7033"/>
    <d v="2014-09-05T00:00:00"/>
    <n v="22.330000000000002"/>
    <n v="950.14150000000006"/>
    <s v="DAP"/>
    <x v="1"/>
    <d v="2014-10-24T00:00:00"/>
    <n v="0"/>
    <n v="0"/>
    <x v="60"/>
    <d v="2014-09-09T00:00:00"/>
    <s v="8 IN x S-40 Seamless, Pipe, ASME B36.10, API 5L / ISO 3183 Gr. B PSL2, BE, -, -, -, Material in accordance to BV Classification Class I"/>
  </r>
  <r>
    <s v="61251C-3306-MR-1320-0001"/>
    <n v="1"/>
    <n v="100"/>
    <n v="1"/>
    <s v="61286R-3306-PO-1320-0001-F94"/>
    <n v="1"/>
    <x v="6"/>
    <n v="196"/>
    <n v="1"/>
    <n v="1"/>
    <n v="1"/>
    <s v="---"/>
    <m/>
    <m/>
    <n v="6"/>
    <n v="10.700000000000001"/>
    <n v="4.7"/>
    <n v="4.7"/>
    <n v="1011.6850000000001"/>
    <s v="C1AB5U7F"/>
    <s v="---"/>
    <m/>
    <s v="PP2C63ZM1P0011"/>
    <s v="14"/>
    <m/>
    <s v="S-40"/>
    <m/>
    <d v="2014-07-10T00:00:00"/>
    <x v="53"/>
    <d v="2014-09-09T00:00:00"/>
    <s v="MCS_011"/>
    <n v="10.700000000000001"/>
    <n v="1011.6850000000001"/>
    <s v="IRC_010"/>
    <d v="2014-09-03T00:00:00"/>
    <n v="10.700000000000001"/>
    <n v="1011.6850000000001"/>
    <s v="PL7033"/>
    <d v="2014-09-05T00:00:00"/>
    <n v="10.700000000000001"/>
    <n v="1011.6850000000001"/>
    <s v="DAP"/>
    <x v="1"/>
    <d v="2014-10-24T00:00:00"/>
    <n v="0"/>
    <n v="0"/>
    <x v="60"/>
    <d v="2014-09-09T00:00:00"/>
    <s v="14 IN x S-40 Seamless, Pipe, ASME B36.10, API 5L / ISO 3183 Gr. B PSL2, BE, -, -, -, Material in accordance to BV Classification Class I"/>
  </r>
  <r>
    <s v="61251C-3306-MR-1320-0001"/>
    <n v="1"/>
    <n v="101"/>
    <n v="1"/>
    <s v="61286R-3306-PO-1320-0001-F94"/>
    <n v="1"/>
    <x v="6"/>
    <n v="197"/>
    <n v="1"/>
    <n v="1"/>
    <n v="1"/>
    <s v="---"/>
    <m/>
    <m/>
    <n v="6"/>
    <n v="7.5"/>
    <n v="1.5"/>
    <n v="1.5"/>
    <n v="14.625"/>
    <s v="C1AB5TWL"/>
    <s v="---"/>
    <m/>
    <s v="PP2C63ZM4P0011"/>
    <s v=".5"/>
    <m/>
    <s v="S-160"/>
    <m/>
    <d v="2014-06-19T00:00:00"/>
    <x v="55"/>
    <d v="2014-08-06T00:00:00"/>
    <s v="MCS_007"/>
    <n v="7.5"/>
    <n v="14.625"/>
    <s v="IRC_007"/>
    <d v="2014-06-17T00:00:00"/>
    <n v="7.5"/>
    <n v="14.625"/>
    <s v="PL7025"/>
    <d v="2014-07-25T00:00:00"/>
    <n v="7.5"/>
    <n v="14.625"/>
    <s v="DAP"/>
    <x v="1"/>
    <d v="2014-10-24T00:00:00"/>
    <n v="0"/>
    <n v="0"/>
    <x v="62"/>
    <d v="2014-07-31T00:00:00"/>
    <s v=".5 IN x S-160 Seamless, Pipe, ASME B36.10, API 5L / ISO 3183 Gr. B PSL2, PE, -, -, -, Material in accordance to BV Classification Class I"/>
  </r>
  <r>
    <s v="61251C-3306-MR-1320-0001"/>
    <n v="1"/>
    <n v="102"/>
    <n v="1"/>
    <s v="61286R-3306-PO-1320-0001-F94"/>
    <n v="1"/>
    <x v="6"/>
    <n v="198"/>
    <n v="1"/>
    <n v="1"/>
    <n v="1"/>
    <s v="---"/>
    <m/>
    <m/>
    <n v="24"/>
    <n v="30.400000000000002"/>
    <n v="6.4"/>
    <n v="6.4"/>
    <n v="88.16"/>
    <s v="C1AB5TX8"/>
    <s v="---"/>
    <m/>
    <s v="PP2C63ZM4P0011"/>
    <s v=".75"/>
    <m/>
    <s v="S-160"/>
    <m/>
    <d v="2014-06-19T00:00:00"/>
    <x v="54"/>
    <d v="2014-06-23T00:00:00"/>
    <s v="MCS_007"/>
    <n v="30.400000000000002"/>
    <n v="88.16"/>
    <s v="IRC_007"/>
    <d v="2014-06-17T00:00:00"/>
    <n v="30.400000000000002"/>
    <n v="88.16"/>
    <s v="PL7016"/>
    <d v="2014-06-18T00:00:00"/>
    <n v="30.400000000000002"/>
    <n v="88.16"/>
    <s v="DAP"/>
    <x v="1"/>
    <d v="2014-10-24T00:00:00"/>
    <n v="0"/>
    <n v="0"/>
    <x v="61"/>
    <d v="2014-06-23T00:00:00"/>
    <s v=".75 IN x S-160 Seamless, Pipe, ASME B36.10, API 5L / ISO 3183 Gr. B PSL2, PE, -, -, -, Material in accordance to BV Classification Class I"/>
  </r>
  <r>
    <s v="61251C-3306-MR-1320-0001"/>
    <n v="2"/>
    <n v="102"/>
    <n v="1"/>
    <s v="61286R-3306-PO-1320-0001-F94"/>
    <n v="2"/>
    <x v="6"/>
    <n v="198"/>
    <n v="2"/>
    <n v="1"/>
    <n v="1"/>
    <s v="---"/>
    <m/>
    <m/>
    <n v="6"/>
    <n v="7.6000000000000005"/>
    <n v="1.6"/>
    <n v="1.6"/>
    <n v="22.04"/>
    <s v="C1AB5TX8"/>
    <s v="---"/>
    <m/>
    <s v="PP2C63ZM4P0011"/>
    <s v=".75"/>
    <m/>
    <s v="S-160"/>
    <m/>
    <d v="2014-06-19T00:00:00"/>
    <x v="53"/>
    <d v="2014-09-09T00:00:00"/>
    <s v="MCS_013"/>
    <n v="7.6000000000000005"/>
    <n v="22.04"/>
    <s v="IRC_010"/>
    <d v="2014-09-03T00:00:00"/>
    <n v="7.6000000000000005"/>
    <n v="22.04"/>
    <s v="PL7033"/>
    <d v="2014-09-05T00:00:00"/>
    <n v="7.6000000000000005"/>
    <n v="22.04"/>
    <s v="DAP"/>
    <x v="1"/>
    <d v="2014-10-24T00:00:00"/>
    <n v="0"/>
    <n v="0"/>
    <x v="60"/>
    <d v="2014-09-09T00:00:00"/>
    <s v=".75 IN x S-160 Seamless, Pipe, ASME B36.10, API 5L / ISO 3183 Gr. B PSL2, PE, -, -, -, Material in accordance to BV Classification Class I"/>
  </r>
  <r>
    <s v="61251C-3306-MR-1320-0001"/>
    <n v="3"/>
    <n v="102"/>
    <n v="1"/>
    <s v="61286R-3306-PO-1320-0001-F94"/>
    <n v="3"/>
    <x v="6"/>
    <n v="198"/>
    <n v="3"/>
    <n v="1"/>
    <n v="1"/>
    <s v="---"/>
    <m/>
    <m/>
    <n v="18"/>
    <n v="22.809000000000001"/>
    <n v="4.8090000000000002"/>
    <n v="4.8090000000000002"/>
    <n v="66.146100000000004"/>
    <s v="C1AB5TX8"/>
    <s v="---"/>
    <m/>
    <s v="PP2C63ZM4P0011"/>
    <s v=".75"/>
    <m/>
    <s v="S-160"/>
    <m/>
    <d v="2014-09-26T00:00:00"/>
    <x v="56"/>
    <d v="2014-09-26T00:00:00"/>
    <s v="MCS_015"/>
    <n v="22.809000000000001"/>
    <n v="66.146100000000004"/>
    <s v="IRC_011"/>
    <d v="2014-09-19T00:00:00"/>
    <n v="22.809000000000001"/>
    <n v="66.146100000000004"/>
    <s v="PL7036"/>
    <d v="2014-09-23T00:00:00"/>
    <n v="22.809000000000001"/>
    <n v="66.146100000000004"/>
    <s v="DAP"/>
    <x v="1"/>
    <d v="2014-10-24T00:00:00"/>
    <n v="0"/>
    <n v="0"/>
    <x v="64"/>
    <d v="2014-09-26T00:00:00"/>
    <s v=".75 IN x S-160 Seamless, Pipe, ASME B36.10, API 5L / ISO 3183 Gr. B PSL2, PE, -, -, -, Material in accordance to BV Classification Class I"/>
  </r>
  <r>
    <s v="61251C-3306-MR-1320-0001"/>
    <n v="1"/>
    <n v="103"/>
    <n v="1"/>
    <s v="61286R-3306-PO-1320-0001-F94"/>
    <n v="1"/>
    <x v="6"/>
    <n v="199"/>
    <n v="1"/>
    <n v="1"/>
    <n v="1"/>
    <s v="---"/>
    <m/>
    <m/>
    <n v="6"/>
    <n v="11.52"/>
    <n v="5.5200000000000005"/>
    <n v="5.5200000000000005"/>
    <n v="624.49919999999997"/>
    <s v="C1AB6PVH"/>
    <s v="---"/>
    <m/>
    <s v="PP2C66CM1P0000"/>
    <s v="6"/>
    <m/>
    <s v="S-120"/>
    <m/>
    <d v="2014-06-19T00:00:00"/>
    <x v="54"/>
    <d v="2014-06-23T00:00:00"/>
    <s v="MCS_007"/>
    <n v="11.52"/>
    <n v="624.49919999999997"/>
    <s v="IRC_007"/>
    <d v="2014-06-17T00:00:00"/>
    <n v="11.52"/>
    <n v="624.49919999999997"/>
    <s v="PL7016"/>
    <d v="2014-06-18T00:00:00"/>
    <n v="11.52"/>
    <n v="624.49919999999997"/>
    <s v="DAP"/>
    <x v="1"/>
    <d v="2014-10-24T00:00:00"/>
    <n v="0"/>
    <n v="0"/>
    <x v="61"/>
    <d v="2014-06-23T00:00:00"/>
    <s v="6 IN x S-120 Seamless, Pipe, ASME B36.10, API 5L/ISO 3183 Gr. X65 PSL 2, BE, -, -, -, -,"/>
  </r>
  <r>
    <s v="61251C-3306-MR-1320-0001"/>
    <n v="1"/>
    <n v="104"/>
    <n v="1"/>
    <s v="61286R-3306-PO-1320-0001-F94"/>
    <n v="1"/>
    <x v="6"/>
    <n v="200"/>
    <n v="1"/>
    <n v="1"/>
    <n v="1"/>
    <s v="---"/>
    <m/>
    <m/>
    <n v="30"/>
    <n v="32.785000000000004"/>
    <n v="2.7850000000000001"/>
    <n v="2.7850000000000001"/>
    <n v="370.14265"/>
    <s v="CATZ0F"/>
    <s v="---"/>
    <m/>
    <s v="PP2L5V0M1P0000"/>
    <s v="3"/>
    <m/>
    <s v="S-40"/>
    <m/>
    <d v="2014-06-19T00:00:00"/>
    <x v="54"/>
    <d v="2014-06-23T00:00:00"/>
    <s v="MCS_007"/>
    <n v="32.785000000000004"/>
    <n v="370.14265"/>
    <s v="IRC_007"/>
    <d v="2014-06-17T00:00:00"/>
    <n v="32.785000000000004"/>
    <n v="370.14265"/>
    <s v="PL7016"/>
    <d v="2014-06-18T00:00:00"/>
    <n v="32.785000000000004"/>
    <n v="370.14265"/>
    <s v="DAP"/>
    <x v="1"/>
    <d v="2014-10-24T00:00:00"/>
    <n v="0"/>
    <n v="0"/>
    <x v="61"/>
    <d v="2014-06-23T00:00:00"/>
    <s v="3 IN x S-40 Seamless, Pipe, ASME B36.10, ASTM A333 Gr. 6, BE, -, -, -, -,"/>
  </r>
  <r>
    <s v="61251C-3306-MR-1320-0001"/>
    <n v="1"/>
    <n v="105"/>
    <n v="1"/>
    <s v="61286R-3306-PO-1320-0001-F94"/>
    <n v="1"/>
    <x v="6"/>
    <n v="201"/>
    <n v="1"/>
    <n v="1"/>
    <n v="1"/>
    <s v="---"/>
    <m/>
    <m/>
    <n v="6"/>
    <n v="11.05"/>
    <n v="5.05"/>
    <n v="5.05"/>
    <n v="860.02150000000006"/>
    <s v="C6CT8B"/>
    <s v="---"/>
    <m/>
    <s v="PP2L5V0M1P0000"/>
    <s v="16"/>
    <m/>
    <s v="S-20"/>
    <m/>
    <d v="2014-06-19T00:00:00"/>
    <x v="54"/>
    <d v="2014-06-23T00:00:00"/>
    <s v="MCS_007"/>
    <n v="11.05"/>
    <n v="860.02150000000006"/>
    <s v="IRC_007"/>
    <d v="2014-06-17T00:00:00"/>
    <n v="11.05"/>
    <n v="860.02150000000006"/>
    <s v="PL7016"/>
    <d v="2014-06-18T00:00:00"/>
    <n v="11.05"/>
    <n v="860.02150000000006"/>
    <s v="DAP"/>
    <x v="1"/>
    <d v="2014-10-24T00:00:00"/>
    <n v="0"/>
    <n v="0"/>
    <x v="61"/>
    <d v="2014-06-23T00:00:00"/>
    <s v="16 IN x S-20 Seamless, Pipe, ASME B36.10, ASTM A333 Gr. 6, BE, -, -, -, -,"/>
  </r>
  <r>
    <s v="61251C-3306-MR-1320-0001"/>
    <n v="1"/>
    <n v="106"/>
    <n v="1"/>
    <s v="61286R-3306-PO-1320-0001-F94"/>
    <n v="1"/>
    <x v="6"/>
    <n v="202"/>
    <n v="1"/>
    <n v="1"/>
    <n v="1"/>
    <s v="---"/>
    <m/>
    <m/>
    <n v="6"/>
    <n v="6.6050000000000004"/>
    <n v="0.60499999999999998"/>
    <n v="0.60499999999999998"/>
    <n v="35.733049999999999"/>
    <s v="CBZ9N9"/>
    <s v="---"/>
    <m/>
    <s v="PP3S5WEM4P0000"/>
    <s v="1.5"/>
    <m/>
    <s v="S-80S"/>
    <m/>
    <d v="2014-06-19T00:00:00"/>
    <x v="54"/>
    <d v="2014-06-23T00:00:00"/>
    <s v="MCS_007"/>
    <n v="6.6050000000000004"/>
    <n v="35.733049999999999"/>
    <s v="IRC_007"/>
    <d v="2014-06-17T00:00:00"/>
    <n v="6.6050000000000004"/>
    <n v="35.733049999999999"/>
    <s v="PL7016"/>
    <d v="2014-06-18T00:00:00"/>
    <n v="6.6050000000000004"/>
    <n v="35.733049999999999"/>
    <s v="DAP"/>
    <x v="1"/>
    <d v="2014-10-24T00:00:00"/>
    <n v="0"/>
    <n v="0"/>
    <x v="61"/>
    <d v="2014-06-23T00:00:00"/>
    <s v="1.5 IN x S-80S Seamless, Pipe, ASME B36.19 / B36.10, ASTM A312 Gr. TP316/316L, PE, -, -, -, -,"/>
  </r>
  <r>
    <s v="61251C-3306-MR-1320-0001"/>
    <n v="1"/>
    <n v="107"/>
    <n v="1"/>
    <s v="61286R-3306-PO-1320-0001-F94"/>
    <n v="1"/>
    <x v="6"/>
    <n v="203"/>
    <n v="1"/>
    <n v="1"/>
    <n v="1"/>
    <s v="---"/>
    <m/>
    <m/>
    <n v="6"/>
    <n v="6.665"/>
    <n v="0.66500000000000004"/>
    <n v="0.66500000000000004"/>
    <n v="142.29775000000001"/>
    <s v="CC243LW"/>
    <s v="---"/>
    <m/>
    <s v="PP3S5WEM4P0000"/>
    <s v="3"/>
    <m/>
    <s v="S-160"/>
    <m/>
    <d v="2014-06-19T00:00:00"/>
    <x v="54"/>
    <d v="2014-06-23T00:00:00"/>
    <s v="MCS_007"/>
    <n v="6.665"/>
    <n v="142.29775000000001"/>
    <s v="IRC_007"/>
    <d v="2014-06-17T00:00:00"/>
    <n v="6.665"/>
    <n v="142.29775000000001"/>
    <s v="PL7016"/>
    <d v="2014-06-18T00:00:00"/>
    <n v="6.665"/>
    <n v="142.29775000000001"/>
    <s v="DAP"/>
    <x v="1"/>
    <d v="2014-10-24T00:00:00"/>
    <n v="0"/>
    <n v="0"/>
    <x v="61"/>
    <d v="2014-06-23T00:00:00"/>
    <s v="3 IN x S-160 Seamless, Pipe, ASME B36.19 / B36.10, ASTM A312 Gr. TP316/316L, PE, -, -, -, -,"/>
  </r>
  <r>
    <s v="61251C-3306-MR-1320-0001"/>
    <n v="1"/>
    <n v="108"/>
    <n v="1"/>
    <s v="61286R-3306-PO-1320-0001-F94"/>
    <n v="1"/>
    <x v="6"/>
    <n v="204"/>
    <n v="1"/>
    <n v="1"/>
    <n v="1"/>
    <s v="---"/>
    <m/>
    <m/>
    <n v="6"/>
    <n v="6.6550000000000002"/>
    <n v="0.65500000000000003"/>
    <n v="0.65500000000000003"/>
    <n v="184.21040000000002"/>
    <s v="CNE6C5W"/>
    <s v="---"/>
    <m/>
    <s v="PP3S5WEM4P0000"/>
    <s v="3"/>
    <m/>
    <s v="S-XXS"/>
    <m/>
    <d v="2014-06-19T00:00:00"/>
    <x v="54"/>
    <d v="2014-06-23T00:00:00"/>
    <s v="MCS_007"/>
    <n v="6.6550000000000002"/>
    <n v="184.21040000000002"/>
    <s v="IRC_007"/>
    <d v="2014-06-17T00:00:00"/>
    <n v="6.6550000000000002"/>
    <n v="184.21040000000002"/>
    <s v="PL7016"/>
    <d v="2014-06-18T00:00:00"/>
    <n v="6.6550000000000002"/>
    <n v="184.21040000000002"/>
    <s v="DAP"/>
    <x v="1"/>
    <d v="2014-10-24T00:00:00"/>
    <n v="0"/>
    <n v="0"/>
    <x v="61"/>
    <d v="2014-06-23T00:00:00"/>
    <s v="3 IN x S-XXS Seamless, Pipe, ASME B36.19 / B36.10, ASTM A312 Gr. TP316/316L, PE, -, -, -, -,"/>
  </r>
  <r>
    <s v="61251C-3306-MR-1320-0001"/>
    <n v="1"/>
    <n v="109"/>
    <n v="1"/>
    <s v="61286R-3306-PO-1320-0001-F94"/>
    <n v="1"/>
    <x v="6"/>
    <n v="205"/>
    <n v="1"/>
    <n v="1"/>
    <n v="1"/>
    <s v="---"/>
    <m/>
    <m/>
    <n v="6"/>
    <n v="5.4480000000000004"/>
    <n v="-0.55200000000000005"/>
    <n v="-0.55200000000000005"/>
    <n v="83.19095999999999"/>
    <s v="C2XBURY"/>
    <s v="---"/>
    <m/>
    <s v="PP3S5ZDM1P0000"/>
    <s v="3"/>
    <m/>
    <s v="S-80S"/>
    <m/>
    <d v="2014-06-19T00:00:00"/>
    <x v="55"/>
    <d v="2014-08-06T00:00:00"/>
    <s v="MCS_007"/>
    <n v="5.4480000000000004"/>
    <n v="83.19095999999999"/>
    <s v="IRC_007"/>
    <d v="2014-06-17T00:00:00"/>
    <n v="5.4480000000000004"/>
    <n v="83.19095999999999"/>
    <s v="PL7025"/>
    <d v="2014-07-25T00:00:00"/>
    <n v="5.4480000000000004"/>
    <n v="83.19095999999999"/>
    <s v="DAP"/>
    <x v="1"/>
    <d v="2014-10-24T00:00:00"/>
    <n v="0"/>
    <n v="0"/>
    <x v="62"/>
    <d v="2014-07-31T00:00:00"/>
    <s v="3 IN x S-80S Seamless, Pipe, ASME B36.19 / B36.10, ASTM A790 UNS S31803, BE, -, -, -, -,"/>
  </r>
  <r>
    <s v="61251C-3306-MR-1320-0001"/>
    <n v="1"/>
    <n v="110"/>
    <n v="1"/>
    <s v="61286R-3306-PO-1320-0001-F94"/>
    <n v="1"/>
    <x v="6"/>
    <n v="206"/>
    <n v="1"/>
    <n v="1"/>
    <n v="1"/>
    <s v="---"/>
    <m/>
    <m/>
    <n v="6"/>
    <n v="6.16"/>
    <n v="0.16"/>
    <n v="0.16"/>
    <n v="371.32480000000004"/>
    <s v="C6DD8K"/>
    <s v="---"/>
    <m/>
    <s v="PP3S5ZKM1E0000"/>
    <s v="10"/>
    <m/>
    <s v="S-40S"/>
    <m/>
    <d v="2014-06-19T00:00:00"/>
    <x v="64"/>
    <d v="2014-08-13T00:00:00"/>
    <s v="MCS_009"/>
    <n v="6.16"/>
    <n v="371.32480000000004"/>
    <s v="IRC_009"/>
    <d v="2014-08-07T00:00:00"/>
    <n v="6.16"/>
    <n v="371.32480000000004"/>
    <s v="PL7029"/>
    <d v="2014-08-11T00:00:00"/>
    <n v="6.16"/>
    <n v="371.32480000000004"/>
    <s v="DAP"/>
    <x v="1"/>
    <d v="2014-10-24T00:00:00"/>
    <n v="0"/>
    <n v="0"/>
    <x v="74"/>
    <d v="2014-08-13T00:00:00"/>
    <s v="10 IN x S-40S EFW Straight Welded + 100% radiographed, Pipe, ASME B36.19 / B36.10, ASTM A358 Gr. 316/316L Cl. 1, BE, -, -, -, -,"/>
  </r>
  <r>
    <s v="61251C-3306-MR-1320-0001"/>
    <n v="2"/>
    <n v="111"/>
    <n v="1"/>
    <s v="61286R-3306-PO-1320-0001-F94"/>
    <n v="2"/>
    <x v="6"/>
    <n v="207"/>
    <n v="1"/>
    <n v="1"/>
    <n v="1"/>
    <s v="---"/>
    <m/>
    <m/>
    <n v="6"/>
    <n v="11.18"/>
    <n v="5.18"/>
    <n v="5.18"/>
    <n v="1767.6698000000001"/>
    <s v="C1AB5UT7"/>
    <s v="---"/>
    <m/>
    <s v="PP2C63ZM1P0000"/>
    <s v="14"/>
    <m/>
    <s v="S-80"/>
    <m/>
    <d v="2014-07-24T00:00:00"/>
    <x v="55"/>
    <d v="2014-08-06T00:00:00"/>
    <s v="MCS_008"/>
    <n v="11.18"/>
    <n v="1767.6698000000001"/>
    <s v="IRC_008"/>
    <d v="2014-07-24T00:00:00"/>
    <n v="11.18"/>
    <n v="1767.6698000000001"/>
    <s v="PL7025"/>
    <d v="2014-07-25T00:00:00"/>
    <n v="11.18"/>
    <n v="1767.6698000000001"/>
    <s v="DAP"/>
    <x v="1"/>
    <d v="2014-10-24T00:00:00"/>
    <n v="0"/>
    <n v="0"/>
    <x v="62"/>
    <d v="2014-07-31T00:00:00"/>
    <s v="14 IN x S-80 Seamless, Pipe, ASME B36.10, API 5L / ISO 3183 Gr. B PSL2, BE, -, -, -, -,"/>
  </r>
  <r>
    <s v="61251C-3306-MR-1320-0001"/>
    <n v="2"/>
    <n v="112"/>
    <n v="1"/>
    <s v="61286R-3306-PO-1320-0001-F94"/>
    <n v="2"/>
    <x v="6"/>
    <n v="208"/>
    <n v="1"/>
    <n v="1"/>
    <n v="1"/>
    <s v="---"/>
    <m/>
    <m/>
    <n v="6"/>
    <n v="6.6219999999999999"/>
    <n v="0.622"/>
    <n v="0.622"/>
    <n v="19.203800000000001"/>
    <s v="CMKR7Z"/>
    <s v="---"/>
    <m/>
    <s v="PP3S5WEM4P0000"/>
    <s v=".75"/>
    <m/>
    <s v="S-160"/>
    <m/>
    <d v="2014-07-24T00:00:00"/>
    <x v="64"/>
    <d v="2014-08-13T00:00:00"/>
    <s v="MCS_010"/>
    <n v="6.6219999999999999"/>
    <n v="19.203800000000001"/>
    <s v="IRC_009"/>
    <d v="2014-08-07T00:00:00"/>
    <n v="6.6219999999999999"/>
    <n v="19.203800000000001"/>
    <s v="PL7029"/>
    <d v="2014-08-11T00:00:00"/>
    <n v="6.6219999999999999"/>
    <n v="19.203800000000001"/>
    <s v="DAP"/>
    <x v="1"/>
    <d v="2014-10-24T00:00:00"/>
    <n v="0"/>
    <n v="0"/>
    <x v="74"/>
    <d v="2014-08-13T00:00:00"/>
    <s v=".75 IN x S-160 Seamless, Pipe, ASME B36.19 / B36.10, ASTM A312 Gr. TP316/316L, PE, -, -, -, -,"/>
  </r>
  <r>
    <s v="61251C-3306-MR-1320-0001"/>
    <n v="2"/>
    <n v="113"/>
    <n v="1"/>
    <s v="61286R-3306-PO-1320-0001-F94"/>
    <n v="2"/>
    <x v="6"/>
    <n v="209"/>
    <n v="1"/>
    <n v="1"/>
    <n v="1"/>
    <s v="---"/>
    <m/>
    <m/>
    <n v="132"/>
    <n v="135.03700000000001"/>
    <n v="3.0370000000000004"/>
    <n v="3.0370000000000004"/>
    <n v="730.55016999999998"/>
    <s v="C6DFC1"/>
    <s v="---"/>
    <m/>
    <s v="PP3S5ZDM4P0000"/>
    <s v="1.5"/>
    <m/>
    <s v="S-80S"/>
    <m/>
    <d v="2014-08-07T00:00:00"/>
    <x v="20"/>
    <d v="2014-10-24T00:00:00"/>
    <s v="MCS_017"/>
    <n v="135.03700000000001"/>
    <n v="730.55016999999998"/>
    <s v="IRC_013"/>
    <d v="2014-10-20T00:00:00"/>
    <n v="135.03700000000001"/>
    <n v="730.55016999999998"/>
    <s v="PL7046"/>
    <d v="2014-10-21T00:00:00"/>
    <n v="135.03700000000001"/>
    <n v="730.55016999999998"/>
    <s v="DAP"/>
    <x v="1"/>
    <d v="2014-10-24T00:00:00"/>
    <n v="0"/>
    <n v="0"/>
    <x v="63"/>
    <d v="2014-10-24T00:00:00"/>
    <s v="1.5 IN x S-80S Seamless, Pipe, ASME B36.19 / B36.10, ASTM A790 UNS S31803, PE, -, -, -, -,"/>
  </r>
  <r>
    <s v="61251C-3306-MR-1320-0001"/>
    <n v="2"/>
    <n v="114"/>
    <n v="1"/>
    <s v="61286R-3306-PO-1320-0001-F94"/>
    <n v="2"/>
    <x v="6"/>
    <n v="210"/>
    <n v="1"/>
    <n v="1"/>
    <n v="1"/>
    <s v="---"/>
    <m/>
    <m/>
    <n v="6"/>
    <n v="11.787000000000001"/>
    <n v="5.7869999999999999"/>
    <n v="5.7869999999999999"/>
    <n v="1098.90201"/>
    <s v="C2MV3DU"/>
    <s v="---"/>
    <m/>
    <s v="PP3S5ZKM1E0000"/>
    <s v="16"/>
    <m/>
    <s v="S-40S"/>
    <m/>
    <d v="2014-07-24T00:00:00"/>
    <x v="55"/>
    <d v="2014-08-06T00:00:00"/>
    <s v="MCS_008"/>
    <n v="11.787000000000001"/>
    <n v="1098.90201"/>
    <s v="IRC_008"/>
    <d v="2014-07-24T00:00:00"/>
    <n v="11.787000000000001"/>
    <n v="1098.90201"/>
    <s v="PL7025"/>
    <d v="2014-07-25T00:00:00"/>
    <n v="11.787000000000001"/>
    <n v="1098.90201"/>
    <s v="DAP"/>
    <x v="1"/>
    <d v="2014-10-24T00:00:00"/>
    <n v="0"/>
    <n v="0"/>
    <x v="62"/>
    <d v="2014-07-31T00:00:00"/>
    <s v="16 IN x S-40S EFW Straight Welded + 100% radiographed, Pipe, ASME B36.19 / B36.10, ASTM A358 Gr. 316/316L Cl. 1, BE, -, -, -, -,"/>
  </r>
  <r>
    <s v="61251C-3306-MR-1320-0001"/>
    <n v="2"/>
    <n v="115"/>
    <n v="1"/>
    <s v="61286R-3306-PO-1320-0001-F94"/>
    <n v="2"/>
    <x v="6"/>
    <n v="211"/>
    <n v="1"/>
    <n v="1"/>
    <n v="1"/>
    <s v="---"/>
    <m/>
    <m/>
    <n v="30"/>
    <n v="32.448999999999998"/>
    <n v="2.4490000000000003"/>
    <n v="2.4490000000000003"/>
    <n v="182.36338000000001"/>
    <s v="C15CJSC8"/>
    <s v="---"/>
    <m/>
    <s v="PPMS5ZDM4P0000"/>
    <s v="1.5"/>
    <m/>
    <s v="5.3MM"/>
    <m/>
    <d v="2014-08-07T00:00:00"/>
    <x v="53"/>
    <d v="2014-09-09T00:00:00"/>
    <s v="MCS_008"/>
    <n v="32.448999999999998"/>
    <n v="182.36338000000001"/>
    <s v="IRC_008"/>
    <d v="2014-07-24T00:00:00"/>
    <n v="32.448999999999998"/>
    <n v="182.36338000000001"/>
    <s v="PL7033"/>
    <d v="2014-09-05T00:00:00"/>
    <n v="32.448999999999998"/>
    <n v="182.36338000000001"/>
    <s v="DAP"/>
    <x v="1"/>
    <d v="2014-10-24T00:00:00"/>
    <n v="0"/>
    <n v="0"/>
    <x v="60"/>
    <d v="2014-09-09T00:00:00"/>
    <s v="1.5 IN x 5.3MM Seamless, Pipe, Manuf. Std., ASTM A790 UNS S31803, PE, -, -, -, -,"/>
  </r>
  <r>
    <s v="61251C-3306-MR-1320-0001"/>
    <n v="2"/>
    <n v="116"/>
    <n v="1"/>
    <s v="61286R-3306-PO-1320-0001-F94"/>
    <n v="2"/>
    <x v="6"/>
    <n v="212"/>
    <n v="1"/>
    <n v="1"/>
    <n v="1"/>
    <s v="---"/>
    <m/>
    <m/>
    <n v="18"/>
    <n v="23.02"/>
    <n v="5.0200000000000005"/>
    <n v="5.0200000000000005"/>
    <n v="351.5154"/>
    <s v="C1AB5VRM"/>
    <s v="---"/>
    <m/>
    <s v="PP2C63ZM1P0000"/>
    <s v="3"/>
    <m/>
    <s v="S-80"/>
    <m/>
    <d v="2014-07-24T00:00:00"/>
    <x v="55"/>
    <d v="2014-08-06T00:00:00"/>
    <s v="MCS_008"/>
    <n v="23.02"/>
    <n v="351.5154"/>
    <s v="IRC_008"/>
    <d v="2014-07-24T00:00:00"/>
    <n v="23.02"/>
    <n v="351.5154"/>
    <s v="PL7025"/>
    <d v="2014-07-25T00:00:00"/>
    <n v="23.02"/>
    <n v="351.5154"/>
    <s v="DAP"/>
    <x v="1"/>
    <d v="2014-10-24T00:00:00"/>
    <n v="0"/>
    <n v="0"/>
    <x v="62"/>
    <d v="2014-07-31T00:00:00"/>
    <s v="3 IN x S-80 Seamless, Pipe, ASME B36.10, API 5L / ISO 3183 Gr. B PSL2, BE, -, -, -, -,"/>
  </r>
  <r>
    <s v="61251C-3306-MR-1320-0001"/>
    <n v="2"/>
    <n v="117"/>
    <n v="1"/>
    <s v="61286R-3306-PO-1320-0001-F94"/>
    <n v="2"/>
    <x v="6"/>
    <n v="213"/>
    <n v="1"/>
    <n v="1"/>
    <n v="1"/>
    <s v="---"/>
    <m/>
    <m/>
    <n v="12"/>
    <n v="16.806000000000001"/>
    <n v="4.806"/>
    <n v="4.806"/>
    <n v="27.225719999999999"/>
    <s v="C4N0YZZ"/>
    <s v="---"/>
    <m/>
    <s v="PP3S6AEM4P0000"/>
    <s v=".5"/>
    <m/>
    <s v="S-80S"/>
    <m/>
    <d v="2014-07-24T00:00:00"/>
    <x v="64"/>
    <d v="2014-08-13T00:00:00"/>
    <s v="MCS_010"/>
    <n v="16.806000000000001"/>
    <n v="27.225719999999999"/>
    <s v="IRC_009"/>
    <d v="2014-08-07T00:00:00"/>
    <n v="16.806000000000001"/>
    <n v="27.225719999999999"/>
    <s v="PL7029"/>
    <d v="2014-08-11T00:00:00"/>
    <n v="16.806000000000001"/>
    <n v="27.225719999999999"/>
    <s v="DAP"/>
    <x v="1"/>
    <d v="2014-10-24T00:00:00"/>
    <n v="0"/>
    <n v="0"/>
    <x v="74"/>
    <d v="2014-08-13T00:00:00"/>
    <s v=".5 IN x S-80S Seamless, Pipe, ASME B36.19 / B36.10, ASTM A312 UNS N08904, PE, -, -, -, -,"/>
  </r>
  <r>
    <s v="61251C-3306-MR-1320-0001"/>
    <n v="2"/>
    <n v="118"/>
    <n v="1"/>
    <s v="61286R-3306-PO-1320-0001-F94"/>
    <n v="2"/>
    <x v="6"/>
    <n v="214"/>
    <n v="1"/>
    <n v="1"/>
    <n v="1"/>
    <s v="---"/>
    <m/>
    <m/>
    <n v="6"/>
    <n v="11.122"/>
    <n v="5.1219999999999999"/>
    <n v="5.1219999999999999"/>
    <n v="464.45472000000001"/>
    <s v="C1AB5PAZ"/>
    <s v="---"/>
    <m/>
    <s v="PP2C63ZM1P0011"/>
    <s v="10"/>
    <m/>
    <s v="S-20"/>
    <m/>
    <d v="2014-08-07T00:00:00"/>
    <x v="53"/>
    <d v="2014-09-09T00:00:00"/>
    <s v="MCS_013"/>
    <n v="11.122"/>
    <n v="464.45472000000001"/>
    <s v="IRC_010"/>
    <d v="2014-09-03T00:00:00"/>
    <n v="11.122"/>
    <n v="464.45472000000001"/>
    <s v="PL7033"/>
    <d v="2014-09-05T00:00:00"/>
    <n v="11.122"/>
    <n v="464.45472000000001"/>
    <s v="DAP"/>
    <x v="1"/>
    <d v="2014-10-24T00:00:00"/>
    <n v="0"/>
    <n v="0"/>
    <x v="60"/>
    <d v="2014-09-09T00:00:00"/>
    <s v="10 IN x S-20 Seamless, Pipe, ASME B36.10, API 5L / ISO 3183 Gr. B PSL2, BE, -, -, -, Material in accordance to BV Classification Class I"/>
  </r>
  <r>
    <s v="61251C-3306-MR-1320-0001"/>
    <n v="2"/>
    <n v="119"/>
    <n v="1"/>
    <s v="61286R-3306-PO-1320-0001-F94"/>
    <n v="2"/>
    <x v="6"/>
    <n v="215"/>
    <n v="1"/>
    <n v="1"/>
    <n v="1"/>
    <s v="---"/>
    <m/>
    <m/>
    <n v="6"/>
    <n v="7"/>
    <n v="1"/>
    <n v="1"/>
    <n v="50.75"/>
    <s v="C1AB5SG5"/>
    <s v="---"/>
    <m/>
    <s v="PP2C63ZM4P0000"/>
    <s v="1.5"/>
    <m/>
    <s v="S-160"/>
    <m/>
    <d v="2014-07-24T00:00:00"/>
    <x v="55"/>
    <d v="2014-08-06T00:00:00"/>
    <s v="MCS_008"/>
    <n v="7"/>
    <n v="50.75"/>
    <s v="IRC_008"/>
    <d v="2014-07-24T00:00:00"/>
    <n v="7"/>
    <n v="50.75"/>
    <s v="PL7025"/>
    <d v="2014-07-25T00:00:00"/>
    <n v="7"/>
    <n v="50.75"/>
    <s v="DAP"/>
    <x v="1"/>
    <d v="2014-10-24T00:00:00"/>
    <n v="0"/>
    <n v="0"/>
    <x v="62"/>
    <d v="2014-07-31T00:00:00"/>
    <s v="1.5 IN x S-160 Seamless, Pipe, ASME B36.10, API 5L / ISO 3183 Gr. B PSL2, PE, -, -, -, -,"/>
  </r>
  <r>
    <s v="61251C-3306-MR-1320-0001"/>
    <n v="3"/>
    <n v="120"/>
    <n v="1"/>
    <s v="61286R-3306-PO-1320-0001-F94"/>
    <n v="3"/>
    <x v="6"/>
    <n v="216"/>
    <n v="1"/>
    <n v="1"/>
    <n v="1"/>
    <s v="---"/>
    <m/>
    <m/>
    <n v="6"/>
    <n v="6.4"/>
    <n v="0.4"/>
    <n v="0.4"/>
    <n v="16.32"/>
    <s v="C1KXUJ0F"/>
    <s v="---"/>
    <m/>
    <s v="PP2C63ZM4P0000"/>
    <s v=".5"/>
    <m/>
    <s v="S-XXS"/>
    <m/>
    <d v="2014-09-26T00:00:00"/>
    <x v="56"/>
    <d v="2014-09-26T00:00:00"/>
    <s v="MCS_015"/>
    <n v="6.4"/>
    <n v="16.32"/>
    <s v="IRC_011"/>
    <d v="2014-09-19T00:00:00"/>
    <n v="6.4"/>
    <n v="16.32"/>
    <s v="PL7036"/>
    <d v="2014-09-23T00:00:00"/>
    <n v="6.4"/>
    <n v="16.32"/>
    <s v="DAP"/>
    <x v="1"/>
    <d v="2014-10-24T00:00:00"/>
    <n v="0"/>
    <n v="0"/>
    <x v="64"/>
    <d v="2014-09-26T00:00:00"/>
    <s v=".5 IN x S-XXS Seamless, Pipe, ASME B36.10, API 5L / ISO 3183 Gr. B PSL2, PE, -, -, -, -,"/>
  </r>
  <r>
    <s v="61251C-3306-MR-1320-0001"/>
    <n v="3"/>
    <n v="121"/>
    <n v="1"/>
    <s v="61286R-3306-PO-1320-0001-F94"/>
    <n v="3"/>
    <x v="6"/>
    <n v="217"/>
    <n v="1"/>
    <n v="1"/>
    <n v="1"/>
    <s v="---"/>
    <m/>
    <m/>
    <n v="24"/>
    <n v="25.868000000000002"/>
    <n v="1.8680000000000001"/>
    <n v="1.8680000000000001"/>
    <n v="109.68031999999999"/>
    <s v="C1EMGVER"/>
    <s v="---"/>
    <m/>
    <s v="PP2G5Y5M2P0010"/>
    <s v="1"/>
    <m/>
    <s v="S-160"/>
    <m/>
    <d v="2014-09-26T00:00:00"/>
    <x v="20"/>
    <d v="2014-10-24T00:00:00"/>
    <s v="MCS_018"/>
    <n v="25.868000000000002"/>
    <n v="109.68031999999999"/>
    <s v="IRC_013"/>
    <d v="2014-10-20T00:00:00"/>
    <n v="25.868000000000002"/>
    <n v="109.68031999999999"/>
    <s v="PL7046"/>
    <d v="2014-10-21T00:00:00"/>
    <n v="25.868000000000002"/>
    <n v="109.68031999999999"/>
    <s v="DAP"/>
    <x v="1"/>
    <d v="2014-10-24T00:00:00"/>
    <n v="0"/>
    <n v="0"/>
    <x v="63"/>
    <d v="2014-10-24T00:00:00"/>
    <s v="1 IN x S-160 Seamless, Pipe, ASME B36.10, API 5L / ISO 3183 Gr. B PSL2 Galvanized as per ASTM A153, NPTM, -, -, -, Material in accordance to BV Classification Class II"/>
  </r>
  <r>
    <s v="61251C-3306-MR-1320-0001"/>
    <n v="3"/>
    <n v="122"/>
    <n v="1"/>
    <s v="61286R-3306-PO-1320-0001-F94"/>
    <n v="3"/>
    <x v="6"/>
    <n v="218"/>
    <n v="1"/>
    <n v="1"/>
    <n v="1"/>
    <s v="---"/>
    <m/>
    <m/>
    <n v="12"/>
    <n v="11.738000000000001"/>
    <n v="0"/>
    <n v="0"/>
    <n v="87.800240000000002"/>
    <s v="C1EMGVHL"/>
    <s v="---"/>
    <m/>
    <s v="PP2G5Y5M2P0010"/>
    <s v="2"/>
    <m/>
    <s v="S-80"/>
    <m/>
    <d v="2014-09-26T00:00:00"/>
    <x v="20"/>
    <d v="2014-10-24T00:00:00"/>
    <s v="MCS_018"/>
    <n v="11.738000000000001"/>
    <n v="87.800240000000002"/>
    <s v="IRC_013"/>
    <d v="2014-10-20T00:00:00"/>
    <n v="11.738000000000001"/>
    <n v="87.800240000000002"/>
    <s v="PL7046"/>
    <d v="2014-10-21T00:00:00"/>
    <n v="11.738000000000001"/>
    <n v="87.800240000000002"/>
    <s v="DAP"/>
    <x v="1"/>
    <d v="2014-10-24T00:00:00"/>
    <n v="0"/>
    <n v="0"/>
    <x v="63"/>
    <d v="2014-10-24T00:00:00"/>
    <s v="2 IN x S-80 Seamless, Pipe, ASME B36.10, API 5L / ISO 3183 Gr. B PSL2 Galvanized as per ASTM A153, NPTM, -, -, -, Material in accordance to BV Classification Class II"/>
  </r>
  <r>
    <s v="61251C-3306-MR-1310-0003"/>
    <n v="0"/>
    <n v="2"/>
    <n v="1"/>
    <s v="61286R-3306-PO-1310-0003-F144"/>
    <n v="0"/>
    <x v="26"/>
    <n v="2"/>
    <n v="1"/>
    <n v="1"/>
    <n v="1"/>
    <s v="---"/>
    <s v="CG"/>
    <m/>
    <n v="2"/>
    <n v="0"/>
    <n v="-2"/>
    <n v="-2"/>
    <n v="0"/>
    <s v="C19GU5GS"/>
    <s v="---"/>
    <s v="BF1R6LV"/>
    <s v="VYAG1C4DHW3L20R60A08"/>
    <s v="12"/>
    <m/>
    <m/>
    <m/>
    <d v="2014-06-30T00:00:00"/>
    <x v="65"/>
    <m/>
    <m/>
    <n v="0"/>
    <n v="0"/>
    <m/>
    <m/>
    <n v="0"/>
    <n v="0"/>
    <m/>
    <m/>
    <n v="0"/>
    <n v="0"/>
    <s v="FCA"/>
    <x v="2"/>
    <d v="2014-12-04T00:00:00"/>
    <n v="0"/>
    <n v="0"/>
    <x v="75"/>
    <m/>
    <s v=" 12 IN Butterfly Valve Low Pressure  Wafer Ends, API 609 Cat. A, -, ASTM A216 Gr. WCB, 150 Lbs, Wafer Lug type between Flanges, match between flanges Drilling as per ASME B16.5, -, B148 Gr. C95800 - Concentric Disc, Monel, -, , Nitrile Sleeve, -, Gear Ope"/>
  </r>
  <r>
    <s v="61251C-3306-MR-1320-0001"/>
    <n v="4"/>
    <n v="123"/>
    <n v="1"/>
    <s v="61286R-3306-PO-1320-0001-F94"/>
    <n v="4"/>
    <x v="6"/>
    <n v="219"/>
    <n v="1"/>
    <n v="1"/>
    <n v="1"/>
    <s v="---"/>
    <m/>
    <m/>
    <n v="12"/>
    <n v="12.103"/>
    <n v="0.10300000000000001"/>
    <n v="0.10300000000000001"/>
    <n v="47.564789999999995"/>
    <s v="C6DFCD"/>
    <s v="---"/>
    <m/>
    <s v="PP3S5ZDM1P0000"/>
    <s v="2"/>
    <m/>
    <s v="S-10S"/>
    <m/>
    <d v="2014-10-31T00:00:00"/>
    <x v="17"/>
    <d v="2014-11-07T00:00:00"/>
    <s v="MCS_023"/>
    <n v="12.103"/>
    <n v="47.564789999999995"/>
    <s v="IRC_014"/>
    <d v="2014-10-29T00:00:00"/>
    <n v="12.103"/>
    <n v="47.564789999999995"/>
    <s v="PL7048"/>
    <d v="2014-11-03T00:00:00"/>
    <n v="12.103"/>
    <n v="47.564789999999995"/>
    <s v="DAP"/>
    <x v="1"/>
    <d v="2014-10-30T00:00:00"/>
    <n v="0"/>
    <n v="0"/>
    <x v="77"/>
    <d v="2014-11-07T00:00:00"/>
    <s v="2 IN x S-10S Seamless, Pipe, ASME B36.19 / B36.10, ASTM A790 UNS S31803, BE, -, -, -, -,"/>
  </r>
  <r>
    <s v="61251C-3306-MR-1320-0001"/>
    <n v="4"/>
    <n v="124"/>
    <n v="1"/>
    <s v="61286R-3306-PO-1320-0001-F94"/>
    <n v="4"/>
    <x v="6"/>
    <n v="220"/>
    <n v="1"/>
    <n v="1"/>
    <n v="1"/>
    <s v="---"/>
    <m/>
    <m/>
    <n v="18"/>
    <n v="18.702999999999999"/>
    <n v="0.70300000000000007"/>
    <n v="0.70300000000000007"/>
    <n v="120.63435"/>
    <s v="C6DFDJ"/>
    <s v="---"/>
    <m/>
    <s v="PP3S5ZDM1P0000"/>
    <s v="3"/>
    <m/>
    <s v="S-10S"/>
    <m/>
    <d v="2014-10-31T00:00:00"/>
    <x v="17"/>
    <d v="2014-11-07T00:00:00"/>
    <s v="MCS_023"/>
    <n v="18.702999999999999"/>
    <n v="120.63435"/>
    <s v="IRC_014"/>
    <d v="2014-10-29T00:00:00"/>
    <n v="18.702999999999999"/>
    <n v="120.63435"/>
    <s v="PL7048"/>
    <d v="2014-11-03T00:00:00"/>
    <n v="18.702999999999999"/>
    <n v="120.63435"/>
    <s v="DAP"/>
    <x v="1"/>
    <d v="2014-10-30T00:00:00"/>
    <n v="0"/>
    <n v="0"/>
    <x v="77"/>
    <d v="2014-11-07T00:00:00"/>
    <s v="3 IN x S-10S Seamless, Pipe, ASME B36.19 / B36.10, ASTM A790 UNS S31803, BE, -, -, -, -,"/>
  </r>
  <r>
    <s v="61251C-3306-MR-1320-0001"/>
    <n v="4"/>
    <n v="125"/>
    <n v="1"/>
    <s v="61286R-3306-PO-1320-0001-F94"/>
    <n v="4"/>
    <x v="6"/>
    <n v="221"/>
    <n v="1"/>
    <n v="1"/>
    <n v="1"/>
    <s v="---"/>
    <m/>
    <m/>
    <n v="18"/>
    <n v="17.737000000000002"/>
    <n v="-0.1"/>
    <n v="-0.1"/>
    <n v="148.28131999999999"/>
    <s v="C2WEZ4Z"/>
    <s v="---"/>
    <m/>
    <s v="PP3S5ZDM1P0000"/>
    <s v="4"/>
    <m/>
    <s v="S-10S"/>
    <m/>
    <d v="2014-10-31T00:00:00"/>
    <x v="17"/>
    <d v="2014-11-07T00:00:00"/>
    <s v="MCS_023"/>
    <n v="17.737000000000002"/>
    <n v="148.28131999999999"/>
    <s v="IRC_014"/>
    <d v="2014-10-29T00:00:00"/>
    <n v="17.737000000000002"/>
    <n v="148.28131999999999"/>
    <s v="PL7048"/>
    <d v="2014-11-03T00:00:00"/>
    <n v="17.737000000000002"/>
    <n v="148.28131999999999"/>
    <s v="DAP"/>
    <x v="1"/>
    <d v="2014-10-30T00:00:00"/>
    <n v="0"/>
    <n v="0"/>
    <x v="77"/>
    <d v="2014-11-07T00:00:00"/>
    <s v="4 IN x S-10S Seamless, Pipe, ASME B36.19 / B36.10, ASTM A790 UNS S31803, BE, -, -, -, -,"/>
  </r>
  <r>
    <s v="61251C-3306-MR-1310-0003"/>
    <n v="0"/>
    <n v="3"/>
    <n v="1"/>
    <s v="61286R-3306-PO-1310-0003-F144"/>
    <n v="0"/>
    <x v="26"/>
    <n v="3"/>
    <n v="1"/>
    <n v="1"/>
    <n v="1"/>
    <s v="---"/>
    <s v="CG"/>
    <m/>
    <n v="3"/>
    <n v="2"/>
    <n v="-1"/>
    <n v="-1"/>
    <n v="12.72"/>
    <s v="C15X84A2"/>
    <s v="---"/>
    <s v="BF1R6D0"/>
    <s v="VYAG1C4DHW3L20R80A05"/>
    <s v="3"/>
    <m/>
    <m/>
    <m/>
    <d v="2014-07-07T00:00:00"/>
    <x v="65"/>
    <m/>
    <m/>
    <n v="0"/>
    <n v="0"/>
    <m/>
    <m/>
    <n v="0"/>
    <n v="0"/>
    <m/>
    <m/>
    <n v="0"/>
    <n v="0"/>
    <s v="FCA"/>
    <x v="2"/>
    <d v="2014-10-09T00:00:00"/>
    <n v="2"/>
    <n v="12.72"/>
    <x v="78"/>
    <m/>
    <s v=" 3 IN Butterfly Valve Low Pressure  Wafer Ends, API 609 Cat. A, -, ASTM A216 Gr. WCB, 150 Lbs, Wafer Lug type between Flanges, match between flanges Drilling as per ASME B16.5, -, B148 Gr. C95800 - Concentric Disc, Monel, -, , Nitrile Sleeve, -, Lever Ope"/>
  </r>
  <r>
    <s v="61251C-3306-MR-1320-0001"/>
    <n v="4"/>
    <n v="126"/>
    <n v="1"/>
    <s v="61286R-3306-PO-1320-0001-F94"/>
    <n v="4"/>
    <x v="6"/>
    <n v="222"/>
    <n v="1"/>
    <n v="1"/>
    <n v="1"/>
    <s v="---"/>
    <m/>
    <m/>
    <n v="12"/>
    <n v="12.238000000000001"/>
    <n v="0.23800000000000002"/>
    <n v="0.23800000000000002"/>
    <n v="169.12916000000001"/>
    <s v="C2WEZ6R"/>
    <s v="---"/>
    <m/>
    <s v="PP3S5ZDM1P0000"/>
    <s v="6"/>
    <m/>
    <s v="S-10S"/>
    <m/>
    <d v="2014-10-31T00:00:00"/>
    <x v="17"/>
    <d v="2014-11-07T00:00:00"/>
    <s v="MCS_023"/>
    <n v="12.238000000000001"/>
    <n v="169.12916000000001"/>
    <s v="IRC_014"/>
    <d v="2014-10-29T00:00:00"/>
    <n v="12.238000000000001"/>
    <n v="169.12916000000001"/>
    <s v="PL7048"/>
    <d v="2014-11-03T00:00:00"/>
    <n v="12.238000000000001"/>
    <n v="169.12916000000001"/>
    <s v="DAP"/>
    <x v="1"/>
    <d v="2014-10-30T00:00:00"/>
    <n v="0"/>
    <n v="0"/>
    <x v="77"/>
    <d v="2014-11-07T00:00:00"/>
    <s v="6 IN x S-10S Seamless, Pipe, ASME B36.19 / B36.10, ASTM A790 UNS S31803, BE, -, -, -, -,"/>
  </r>
  <r>
    <s v="61251C-3306-MR-1310-0003"/>
    <n v="0"/>
    <n v="5"/>
    <n v="1"/>
    <s v="61286R-3306-PO-1310-0003-F144"/>
    <n v="0"/>
    <x v="26"/>
    <n v="5"/>
    <n v="1"/>
    <n v="1"/>
    <n v="1"/>
    <s v="---"/>
    <s v="CG"/>
    <m/>
    <n v="3"/>
    <n v="0"/>
    <n v="-3"/>
    <n v="-3"/>
    <n v="0"/>
    <s v="C19EU10K"/>
    <s v="---"/>
    <s v="BF1R6DV"/>
    <s v="VYAG1C4DHW3L20R80A06"/>
    <s v="3"/>
    <m/>
    <m/>
    <m/>
    <d v="2014-06-30T00:00:00"/>
    <x v="65"/>
    <m/>
    <m/>
    <n v="0"/>
    <n v="0"/>
    <m/>
    <m/>
    <n v="0"/>
    <n v="0"/>
    <m/>
    <m/>
    <n v="0"/>
    <n v="0"/>
    <s v="FCA"/>
    <x v="2"/>
    <d v="2014-12-04T00:00:00"/>
    <n v="0"/>
    <n v="0"/>
    <x v="75"/>
    <m/>
    <s v=" 3 IN Butterfly Valve Low Pressure  Wafer Ends, API 609 Cat. A, -, ASTM A216 Gr. WCB, 150 Lbs, Wafer Lug type between Flanges, match between flanges Drilling as per ASME B16.5, -, B148 Gr. C95800 - Concentric Disc, Monel, -, , Nitrile Sleeve, -, Lever Ope"/>
  </r>
  <r>
    <s v="61251C-3306-MR-1320-0001"/>
    <n v="4"/>
    <n v="127"/>
    <n v="1"/>
    <s v="61286R-3306-PO-1320-0001-F94"/>
    <n v="4"/>
    <x v="6"/>
    <n v="223"/>
    <n v="1"/>
    <n v="1"/>
    <n v="1"/>
    <s v="---"/>
    <m/>
    <m/>
    <n v="6"/>
    <n v="5.87"/>
    <n v="-0.13"/>
    <n v="-0.13"/>
    <n v="9.5094000000000012"/>
    <s v="C6DFAD"/>
    <s v="---"/>
    <m/>
    <s v="PP3S5ZDM4P0000"/>
    <s v=".5"/>
    <m/>
    <s v="S-80S"/>
    <m/>
    <d v="2014-10-31T00:00:00"/>
    <x v="17"/>
    <d v="2014-11-07T00:00:00"/>
    <s v="MCS_023"/>
    <n v="5.87"/>
    <n v="9.5094000000000012"/>
    <s v="IRC_014"/>
    <d v="2014-10-29T00:00:00"/>
    <n v="5.87"/>
    <n v="9.5094000000000012"/>
    <s v="PL7048"/>
    <d v="2014-11-03T00:00:00"/>
    <n v="5.87"/>
    <n v="9.5094000000000012"/>
    <s v="DAP"/>
    <x v="1"/>
    <d v="2014-10-30T00:00:00"/>
    <n v="0"/>
    <n v="0"/>
    <x v="77"/>
    <d v="2014-11-07T00:00:00"/>
    <s v=".5 IN x S-80S Seamless, Pipe, ASME B36.19 / B36.10, ASTM A790 UNS S31803, PE, -, -, -, -,"/>
  </r>
  <r>
    <s v="61251C-3306-MR-1320-0001"/>
    <n v="4"/>
    <n v="128"/>
    <n v="1"/>
    <s v="61286R-3306-PO-1320-0001-F94"/>
    <n v="4"/>
    <x v="6"/>
    <n v="224"/>
    <n v="1"/>
    <n v="1"/>
    <n v="1"/>
    <s v="---"/>
    <m/>
    <m/>
    <n v="6"/>
    <n v="6.59"/>
    <n v="0.59"/>
    <n v="0.59"/>
    <n v="14.498000000000001"/>
    <s v="C6DFAS"/>
    <s v="---"/>
    <m/>
    <s v="PP3S5ZDM4P0000"/>
    <s v=".75"/>
    <m/>
    <s v="S-80S"/>
    <m/>
    <d v="2014-10-31T00:00:00"/>
    <x v="17"/>
    <d v="2014-11-07T00:00:00"/>
    <s v="MCS_023"/>
    <n v="6.59"/>
    <n v="14.498000000000001"/>
    <s v="IRC_014"/>
    <d v="2014-10-29T00:00:00"/>
    <n v="6.59"/>
    <n v="14.498000000000001"/>
    <s v="PL7048"/>
    <d v="2014-11-03T00:00:00"/>
    <n v="6.59"/>
    <n v="14.498000000000001"/>
    <s v="DAP"/>
    <x v="1"/>
    <d v="2014-10-30T00:00:00"/>
    <n v="0"/>
    <n v="0"/>
    <x v="77"/>
    <d v="2014-11-07T00:00:00"/>
    <s v=".75 IN x S-80S Seamless, Pipe, ASME B36.19 / B36.10, ASTM A790 UNS S31803, PE, -, -, -, -,"/>
  </r>
  <r>
    <s v="61251C-3306-MR-1320-0001"/>
    <n v="4"/>
    <n v="129"/>
    <n v="1"/>
    <s v="61286R-3306-PO-1320-0001-F94"/>
    <n v="4"/>
    <x v="6"/>
    <n v="225"/>
    <n v="1"/>
    <n v="1"/>
    <n v="1"/>
    <s v="---"/>
    <m/>
    <m/>
    <n v="6"/>
    <n v="6.5820000000000007"/>
    <n v="0.58200000000000007"/>
    <n v="0.58200000000000007"/>
    <n v="21.325679999999998"/>
    <s v="C6DFB4"/>
    <s v="---"/>
    <m/>
    <s v="PP3S5ZDM4P0000"/>
    <s v="1"/>
    <m/>
    <s v="S-80S"/>
    <m/>
    <d v="2014-10-31T00:00:00"/>
    <x v="17"/>
    <d v="2014-11-07T00:00:00"/>
    <s v="MCS_023"/>
    <n v="6.5820000000000007"/>
    <n v="21.325679999999998"/>
    <s v="IRC_014"/>
    <d v="2014-10-29T00:00:00"/>
    <n v="6.5820000000000007"/>
    <n v="21.325679999999998"/>
    <s v="PL7048"/>
    <d v="2014-11-03T00:00:00"/>
    <n v="6.5820000000000007"/>
    <n v="21.325679999999998"/>
    <s v="DAP"/>
    <x v="1"/>
    <d v="2014-10-30T00:00:00"/>
    <n v="0"/>
    <n v="0"/>
    <x v="77"/>
    <d v="2014-11-07T00:00:00"/>
    <s v="1 IN x S-80S Seamless, Pipe, ASME B36.19 / B36.10, ASTM A790 UNS S31803, PE, -, -, -, -,"/>
  </r>
  <r>
    <s v="61251C-3307-MR-1543-0001"/>
    <n v="0"/>
    <n v="9"/>
    <n v="1"/>
    <s v="61286R-3307-PO-1543-0001-F27"/>
    <n v="0"/>
    <x v="16"/>
    <n v="9"/>
    <n v="1"/>
    <n v="1"/>
    <n v="1"/>
    <m/>
    <s v="CG"/>
    <m/>
    <n v="1"/>
    <n v="1"/>
    <n v="0"/>
    <n v="0"/>
    <n v="0"/>
    <s v="C2ULRP"/>
    <s v="L-ESDV-14102P"/>
    <m/>
    <s v="154301CS10R6PS"/>
    <m/>
    <m/>
    <m/>
    <m/>
    <d v="2014-12-15T00:00:00"/>
    <x v="66"/>
    <m/>
    <m/>
    <n v="0"/>
    <n v="0"/>
    <m/>
    <m/>
    <n v="0"/>
    <n v="0"/>
    <m/>
    <m/>
    <n v="0"/>
    <n v="0"/>
    <s v="FCA"/>
    <x v="5"/>
    <d v="2015-01-21T00:00:00"/>
    <n v="1"/>
    <n v="0"/>
    <x v="75"/>
    <m/>
    <s v="Pneumatic on/off ball valve , Carbon steel , 10 inch , 2500# , Single effect cylinder "/>
  </r>
  <r>
    <s v="61251C-3309-MR-1530-0001"/>
    <n v="0"/>
    <n v="1"/>
    <n v="3"/>
    <s v="F347"/>
    <n v="0"/>
    <x v="27"/>
    <n v="1"/>
    <n v="3"/>
    <n v="1"/>
    <n v="1"/>
    <s v="CONGO"/>
    <m/>
    <m/>
    <n v="1"/>
    <n v="1"/>
    <n v="0"/>
    <n v="0"/>
    <n v="0"/>
    <s v="C32VY7"/>
    <s v="L-DF-72-003"/>
    <m/>
    <s v="152109"/>
    <m/>
    <m/>
    <m/>
    <m/>
    <d v="2014-10-17T00:00:00"/>
    <x v="65"/>
    <m/>
    <m/>
    <n v="0"/>
    <n v="0"/>
    <s v="IRC002"/>
    <d v="2014-10-23T00:00:00"/>
    <n v="1"/>
    <n v="0"/>
    <s v="PL8021"/>
    <d v="2014-10-24T00:00:00"/>
    <n v="1"/>
    <n v="0"/>
    <s v="FCA"/>
    <x v="2"/>
    <d v="2015-10-17T00:00:00"/>
    <n v="0"/>
    <n v="0"/>
    <x v="78"/>
    <m/>
    <s v="Optic fibre patch panel  "/>
  </r>
  <r>
    <s v="61251C-3309-MR-1530-0001"/>
    <n v="0"/>
    <n v="1"/>
    <n v="5"/>
    <s v="F347"/>
    <n v="0"/>
    <x v="27"/>
    <n v="1"/>
    <n v="5"/>
    <n v="1"/>
    <n v="1"/>
    <s v="CONGO"/>
    <m/>
    <m/>
    <n v="1"/>
    <n v="1"/>
    <n v="0"/>
    <n v="0"/>
    <n v="0"/>
    <s v="C32VY7"/>
    <s v="L-DF-72-005"/>
    <m/>
    <s v="152109"/>
    <m/>
    <m/>
    <m/>
    <m/>
    <d v="2014-10-17T00:00:00"/>
    <x v="65"/>
    <m/>
    <m/>
    <n v="0"/>
    <n v="0"/>
    <s v="IRC002"/>
    <d v="2014-10-23T00:00:00"/>
    <n v="1"/>
    <n v="0"/>
    <s v="PL8021"/>
    <d v="2014-10-24T00:00:00"/>
    <n v="1"/>
    <n v="0"/>
    <s v="FCA"/>
    <x v="2"/>
    <d v="2015-10-17T00:00:00"/>
    <n v="0"/>
    <n v="0"/>
    <x v="78"/>
    <m/>
    <s v="Optic fibre patch panel  "/>
  </r>
  <r>
    <s v="61251C-3309-MR-1530-0001"/>
    <n v="0"/>
    <n v="1"/>
    <n v="6"/>
    <s v="F347"/>
    <n v="0"/>
    <x v="27"/>
    <n v="1"/>
    <n v="6"/>
    <n v="1"/>
    <n v="1"/>
    <s v="CONGO"/>
    <m/>
    <m/>
    <n v="1"/>
    <n v="1"/>
    <n v="0"/>
    <n v="0"/>
    <n v="0"/>
    <s v="C32VY7"/>
    <s v="M-DF-72-003"/>
    <m/>
    <s v="152109"/>
    <m/>
    <m/>
    <m/>
    <m/>
    <d v="2014-10-17T00:00:00"/>
    <x v="65"/>
    <m/>
    <m/>
    <n v="0"/>
    <n v="0"/>
    <m/>
    <m/>
    <n v="0"/>
    <n v="0"/>
    <m/>
    <m/>
    <n v="0"/>
    <n v="0"/>
    <s v="FCA"/>
    <x v="2"/>
    <d v="2015-10-17T00:00:00"/>
    <n v="1"/>
    <n v="0"/>
    <x v="78"/>
    <m/>
    <s v="Optic fibre patch panel  "/>
  </r>
  <r>
    <s v="61251C-3309-MR-1530-0001"/>
    <n v="0"/>
    <n v="1"/>
    <n v="7"/>
    <s v="F347"/>
    <n v="0"/>
    <x v="27"/>
    <n v="1"/>
    <n v="7"/>
    <n v="1"/>
    <n v="1"/>
    <s v="CONGO"/>
    <m/>
    <m/>
    <n v="1"/>
    <n v="1"/>
    <n v="0"/>
    <n v="0"/>
    <n v="0"/>
    <s v="C32VY7"/>
    <s v="M-DF-72-004"/>
    <m/>
    <s v="152109"/>
    <m/>
    <m/>
    <m/>
    <m/>
    <d v="2014-09-19T00:00:00"/>
    <x v="65"/>
    <m/>
    <m/>
    <n v="0"/>
    <n v="0"/>
    <m/>
    <m/>
    <n v="0"/>
    <n v="0"/>
    <m/>
    <m/>
    <n v="0"/>
    <n v="0"/>
    <s v="FCA"/>
    <x v="2"/>
    <d v="2015-10-17T00:00:00"/>
    <n v="1"/>
    <n v="0"/>
    <x v="78"/>
    <m/>
    <s v="Optic fibre patch panel  "/>
  </r>
  <r>
    <s v="61251C-3309-MR-1530-0001"/>
    <n v="0"/>
    <n v="1"/>
    <n v="8"/>
    <s v="F347"/>
    <n v="0"/>
    <x v="27"/>
    <n v="1"/>
    <n v="8"/>
    <n v="1"/>
    <n v="1"/>
    <s v="CONGO"/>
    <m/>
    <m/>
    <n v="1"/>
    <n v="1"/>
    <n v="0"/>
    <n v="0"/>
    <n v="0"/>
    <s v="C32VY7"/>
    <s v="M-DF-72-005"/>
    <m/>
    <s v="152109"/>
    <m/>
    <m/>
    <m/>
    <m/>
    <d v="2014-10-17T00:00:00"/>
    <x v="65"/>
    <m/>
    <m/>
    <n v="0"/>
    <n v="0"/>
    <m/>
    <m/>
    <n v="0"/>
    <n v="0"/>
    <m/>
    <m/>
    <n v="0"/>
    <n v="0"/>
    <s v="FCA"/>
    <x v="2"/>
    <d v="2015-10-17T00:00:00"/>
    <n v="1"/>
    <n v="0"/>
    <x v="78"/>
    <m/>
    <s v="Optic fibre patch panel  "/>
  </r>
  <r>
    <s v="61251C-3306-MR-1320-0002"/>
    <n v="0"/>
    <n v="1"/>
    <n v="1"/>
    <s v="61286R-3306-PO-1320-0002-F244"/>
    <n v="0"/>
    <x v="12"/>
    <n v="1"/>
    <n v="1"/>
    <n v="1"/>
    <n v="1"/>
    <s v="---"/>
    <m/>
    <m/>
    <n v="8"/>
    <n v="8"/>
    <n v="0"/>
    <n v="0"/>
    <n v="360"/>
    <s v="C1BA2K8W"/>
    <s v="---"/>
    <m/>
    <s v="DB46C66CM1PC0902"/>
    <s v="10"/>
    <m/>
    <s v="17.7MM"/>
    <m/>
    <d v="2014-09-26T00:00:00"/>
    <x v="67"/>
    <d v="2014-10-30T00:00:00"/>
    <s v="MCS_005"/>
    <n v="8"/>
    <n v="360"/>
    <s v="IRC_005"/>
    <d v="2014-10-27T00:00:00"/>
    <n v="8"/>
    <n v="360"/>
    <s v="PL7052"/>
    <d v="2014-10-28T00:00:00"/>
    <n v="8"/>
    <n v="360"/>
    <s v="DAP"/>
    <x v="1"/>
    <d v="2014-10-09T00:00:00"/>
    <n v="0"/>
    <n v="0"/>
    <x v="79"/>
    <d v="2014-10-30T00:00:00"/>
    <s v=" 10 IN x 17.7MM 45 Deg pipe bend, MSS SP-75, R.= 3D, API 5L/ISO 3183 Gr. X65 PSL 2, BW, , Seamless, Piggable, -, Actual I.D=203.2 mm for pig device, wall thickness = 17.7 mm min,"/>
  </r>
  <r>
    <s v="61251C-3306-MR-1320-0002"/>
    <n v="0"/>
    <n v="2"/>
    <n v="1"/>
    <s v="61286R-3306-PO-1320-0002-F244"/>
    <n v="0"/>
    <x v="12"/>
    <n v="2"/>
    <n v="1"/>
    <n v="1"/>
    <n v="1"/>
    <s v="---"/>
    <m/>
    <m/>
    <n v="48"/>
    <n v="48"/>
    <n v="0"/>
    <n v="0"/>
    <n v="3600"/>
    <s v="C1BA2K77"/>
    <s v="---"/>
    <m/>
    <s v="DB96C66CM1PC0902"/>
    <s v="10"/>
    <m/>
    <s v="17.7MM"/>
    <m/>
    <d v="2014-09-26T00:00:00"/>
    <x v="67"/>
    <d v="2014-10-30T00:00:00"/>
    <s v="MCS_005"/>
    <n v="48"/>
    <n v="3600"/>
    <s v="IRC_005"/>
    <d v="2014-10-27T00:00:00"/>
    <n v="48"/>
    <n v="3600"/>
    <s v="PL7052"/>
    <d v="2014-10-28T00:00:00"/>
    <n v="48"/>
    <n v="3600"/>
    <s v="DAP"/>
    <x v="1"/>
    <d v="2014-10-09T00:00:00"/>
    <n v="0"/>
    <n v="0"/>
    <x v="79"/>
    <d v="2014-10-30T00:00:00"/>
    <s v=" 10 IN x 17.7MM 90 Deg pipe bend, MSS SP-75, R.= 3D, API 5L/ISO 3183 Gr. X65 PSL 2, BW, , Seamless, Piggable, -, Actual I.D=203.2 mm for pig device, wall thickness = 17.7 mm min,"/>
  </r>
  <r>
    <s v="61251C-3306-MR-1320-0002"/>
    <n v="0"/>
    <n v="6"/>
    <n v="1"/>
    <s v="61286R-3306-PO-1320-0002-F244"/>
    <n v="0"/>
    <x v="12"/>
    <n v="6"/>
    <n v="1"/>
    <n v="1"/>
    <n v="1"/>
    <s v="---"/>
    <m/>
    <m/>
    <n v="80"/>
    <n v="80"/>
    <n v="0"/>
    <n v="0"/>
    <n v="16320"/>
    <s v="C1ABCPUA"/>
    <s v="---"/>
    <m/>
    <s v="FWN07C559FHL8A403"/>
    <s v="10"/>
    <m/>
    <s v="17.7MM"/>
    <m/>
    <d v="2014-09-22T00:00:00"/>
    <x v="68"/>
    <d v="2014-10-15T00:00:00"/>
    <s v="MCS_004"/>
    <n v="80"/>
    <n v="16320"/>
    <s v="IRC_004"/>
    <d v="2014-10-07T00:00:00"/>
    <n v="80"/>
    <n v="16320"/>
    <s v="PL7043"/>
    <d v="2014-10-09T00:00:00"/>
    <n v="80"/>
    <n v="16320"/>
    <s v="DAP"/>
    <x v="1"/>
    <d v="2014-10-09T00:00:00"/>
    <n v="0"/>
    <n v="0"/>
    <x v="80"/>
    <d v="2014-10-15T00:00:00"/>
    <s v=" 10 IN x 17.7MM Weldneck flange, -, ASME B16.5, ASTM A694 Gr. F65, 1500 Lbs, Groove RTJ, , -, Piggable, -, -, -, Bore = 203.2 mm  for pig device. Connected to pipe of I.D = 203.2 mm and O.D = 238.6 mm min,"/>
  </r>
  <r>
    <s v="61251C-3309-MR-1530-0001"/>
    <n v="0"/>
    <n v="1"/>
    <n v="9"/>
    <s v="F347"/>
    <n v="0"/>
    <x v="27"/>
    <n v="1"/>
    <n v="9"/>
    <n v="1"/>
    <n v="1"/>
    <s v="CONGO"/>
    <m/>
    <m/>
    <n v="21"/>
    <n v="21"/>
    <n v="0"/>
    <n v="0"/>
    <n v="0"/>
    <s v="C32VY7"/>
    <s v="RJ45 OUTLET"/>
    <m/>
    <s v="152109"/>
    <m/>
    <m/>
    <m/>
    <m/>
    <d v="2014-10-17T00:00:00"/>
    <x v="65"/>
    <m/>
    <m/>
    <n v="0"/>
    <n v="0"/>
    <m/>
    <m/>
    <n v="0"/>
    <n v="0"/>
    <m/>
    <m/>
    <n v="0"/>
    <n v="0"/>
    <s v="FCA"/>
    <x v="2"/>
    <d v="2015-10-17T00:00:00"/>
    <n v="21"/>
    <n v="0"/>
    <x v="78"/>
    <m/>
    <s v="Optic fibre patch panel  "/>
  </r>
  <r>
    <s v="61251C-3306-MR-1320-0002"/>
    <n v="0"/>
    <n v="7"/>
    <n v="1"/>
    <s v="61286R-3306-PO-1320-0002-F244"/>
    <n v="0"/>
    <x v="12"/>
    <n v="7"/>
    <n v="1"/>
    <n v="1"/>
    <n v="1"/>
    <s v="---"/>
    <m/>
    <m/>
    <n v="6"/>
    <n v="12.22"/>
    <n v="6.22"/>
    <n v="6.22"/>
    <n v="1401.1452000000002"/>
    <s v="C1ABCPWH"/>
    <s v="---"/>
    <m/>
    <s v="PPMC66CM1P0201"/>
    <s v="10"/>
    <m/>
    <s v="18.26MM"/>
    <m/>
    <d v="2014-07-07T00:00:00"/>
    <x v="69"/>
    <d v="2014-08-11T00:00:00"/>
    <s v="MCS_001"/>
    <n v="12.22"/>
    <n v="1401.1452000000002"/>
    <s v="IRC_001"/>
    <d v="2014-08-05T00:00:00"/>
    <n v="12.22"/>
    <n v="1401.1452000000002"/>
    <s v="PL7032"/>
    <d v="2014-08-06T00:00:00"/>
    <n v="12.22"/>
    <n v="1401.1452000000002"/>
    <s v="DAP"/>
    <x v="1"/>
    <d v="2014-10-09T00:00:00"/>
    <n v="0"/>
    <n v="0"/>
    <x v="81"/>
    <d v="2014-08-11T00:00:00"/>
    <s v="10 IN x 18.26MM Seamless, Pipe, Manuf. Std., API 5L/ISO 3183 Gr. X65 PSL 2, BE, -, -, Piggable, Actual I.D=203.2 mm, wall thickness=18.26 mm min"/>
  </r>
  <r>
    <s v="61251C-3306-MR-1320-0002"/>
    <n v="0"/>
    <n v="8"/>
    <n v="1"/>
    <s v="61286R-3306-PO-1320-0002-F244"/>
    <n v="0"/>
    <x v="12"/>
    <n v="8"/>
    <n v="1"/>
    <n v="1"/>
    <n v="1"/>
    <s v="---"/>
    <m/>
    <m/>
    <n v="162"/>
    <n v="170.82"/>
    <n v="8.82"/>
    <n v="8.82"/>
    <n v="19025.9316"/>
    <s v="C1ABCPVW"/>
    <s v="---"/>
    <m/>
    <s v="PPMC66CM1P0207"/>
    <s v="10"/>
    <m/>
    <s v="17.7MM"/>
    <m/>
    <d v="2014-07-07T00:00:00"/>
    <x v="69"/>
    <d v="2014-08-11T00:00:00"/>
    <s v="MCS_001"/>
    <n v="170.82"/>
    <n v="19025.9316"/>
    <s v="IRC_001"/>
    <d v="2014-08-05T00:00:00"/>
    <n v="170.82"/>
    <n v="19025.9316"/>
    <s v="PL7032"/>
    <d v="2014-08-06T00:00:00"/>
    <n v="170.82"/>
    <n v="19025.9316"/>
    <s v="DAP"/>
    <x v="1"/>
    <d v="2014-10-09T00:00:00"/>
    <n v="0"/>
    <n v="0"/>
    <x v="81"/>
    <d v="2014-08-11T00:00:00"/>
    <s v="10 IN x 17.7MM Seamless, Pipe, Manuf. Std., API 5L/ISO 3183 Gr. X65 PSL 2, BE, -, -, Piggable, Actual I.D=203.2 mm, wall thickness=17.7 mm min"/>
  </r>
  <r>
    <s v="61251C-3306-MR-1320-0002"/>
    <n v="0"/>
    <n v="9"/>
    <n v="1"/>
    <s v="61286R-3306-PO-1320-0002-F244"/>
    <n v="0"/>
    <x v="12"/>
    <n v="9"/>
    <n v="1"/>
    <n v="1"/>
    <n v="1"/>
    <s v="---"/>
    <m/>
    <m/>
    <n v="6"/>
    <n v="6"/>
    <n v="0"/>
    <n v="0"/>
    <n v="1260"/>
    <s v="C9JKC8B"/>
    <s v="---"/>
    <m/>
    <s v="FBL07C559FGL80000"/>
    <s v="10"/>
    <m/>
    <m/>
    <m/>
    <d v="2014-09-22T00:00:00"/>
    <x v="68"/>
    <d v="2014-10-15T00:00:00"/>
    <s v="MCS_004"/>
    <n v="6"/>
    <n v="1260"/>
    <s v="IRC_004"/>
    <d v="2014-10-07T00:00:00"/>
    <n v="6"/>
    <n v="1260"/>
    <s v="PL7043"/>
    <d v="2014-10-09T00:00:00"/>
    <n v="6"/>
    <n v="1260"/>
    <s v="DAP"/>
    <x v="1"/>
    <d v="2014-10-09T00:00:00"/>
    <n v="0"/>
    <n v="0"/>
    <x v="82"/>
    <d v="2014-10-15T00:00:00"/>
    <s v=" 10 IN Blind flange, -, ASME B16.5, ASTM A694 Gr. F65, 1500 Lbs, Groove RTJ, -, -, , -, -, -, -,"/>
  </r>
  <r>
    <s v="61251C-3306-MR-1320-0002"/>
    <n v="0"/>
    <n v="10"/>
    <n v="1"/>
    <s v="61286R-3306-PO-1320-0002-F244"/>
    <n v="0"/>
    <x v="12"/>
    <n v="10"/>
    <n v="1"/>
    <n v="1"/>
    <n v="1"/>
    <m/>
    <m/>
    <m/>
    <n v="1"/>
    <n v="1"/>
    <n v="0"/>
    <n v="0"/>
    <n v="100"/>
    <s v="C1ABHBG9"/>
    <s v="---"/>
    <m/>
    <s v="SP14100"/>
    <s v="10"/>
    <s v="8"/>
    <s v="17.7 MM"/>
    <s v="S-140"/>
    <d v="2014-09-26T00:00:00"/>
    <x v="70"/>
    <d v="2014-11-12T00:00:00"/>
    <s v="MCS_006"/>
    <n v="1"/>
    <n v="100"/>
    <s v="IRC_006"/>
    <d v="2014-11-05T00:00:00"/>
    <n v="1"/>
    <n v="100"/>
    <s v="PL7057"/>
    <d v="2014-11-05T00:00:00"/>
    <n v="1"/>
    <n v="100"/>
    <s v="DAP"/>
    <x v="1"/>
    <d v="2014-10-09T00:00:00"/>
    <n v="0"/>
    <n v="0"/>
    <x v="83"/>
    <d v="2014-10-12T00:00:00"/>
    <s v="TYPE : Reduced  Barred Tee_x000a_ Size 1:  Actual ID : 203.2 mm  (Piggable)_x000a_Wall thickness 1 : 17.7 mm min._x000a_Size 2:  8&quot; _x000a_Wall thickness 2 : S-140_x000a_DESIGN STANDARD : MSS SP 75 + GS EP PLR 223_x000a_MATERIAL : ASTM A860 WPHY65_x000a_ENDS : Buttwelding Ends_x000a_According to Barred"/>
  </r>
  <r>
    <s v="61251C-3306-MR-1320-0002"/>
    <n v="0"/>
    <n v="11"/>
    <n v="1"/>
    <s v="61286R-3306-PO-1320-0002-F244"/>
    <n v="0"/>
    <x v="12"/>
    <n v="11"/>
    <n v="1"/>
    <n v="1"/>
    <n v="1"/>
    <m/>
    <m/>
    <m/>
    <n v="1"/>
    <n v="1"/>
    <n v="0"/>
    <n v="0"/>
    <n v="100"/>
    <s v="C1ABHBG6"/>
    <s v="---"/>
    <m/>
    <s v="SP14102"/>
    <s v="10"/>
    <m/>
    <s v="17.7 MM"/>
    <m/>
    <d v="2014-09-26T00:00:00"/>
    <x v="70"/>
    <d v="2014-11-12T00:00:00"/>
    <s v="MCS_006"/>
    <n v="1"/>
    <n v="100"/>
    <s v="IRC_006"/>
    <d v="2014-11-05T00:00:00"/>
    <n v="1"/>
    <n v="100"/>
    <s v="PL7057"/>
    <d v="2014-11-05T00:00:00"/>
    <n v="1"/>
    <n v="100"/>
    <s v="DAP"/>
    <x v="1"/>
    <d v="2014-10-09T00:00:00"/>
    <n v="0"/>
    <n v="0"/>
    <x v="83"/>
    <d v="2014-10-12T00:00:00"/>
    <s v="TYPE : Equal  Barred Tee_x000a_DESIGN STANDARD : MSS SP 75 + GS EP PLR 223_x000a_MATERIAL : ASTM A860 WPHY65_x000a_ENDS : Buttwelding Ends_x000a_Actual ID : 203.2 mm  (Piggable), _x000a_Wall thickness : 17.7 mm min._x000a_According to Barred tee Data sheet defined in JSS - Topside Pipeline "/>
  </r>
  <r>
    <s v="61251C-3306-MR-1327-0000"/>
    <n v="0"/>
    <n v="1"/>
    <n v="1"/>
    <s v="61286R-3306-PO-1327-0000-F145"/>
    <n v="0"/>
    <x v="28"/>
    <n v="1"/>
    <n v="1"/>
    <n v="1"/>
    <n v="1"/>
    <s v="---"/>
    <m/>
    <m/>
    <n v="4"/>
    <n v="4"/>
    <n v="0"/>
    <n v="0"/>
    <n v="0.8"/>
    <s v="C19GB8LL"/>
    <s v="---"/>
    <m/>
    <s v="DCPMUX50M110006"/>
    <s v="2"/>
    <m/>
    <s v="3MM"/>
    <m/>
    <d v="2014-04-14T00:00:00"/>
    <x v="71"/>
    <d v="2014-06-02T00:00:00"/>
    <s v="MCS_001"/>
    <n v="4"/>
    <n v="0.8"/>
    <s v="IRC_F145-SIT-01"/>
    <d v="2014-04-11T00:00:00"/>
    <n v="4"/>
    <n v="0.8"/>
    <s v="PL7011"/>
    <d v="2014-05-28T00:00:00"/>
    <n v="4"/>
    <n v="0.8"/>
    <s v="DAP"/>
    <x v="1"/>
    <d v="2014-10-20T00:00:00"/>
    <n v="0"/>
    <n v="0"/>
    <x v="84"/>
    <d v="2014-06-02T00:00:00"/>
    <s v=" 2 IN x 3MM Cap, Manuf. Std., UNS C70600, BW, , Seamless, Fittings 20 barg rating as per EEMUA 146 -,"/>
  </r>
  <r>
    <s v="61251C-3306-MR-1327-0000"/>
    <n v="0"/>
    <n v="2"/>
    <n v="1"/>
    <s v="61286R-3306-PO-1327-0000-F145"/>
    <n v="0"/>
    <x v="28"/>
    <n v="2"/>
    <n v="1"/>
    <n v="1"/>
    <n v="1"/>
    <s v="---"/>
    <m/>
    <m/>
    <n v="2"/>
    <n v="2"/>
    <n v="0"/>
    <n v="0"/>
    <n v="5.1000000000000005"/>
    <s v="C19GB8P6"/>
    <s v="---"/>
    <m/>
    <s v="DE4MUX50M110006"/>
    <s v="6"/>
    <m/>
    <s v="3.5MM"/>
    <m/>
    <d v="2014-04-14T00:00:00"/>
    <x v="72"/>
    <d v="2014-06-02T00:00:00"/>
    <s v="MCS_001"/>
    <n v="2"/>
    <n v="5.1000000000000005"/>
    <s v="IRC_F145-SIT-01"/>
    <d v="2014-04-11T00:00:00"/>
    <n v="2"/>
    <n v="5.1000000000000005"/>
    <s v="PL7011"/>
    <d v="2014-05-28T00:00:00"/>
    <n v="2"/>
    <n v="5.1000000000000005"/>
    <s v="DAP"/>
    <x v="1"/>
    <d v="2014-10-20T00:00:00"/>
    <n v="0"/>
    <n v="0"/>
    <x v="85"/>
    <d v="2014-06-02T00:00:00"/>
    <s v=" 6 IN x 3.5MM 45 Deg elbow LR, Manuf. Std., UNS C70600, BW, , Seamless, Fittings 20 barg rating as per EEMUA 146 -,"/>
  </r>
  <r>
    <s v="61251C-3306-MR-1327-0000"/>
    <n v="0"/>
    <n v="3"/>
    <n v="1"/>
    <s v="61286R-3306-PO-1327-0000-F145"/>
    <n v="0"/>
    <x v="28"/>
    <n v="3"/>
    <n v="1"/>
    <n v="1"/>
    <n v="1"/>
    <s v="---"/>
    <m/>
    <m/>
    <n v="9"/>
    <n v="9"/>
    <n v="0"/>
    <n v="0"/>
    <n v="45.9"/>
    <s v="C19GB8S1"/>
    <s v="---"/>
    <m/>
    <s v="DE9MUX50M110006"/>
    <s v="6"/>
    <m/>
    <s v="3.5MM"/>
    <m/>
    <d v="2014-04-14T00:00:00"/>
    <x v="72"/>
    <d v="2014-06-02T00:00:00"/>
    <s v="MCS_001"/>
    <n v="9"/>
    <n v="45.9"/>
    <s v="IRC_F145-SIT-01"/>
    <d v="2014-04-11T00:00:00"/>
    <n v="9"/>
    <n v="45.9"/>
    <s v="PL7011"/>
    <d v="2014-05-28T00:00:00"/>
    <n v="9"/>
    <n v="45.9"/>
    <s v="DAP"/>
    <x v="1"/>
    <d v="2014-10-20T00:00:00"/>
    <n v="0"/>
    <n v="0"/>
    <x v="85"/>
    <d v="2014-06-02T00:00:00"/>
    <s v=" 6 IN x 3.5MM 90 Deg elbow LR, Manuf. Std., UNS C70600, BW, , Seamless, Fittings 20 barg rating as per EEMUA 146 -,"/>
  </r>
  <r>
    <s v="61251C-3306-MR-1327-0000"/>
    <n v="1"/>
    <n v="3"/>
    <n v="1"/>
    <s v="61286R-3306-PO-1327-0000-F145"/>
    <n v="2"/>
    <x v="28"/>
    <n v="3"/>
    <n v="2"/>
    <n v="1"/>
    <n v="1"/>
    <s v="---"/>
    <m/>
    <m/>
    <n v="5"/>
    <n v="5"/>
    <n v="0"/>
    <n v="0"/>
    <n v="25.5"/>
    <s v="C19GB8S1"/>
    <s v="---"/>
    <m/>
    <s v="DE9MUX50M110006"/>
    <s v="6"/>
    <m/>
    <s v="3.5MM"/>
    <m/>
    <d v="2014-08-20T00:00:00"/>
    <x v="73"/>
    <d v="2014-10-10T00:00:00"/>
    <s v="MCS_004"/>
    <n v="5"/>
    <n v="25.5"/>
    <s v="IRC_F145-SIT-04"/>
    <d v="2014-10-03T00:00:00"/>
    <n v="5"/>
    <n v="25.5"/>
    <s v="PL7044"/>
    <d v="2014-10-06T00:00:00"/>
    <n v="5"/>
    <n v="25.5"/>
    <s v="DAP"/>
    <x v="1"/>
    <d v="2014-10-20T00:00:00"/>
    <n v="0"/>
    <n v="0"/>
    <x v="86"/>
    <d v="2014-10-10T00:00:00"/>
    <s v=" 6 IN x 3.5MM 90 Deg elbow LR, Manuf. Std., UNS C70600, BW, , Seamless, Fittings 20 barg rating as per EEMUA 146 -,"/>
  </r>
  <r>
    <s v="61251C-3306-MR-1327-0000"/>
    <n v="0"/>
    <n v="4"/>
    <n v="1"/>
    <s v="61286R-3306-PO-1327-0000-F145"/>
    <n v="0"/>
    <x v="28"/>
    <n v="4"/>
    <n v="1"/>
    <n v="1"/>
    <n v="1"/>
    <s v="---"/>
    <m/>
    <m/>
    <n v="2"/>
    <n v="2"/>
    <n v="0"/>
    <n v="0"/>
    <n v="11.38"/>
    <s v="C19GSM3V"/>
    <s v="---"/>
    <m/>
    <s v="DE9MUX50M110010"/>
    <s v="8"/>
    <m/>
    <s v="4.5MM"/>
    <m/>
    <d v="2014-04-14T00:00:00"/>
    <x v="72"/>
    <d v="2014-06-02T00:00:00"/>
    <s v="MCS_002"/>
    <n v="2"/>
    <n v="11.38"/>
    <s v="IRC_F145-SIT-002"/>
    <d v="2014-05-16T00:00:00"/>
    <n v="2"/>
    <n v="11.38"/>
    <s v="PL7011"/>
    <d v="2014-05-28T00:00:00"/>
    <n v="2"/>
    <n v="11.38"/>
    <s v="DAP"/>
    <x v="1"/>
    <d v="2014-10-20T00:00:00"/>
    <n v="0"/>
    <n v="0"/>
    <x v="85"/>
    <d v="2014-06-02T00:00:00"/>
    <s v=" 8 IN x 4.5MM 90 Deg elbow LR, Manuf. Std., UNS C70600, BW, , Seamless, Fittings 20 barg rating as per EEMUA 146, Material in accordance to BV Classification Class II -,"/>
  </r>
  <r>
    <s v="61251C-3306-MR-1327-0000"/>
    <n v="0"/>
    <n v="5"/>
    <n v="1"/>
    <s v="61286R-3306-PO-1327-0000-F145"/>
    <n v="0"/>
    <x v="28"/>
    <n v="5"/>
    <n v="1"/>
    <n v="1"/>
    <n v="1"/>
    <s v="---"/>
    <m/>
    <m/>
    <n v="2"/>
    <n v="2"/>
    <n v="0"/>
    <n v="0"/>
    <n v="24"/>
    <s v="C19GSNLW"/>
    <s v="---"/>
    <m/>
    <s v="DRCMUX50M110010"/>
    <s v="12"/>
    <s v="8"/>
    <s v="7MM"/>
    <s v="4.5MM"/>
    <d v="2014-04-14T00:00:00"/>
    <x v="72"/>
    <d v="2014-06-02T00:00:00"/>
    <s v="MCS_002"/>
    <n v="2"/>
    <n v="24"/>
    <s v="IRC_F145-SIT-002"/>
    <d v="2014-05-16T00:00:00"/>
    <n v="2"/>
    <n v="24"/>
    <s v="PL7011"/>
    <d v="2014-05-28T00:00:00"/>
    <n v="2"/>
    <n v="24"/>
    <s v="DAP"/>
    <x v="1"/>
    <d v="2014-10-20T00:00:00"/>
    <n v="0"/>
    <n v="0"/>
    <x v="85"/>
    <d v="2014-06-02T00:00:00"/>
    <s v=" 12 IN x 7MM / 8 IN x 4.5MM Concentric reducer, Manuf. Std., UNS C70600, BW, , Seamless, Fittings 20 barg rating as per EEMUA 146, Material in accordance to BV Classification Class II -,"/>
  </r>
  <r>
    <s v="61251C-3306-MR-1327-0000"/>
    <n v="0"/>
    <n v="6"/>
    <n v="1"/>
    <s v="61286R-3306-PO-1327-0000-F145"/>
    <n v="0"/>
    <x v="28"/>
    <n v="6"/>
    <n v="1"/>
    <n v="1"/>
    <n v="1"/>
    <s v="---"/>
    <m/>
    <m/>
    <n v="4"/>
    <n v="4"/>
    <n v="0"/>
    <n v="0"/>
    <n v="4"/>
    <s v="C1AL0G4N"/>
    <s v="---"/>
    <m/>
    <s v="DREMUX50M110006"/>
    <s v="3"/>
    <s v="2"/>
    <s v="3MM"/>
    <s v="3MM"/>
    <d v="2014-04-14T00:00:00"/>
    <x v="72"/>
    <d v="2014-06-02T00:00:00"/>
    <s v="MCS_001"/>
    <n v="4"/>
    <n v="4"/>
    <s v="IRC_F145-SIT-01"/>
    <d v="2014-04-11T00:00:00"/>
    <n v="4"/>
    <n v="4"/>
    <s v="PL7011"/>
    <d v="2014-05-28T00:00:00"/>
    <n v="4"/>
    <n v="4"/>
    <s v="DAP"/>
    <x v="1"/>
    <d v="2014-10-20T00:00:00"/>
    <n v="0"/>
    <n v="0"/>
    <x v="85"/>
    <d v="2014-06-02T00:00:00"/>
    <s v=" 3 IN x 3MM / 2 IN x 3MM Eccentric reducer, Manuf. Std., UNS C70600, BW, , Seamless, Fittings 20 barg rating as per EEMUA 146 -,"/>
  </r>
  <r>
    <s v="61251C-3306-MR-1327-0000"/>
    <n v="1"/>
    <n v="6"/>
    <n v="1"/>
    <s v="61286R-3306-PO-1327-0000-F145"/>
    <n v="2"/>
    <x v="28"/>
    <n v="6"/>
    <n v="2"/>
    <n v="1"/>
    <n v="1"/>
    <s v="---"/>
    <m/>
    <m/>
    <n v="8"/>
    <n v="8"/>
    <n v="0"/>
    <n v="0"/>
    <n v="8"/>
    <s v="C1AL0G4N"/>
    <s v="---"/>
    <m/>
    <s v="DREMUX50M110006"/>
    <s v="3"/>
    <s v="2"/>
    <s v="3MM"/>
    <s v="3MM"/>
    <d v="2014-08-20T00:00:00"/>
    <x v="69"/>
    <d v="2014-08-13T00:00:00"/>
    <s v="MCS_003"/>
    <n v="8"/>
    <n v="8"/>
    <s v="IRC_F145-SIT-003"/>
    <d v="2014-08-05T00:00:00"/>
    <n v="8"/>
    <n v="8"/>
    <s v="PL7031"/>
    <d v="2014-08-06T00:00:00"/>
    <n v="8"/>
    <n v="8"/>
    <s v="DAP"/>
    <x v="1"/>
    <d v="2014-10-20T00:00:00"/>
    <n v="0"/>
    <n v="0"/>
    <x v="74"/>
    <d v="2014-08-11T00:00:00"/>
    <s v=" 3 IN x 3MM / 2 IN x 3MM Eccentric reducer, Manuf. Std., UNS C70600, BW, , Seamless, Fittings 20 barg rating as per EEMUA 146 -,"/>
  </r>
  <r>
    <s v="61251C-3306-MR-1327-0000"/>
    <n v="0"/>
    <n v="7"/>
    <n v="1"/>
    <s v="61286R-3306-PO-1327-0000-F145"/>
    <n v="0"/>
    <x v="28"/>
    <n v="7"/>
    <n v="1"/>
    <n v="1"/>
    <n v="1"/>
    <s v="---"/>
    <m/>
    <m/>
    <n v="4"/>
    <n v="4"/>
    <n v="0"/>
    <n v="0"/>
    <n v="3.6"/>
    <s v="C1D00GR4"/>
    <s v="---"/>
    <m/>
    <s v="DREMUX50M110006"/>
    <s v="4"/>
    <s v="3"/>
    <s v="3MM"/>
    <s v="3MM"/>
    <d v="2014-04-14T00:00:00"/>
    <x v="72"/>
    <d v="2014-06-02T00:00:00"/>
    <s v="MCS_001"/>
    <n v="4"/>
    <n v="3.6"/>
    <s v="IRC_F145-SIT-01"/>
    <d v="2014-04-11T00:00:00"/>
    <n v="4"/>
    <n v="3.6"/>
    <s v="PL7011"/>
    <d v="2014-05-28T00:00:00"/>
    <n v="4"/>
    <n v="3.6"/>
    <s v="DAP"/>
    <x v="1"/>
    <d v="2014-10-20T00:00:00"/>
    <n v="0"/>
    <n v="0"/>
    <x v="85"/>
    <d v="2014-06-02T00:00:00"/>
    <s v=" 4 IN x 3MM / 3 IN x 3MM Eccentric reducer, Manuf. Std., UNS C70600, BW, , Seamless, Fittings 20 barg rating as per EEMUA 146 -,"/>
  </r>
  <r>
    <s v="61251C-3306-MR-1327-0000"/>
    <n v="1"/>
    <n v="7"/>
    <n v="1"/>
    <s v="61286R-3306-PO-1327-0000-F145"/>
    <n v="2"/>
    <x v="28"/>
    <n v="7"/>
    <n v="2"/>
    <n v="1"/>
    <n v="1"/>
    <s v="---"/>
    <m/>
    <m/>
    <n v="3"/>
    <n v="3"/>
    <n v="0"/>
    <n v="0"/>
    <n v="2.7"/>
    <s v="C1D00GR4"/>
    <s v="---"/>
    <m/>
    <s v="DREMUX50M110006"/>
    <s v="4"/>
    <s v="3"/>
    <s v="3MM"/>
    <s v="3MM"/>
    <d v="2014-09-04T00:00:00"/>
    <x v="73"/>
    <d v="2014-10-10T00:00:00"/>
    <s v="MCS_004"/>
    <n v="3"/>
    <n v="2.7"/>
    <s v="IRC_F145-SIT-04"/>
    <d v="2014-10-03T00:00:00"/>
    <n v="3"/>
    <n v="2.7"/>
    <s v="PL7044"/>
    <d v="2014-10-06T00:00:00"/>
    <n v="3"/>
    <n v="2.7"/>
    <s v="DAP"/>
    <x v="1"/>
    <d v="2014-10-20T00:00:00"/>
    <n v="0"/>
    <n v="0"/>
    <x v="86"/>
    <d v="2014-10-10T00:00:00"/>
    <s v=" 4 IN x 3MM / 3 IN x 3MM Eccentric reducer, Manuf. Std., UNS C70600, BW, , Seamless, Fittings 20 barg rating as per EEMUA 146 -,"/>
  </r>
  <r>
    <s v="61251C-3306-MR-1327-0000"/>
    <n v="0"/>
    <n v="8"/>
    <n v="1"/>
    <s v="61286R-3306-PO-1327-0000-F145"/>
    <n v="0"/>
    <x v="28"/>
    <n v="8"/>
    <n v="1"/>
    <n v="1"/>
    <n v="1"/>
    <s v="---"/>
    <m/>
    <m/>
    <n v="4"/>
    <n v="4"/>
    <n v="0"/>
    <n v="0"/>
    <n v="12"/>
    <s v="C19F0V5L"/>
    <s v="---"/>
    <m/>
    <s v="DREMUX50M110006"/>
    <s v="6"/>
    <s v="4"/>
    <s v="3.5MM"/>
    <s v="3MM"/>
    <d v="2014-04-14T00:00:00"/>
    <x v="72"/>
    <d v="2014-06-02T00:00:00"/>
    <s v="MCS_001"/>
    <n v="4"/>
    <n v="12"/>
    <s v="IRC_F145-SIT-01"/>
    <d v="2014-04-11T00:00:00"/>
    <n v="4"/>
    <n v="12"/>
    <s v="PL7011"/>
    <d v="2014-05-28T00:00:00"/>
    <n v="4"/>
    <n v="12"/>
    <s v="DAP"/>
    <x v="1"/>
    <d v="2014-10-20T00:00:00"/>
    <n v="0"/>
    <n v="0"/>
    <x v="85"/>
    <d v="2014-06-02T00:00:00"/>
    <s v=" 6 IN x 3.5MM / 4 IN x 3MM Eccentric reducer, Manuf. Std., UNS C70600, BW, , Seamless, Fittings 20 barg rating as per EEMUA 146 -,"/>
  </r>
  <r>
    <s v="61251C-3306-MR-1327-0000"/>
    <n v="0"/>
    <n v="9"/>
    <n v="1"/>
    <s v="61286R-3306-PO-1327-0000-F145"/>
    <n v="0"/>
    <x v="28"/>
    <n v="9"/>
    <n v="1"/>
    <n v="1"/>
    <n v="1"/>
    <s v="---"/>
    <m/>
    <m/>
    <n v="13"/>
    <n v="13"/>
    <n v="0"/>
    <n v="0"/>
    <n v="26"/>
    <s v="C19GB8W3"/>
    <s v="---"/>
    <m/>
    <s v="DSFMUX50M110007"/>
    <s v="2"/>
    <m/>
    <s v="3MM"/>
    <m/>
    <d v="2014-04-14T00:00:00"/>
    <x v="72"/>
    <d v="2014-06-02T00:00:00"/>
    <s v="MCS_001"/>
    <n v="13"/>
    <n v="26"/>
    <s v="IRC_F145-SIT-01"/>
    <d v="2014-04-11T00:00:00"/>
    <n v="13"/>
    <n v="26"/>
    <s v="PL7011"/>
    <d v="2014-05-28T00:00:00"/>
    <n v="13"/>
    <n v="26"/>
    <s v="DAP"/>
    <x v="1"/>
    <d v="2014-10-20T00:00:00"/>
    <n v="0"/>
    <n v="0"/>
    <x v="85"/>
    <d v="2014-06-02T00:00:00"/>
    <s v=" 2 IN x 3MM Stub end long pat., Manuf. Std., UNS C70600, BW, , Seamless, Stub end to be long type 20 barg rating as per EEMUA 145, Ra=6.3 to 12.5 µm, acc. to GS PVV 145, -,"/>
  </r>
  <r>
    <s v="61251C-3306-MR-1327-0000"/>
    <n v="1"/>
    <n v="9"/>
    <n v="1"/>
    <s v="61286R-3306-PO-1327-0000-F145"/>
    <n v="2"/>
    <x v="28"/>
    <n v="9"/>
    <n v="2"/>
    <n v="1"/>
    <n v="1"/>
    <s v="---"/>
    <m/>
    <m/>
    <n v="31"/>
    <n v="31"/>
    <n v="0"/>
    <n v="0"/>
    <n v="62"/>
    <s v="C19GB8W3"/>
    <s v="---"/>
    <m/>
    <s v="DSFMUX50M110007"/>
    <s v="2"/>
    <m/>
    <s v="3MM"/>
    <m/>
    <d v="2014-09-04T00:00:00"/>
    <x v="73"/>
    <d v="2014-10-10T00:00:00"/>
    <s v="MCS_004"/>
    <n v="31"/>
    <n v="62"/>
    <s v="IRC_F145-SIT-04"/>
    <d v="2014-10-03T00:00:00"/>
    <n v="31"/>
    <n v="62"/>
    <s v="PL7044"/>
    <d v="2014-10-06T00:00:00"/>
    <n v="31"/>
    <n v="62"/>
    <s v="DAP"/>
    <x v="1"/>
    <d v="2014-10-20T00:00:00"/>
    <n v="0"/>
    <n v="0"/>
    <x v="86"/>
    <d v="2014-10-10T00:00:00"/>
    <s v=" 2 IN x 3MM Stub end long pat., Manuf. Std., UNS C70600, BW, , Seamless, Stub end to be long type 20 barg rating as per EEMUA 145, Ra=6.3 to 12.5 µm, acc. to GS PVV 145, -,"/>
  </r>
  <r>
    <s v="61251C-3306-MR-1327-0000"/>
    <n v="2"/>
    <n v="9"/>
    <n v="1"/>
    <s v="61286R-3306-PO-1327-0000-F145"/>
    <n v="3"/>
    <x v="28"/>
    <n v="9"/>
    <n v="3"/>
    <n v="1"/>
    <n v="1"/>
    <s v="---"/>
    <m/>
    <m/>
    <n v="34"/>
    <n v="34"/>
    <n v="0"/>
    <n v="0"/>
    <n v="68"/>
    <s v="C19GB8W3"/>
    <s v="---"/>
    <m/>
    <s v="DSFMUX50M110007"/>
    <s v="2"/>
    <m/>
    <s v="3MM"/>
    <m/>
    <d v="2014-12-15T00:00:00"/>
    <x v="74"/>
    <d v="2014-11-28T00:00:00"/>
    <s v="MCS_005"/>
    <n v="34"/>
    <n v="68"/>
    <s v="IRC_F145-SIT-05"/>
    <d v="2014-11-12T00:00:00"/>
    <n v="34"/>
    <n v="68"/>
    <s v="PL7058"/>
    <d v="2014-11-12T00:00:00"/>
    <n v="34"/>
    <n v="68"/>
    <s v="DAP"/>
    <x v="1"/>
    <d v="2014-12-22T00:00:00"/>
    <n v="0"/>
    <n v="0"/>
    <x v="87"/>
    <d v="2014-11-27T00:00:00"/>
    <s v=" 2 IN x 3MM Stub end long pat., Manuf. Std., UNS C70600, BW, , Seamless, Stub end to be long type 20 barg rating as per EEMUA 145, Ra=6.3 to 12.5 µm, acc. to GS PVV 145, -,"/>
  </r>
  <r>
    <s v="61251C-3306-MR-1327-0000"/>
    <n v="3"/>
    <n v="9"/>
    <n v="1"/>
    <s v="61286R-3306-PO-1327-0000-F145"/>
    <n v="4"/>
    <x v="28"/>
    <n v="9"/>
    <n v="4"/>
    <n v="1"/>
    <n v="1"/>
    <s v="---"/>
    <m/>
    <m/>
    <n v="30"/>
    <n v="30"/>
    <n v="0"/>
    <n v="0"/>
    <n v="60"/>
    <s v="C19GB8W3"/>
    <s v="---"/>
    <m/>
    <s v="DSFMUX50M110007"/>
    <s v="2"/>
    <m/>
    <s v="3MM"/>
    <m/>
    <d v="2015-02-20T00:00:00"/>
    <x v="41"/>
    <d v="2015-03-04T00:00:00"/>
    <s v="MCS_008"/>
    <n v="30"/>
    <n v="60"/>
    <s v="IRC_F145-SIT-008"/>
    <d v="2015-02-17T00:00:00"/>
    <n v="30"/>
    <n v="60"/>
    <s v="PL7078"/>
    <d v="2015-02-23T00:00:00"/>
    <n v="30"/>
    <n v="60"/>
    <s v="DAP"/>
    <x v="1"/>
    <d v="2015-02-20T00:00:00"/>
    <n v="0"/>
    <n v="0"/>
    <x v="88"/>
    <d v="2015-03-04T00:00:00"/>
    <s v=" 2 IN x 3MM Stub end long pat., Manuf. Std., UNS C70600, BW, , Seamless, Stub end to be long type 20 barg rating as per EEMUA 145, Ra=6.3 to 12.5 µm, acc. to GS PVV 145, -,"/>
  </r>
  <r>
    <s v="61251C-3306-MR-1327-0000"/>
    <n v="0"/>
    <n v="10"/>
    <n v="1"/>
    <s v="61286R-3306-PO-1327-0000-F145"/>
    <n v="0"/>
    <x v="28"/>
    <n v="10"/>
    <n v="1"/>
    <n v="1"/>
    <n v="1"/>
    <s v="---"/>
    <m/>
    <m/>
    <n v="8"/>
    <n v="8"/>
    <n v="0"/>
    <n v="0"/>
    <n v="18.400000000000002"/>
    <s v="C19GB8W9"/>
    <s v="---"/>
    <m/>
    <s v="DSFMUX50M110007"/>
    <s v="3"/>
    <m/>
    <s v="3MM"/>
    <m/>
    <d v="2014-04-14T00:00:00"/>
    <x v="72"/>
    <d v="2014-06-02T00:00:00"/>
    <s v="MCS_001"/>
    <n v="8"/>
    <n v="18.400000000000002"/>
    <s v="IRC_F145-SIT-01"/>
    <d v="2014-04-11T00:00:00"/>
    <n v="8"/>
    <n v="18.400000000000002"/>
    <s v="PL7011"/>
    <d v="2014-05-28T00:00:00"/>
    <n v="8"/>
    <n v="18.400000000000002"/>
    <s v="DAP"/>
    <x v="1"/>
    <d v="2014-10-20T00:00:00"/>
    <n v="0"/>
    <n v="0"/>
    <x v="85"/>
    <d v="2014-06-02T00:00:00"/>
    <s v=" 3 IN x 3MM Stub end long pat., Manuf. Std., UNS C70600, BW, , Seamless, Stub end to be long type 20 barg rating as per EEMUA 145, Ra=6.3 to 12.5 µm, acc. to GS PVV 145, -,"/>
  </r>
  <r>
    <s v="61251C-3306-MR-1327-0000"/>
    <n v="1"/>
    <n v="10"/>
    <n v="1"/>
    <s v="61286R-3306-PO-1327-0000-F145"/>
    <n v="2"/>
    <x v="28"/>
    <n v="10"/>
    <n v="2"/>
    <n v="1"/>
    <n v="2"/>
    <s v="---"/>
    <m/>
    <m/>
    <n v="9"/>
    <n v="8"/>
    <n v="0"/>
    <n v="0"/>
    <n v="18.400000000000002"/>
    <s v="C19GB8W9"/>
    <s v="---"/>
    <m/>
    <s v="DSFMUX50M110007"/>
    <s v="3"/>
    <m/>
    <s v="3MM"/>
    <m/>
    <d v="2014-09-25T00:00:00"/>
    <x v="69"/>
    <d v="2014-08-13T00:00:00"/>
    <s v="MCS_003"/>
    <n v="8"/>
    <n v="18.400000000000002"/>
    <s v="IRC_F145-SIT-003"/>
    <d v="2014-08-05T00:00:00"/>
    <n v="8"/>
    <n v="18.400000000000002"/>
    <s v="PL7031"/>
    <d v="2014-08-06T00:00:00"/>
    <n v="8"/>
    <n v="18.400000000000002"/>
    <s v="DAP"/>
    <x v="1"/>
    <d v="2014-10-20T00:00:00"/>
    <n v="0"/>
    <n v="0"/>
    <x v="74"/>
    <d v="2014-08-11T00:00:00"/>
    <s v=" 3 IN x 3MM Stub end long pat., Manuf. Std., UNS C70600, BW, , Seamless, Stub end to be long type 20 barg rating as per EEMUA 145, Ra=6.3 to 12.5 µm, acc. to GS PVV 145, -,"/>
  </r>
  <r>
    <s v="61251C-3306-MR-1327-0000"/>
    <n v="1"/>
    <n v="10"/>
    <n v="1"/>
    <s v="61286R-3306-PO-1327-0000-F145"/>
    <n v="2"/>
    <x v="28"/>
    <n v="10"/>
    <n v="2"/>
    <n v="1"/>
    <n v="1"/>
    <s v="---"/>
    <m/>
    <m/>
    <n v="9"/>
    <n v="1"/>
    <n v="0"/>
    <n v="0"/>
    <n v="2.3000000000000003"/>
    <s v="C19GB8W9"/>
    <s v="---"/>
    <m/>
    <s v="DSFMUX50M110007"/>
    <s v="3"/>
    <m/>
    <s v="3MM"/>
    <m/>
    <d v="2014-09-25T00:00:00"/>
    <x v="73"/>
    <d v="2014-10-10T00:00:00"/>
    <s v="MCS_004"/>
    <n v="1"/>
    <n v="2.3000000000000003"/>
    <s v="IRC_F145-SIT-04"/>
    <d v="2014-10-03T00:00:00"/>
    <n v="1"/>
    <n v="2.3000000000000003"/>
    <s v="PL7044"/>
    <d v="2014-10-06T00:00:00"/>
    <n v="1"/>
    <n v="2.3000000000000003"/>
    <s v="DAP"/>
    <x v="1"/>
    <d v="2014-10-20T00:00:00"/>
    <n v="0"/>
    <n v="0"/>
    <x v="86"/>
    <d v="2014-10-10T00:00:00"/>
    <s v=" 3 IN x 3MM Stub end long pat., Manuf. Std., UNS C70600, BW, , Seamless, Stub end to be long type 20 barg rating as per EEMUA 145, Ra=6.3 to 12.5 µm, acc. to GS PVV 145, -,"/>
  </r>
  <r>
    <s v="61251C-3306-MR-1327-0000"/>
    <n v="0"/>
    <n v="11"/>
    <n v="1"/>
    <s v="61286R-3306-PO-1327-0000-F145"/>
    <n v="0"/>
    <x v="28"/>
    <n v="11"/>
    <n v="1"/>
    <n v="1"/>
    <n v="1"/>
    <s v="---"/>
    <m/>
    <m/>
    <n v="17"/>
    <n v="17"/>
    <n v="0"/>
    <n v="0"/>
    <n v="25.5"/>
    <s v="C19F0WK2"/>
    <s v="---"/>
    <m/>
    <s v="DSFMUX50M110007"/>
    <s v="4"/>
    <m/>
    <s v="3MM"/>
    <m/>
    <d v="2014-04-14T00:00:00"/>
    <x v="72"/>
    <d v="2014-06-02T00:00:00"/>
    <s v="MCS_001"/>
    <n v="17"/>
    <n v="25.5"/>
    <s v="IRC_F145-SIT-01"/>
    <d v="2014-04-11T00:00:00"/>
    <n v="17"/>
    <n v="25.5"/>
    <s v="PL7011"/>
    <d v="2014-05-28T00:00:00"/>
    <n v="17"/>
    <n v="25.5"/>
    <s v="DAP"/>
    <x v="1"/>
    <d v="2014-10-20T00:00:00"/>
    <n v="0"/>
    <n v="0"/>
    <x v="85"/>
    <d v="2014-06-02T00:00:00"/>
    <s v=" 4 IN x 3MM Stub end long pat., Manuf. Std., UNS C70600, BW, , Seamless, Stub end to be long type 20 barg rating as per EEMUA 145, Ra=6.3 to 12.5 µm, acc. to GS PVV 145, -,"/>
  </r>
  <r>
    <s v="61251C-3306-MR-1327-0000"/>
    <n v="0"/>
    <n v="12"/>
    <n v="1"/>
    <s v="61286R-3306-PO-1327-0000-F145"/>
    <n v="0"/>
    <x v="28"/>
    <n v="12"/>
    <n v="1"/>
    <n v="1"/>
    <n v="1"/>
    <s v="---"/>
    <m/>
    <m/>
    <n v="7"/>
    <n v="7"/>
    <n v="0"/>
    <n v="0"/>
    <n v="24.5"/>
    <s v="C19GB8WA"/>
    <s v="---"/>
    <m/>
    <s v="DSFMUX50M110007"/>
    <s v="6"/>
    <m/>
    <s v="3.5MM"/>
    <m/>
    <d v="2014-04-14T00:00:00"/>
    <x v="72"/>
    <d v="2014-06-02T00:00:00"/>
    <s v="MCS_001"/>
    <n v="7"/>
    <n v="24.5"/>
    <s v="IRC_F145-SIT-01"/>
    <d v="2014-04-11T00:00:00"/>
    <n v="7"/>
    <n v="24.5"/>
    <s v="PL7011"/>
    <d v="2014-05-28T00:00:00"/>
    <n v="7"/>
    <n v="24.5"/>
    <s v="DAP"/>
    <x v="1"/>
    <d v="2014-10-20T00:00:00"/>
    <n v="0"/>
    <n v="0"/>
    <x v="85"/>
    <d v="2014-06-02T00:00:00"/>
    <s v=" 6 IN x 3.5MM Stub end long pat., Manuf. Std., UNS C70600, BW, , Seamless, Stub end to be long type 20 barg rating as per EEMUA 145, Ra=6.3 to 12.5 µm, acc. to GS PVV 145, -,"/>
  </r>
  <r>
    <s v="61251C-3306-MR-1327-0000"/>
    <n v="1"/>
    <n v="12"/>
    <n v="1"/>
    <s v="61286R-3306-PO-1327-0000-F145"/>
    <n v="2"/>
    <x v="28"/>
    <n v="12"/>
    <n v="2"/>
    <n v="1"/>
    <n v="1"/>
    <s v="---"/>
    <m/>
    <m/>
    <n v="7"/>
    <n v="7"/>
    <n v="0"/>
    <n v="0"/>
    <n v="24.5"/>
    <s v="C19GB8WA"/>
    <s v="---"/>
    <m/>
    <s v="DSFMUX50M110007"/>
    <s v="6"/>
    <m/>
    <s v="3.5MM"/>
    <m/>
    <d v="2014-08-20T00:00:00"/>
    <x v="73"/>
    <d v="2014-10-10T00:00:00"/>
    <s v="MCS_004"/>
    <n v="7"/>
    <n v="24.5"/>
    <s v="IRC_F145-SIT-04"/>
    <d v="2014-10-03T00:00:00"/>
    <n v="7"/>
    <n v="24.5"/>
    <s v="PL7044"/>
    <d v="2014-10-06T00:00:00"/>
    <n v="7"/>
    <n v="24.5"/>
    <s v="DAP"/>
    <x v="1"/>
    <d v="2014-10-20T00:00:00"/>
    <n v="0"/>
    <n v="0"/>
    <x v="86"/>
    <d v="2014-10-10T00:00:00"/>
    <s v=" 6 IN x 3.5MM Stub end long pat., Manuf. Std., UNS C70600, BW, , Seamless, Stub end to be long type 20 barg rating as per EEMUA 145, Ra=6.3 to 12.5 µm, acc. to GS PVV 145, -,"/>
  </r>
  <r>
    <s v="61251C-3306-MR-1327-0000"/>
    <n v="0"/>
    <n v="13"/>
    <n v="1"/>
    <s v="61286R-3306-PO-1327-0000-F145"/>
    <n v="0"/>
    <x v="28"/>
    <n v="13"/>
    <n v="1"/>
    <n v="1"/>
    <n v="1"/>
    <s v="---"/>
    <m/>
    <m/>
    <n v="2"/>
    <n v="2"/>
    <n v="0"/>
    <n v="0"/>
    <n v="26"/>
    <s v="C19GB8VS"/>
    <s v="---"/>
    <m/>
    <s v="DSFMUX50M110007"/>
    <s v="10"/>
    <m/>
    <s v="5.5MM"/>
    <m/>
    <d v="2014-04-14T00:00:00"/>
    <x v="72"/>
    <d v="2014-06-02T00:00:00"/>
    <s v="MCS_001"/>
    <n v="2"/>
    <n v="26"/>
    <s v="IRC_F145-SIT-01"/>
    <d v="2014-04-11T00:00:00"/>
    <n v="2"/>
    <n v="26"/>
    <s v="PL7011"/>
    <d v="2014-05-28T00:00:00"/>
    <n v="2"/>
    <n v="26"/>
    <s v="DAP"/>
    <x v="1"/>
    <d v="2014-10-20T00:00:00"/>
    <n v="0"/>
    <n v="0"/>
    <x v="85"/>
    <d v="2014-06-02T00:00:00"/>
    <s v=" 10 IN x 5.5MM Stub end long pat., Manuf. Std., UNS C70600, BW, , Seamless, Stub end to be long type 20 barg rating as per EEMUA 145, Ra=6.3 to 12.5 µm, acc. to GS PVV 145, -,"/>
  </r>
  <r>
    <s v="61251C-3306-MR-1327-0000"/>
    <n v="0"/>
    <n v="14"/>
    <n v="1"/>
    <s v="61286R-3306-PO-1327-0000-F145"/>
    <n v="0"/>
    <x v="28"/>
    <n v="14"/>
    <n v="1"/>
    <n v="1"/>
    <n v="1"/>
    <s v="---"/>
    <m/>
    <m/>
    <n v="1"/>
    <n v="1"/>
    <n v="0"/>
    <n v="0"/>
    <n v="2"/>
    <s v="C19GT94M"/>
    <s v="---"/>
    <m/>
    <s v="DSFMUX50M110012"/>
    <s v="3"/>
    <m/>
    <s v="3MM"/>
    <m/>
    <d v="2014-04-14T00:00:00"/>
    <x v="72"/>
    <d v="2014-06-02T00:00:00"/>
    <s v="MCS_002"/>
    <n v="1"/>
    <n v="2"/>
    <s v="IRC_F145-SIT-002"/>
    <d v="2014-05-16T00:00:00"/>
    <n v="1"/>
    <n v="2"/>
    <s v="PL7011"/>
    <d v="2014-05-28T00:00:00"/>
    <n v="1"/>
    <n v="2"/>
    <s v="DAP"/>
    <x v="1"/>
    <d v="2014-10-20T00:00:00"/>
    <n v="0"/>
    <n v="0"/>
    <x v="85"/>
    <d v="2014-06-02T00:00:00"/>
    <s v=" 3 IN x 3MM Stub end long pat., Manuf. Std., UNS C70600, BW, , Seamless, Stub end to be long type 20 barg rating as per EEMUA 145, Ra=6.3 to 12.5 µm, acc. to GS PVV 145, Material in accordance to BV Classification Class II -,"/>
  </r>
  <r>
    <s v="61251C-3306-MR-1327-0000"/>
    <n v="0"/>
    <n v="15"/>
    <n v="1"/>
    <s v="61286R-3306-PO-1327-0000-F145"/>
    <n v="0"/>
    <x v="28"/>
    <n v="15"/>
    <n v="1"/>
    <n v="1"/>
    <n v="1"/>
    <s v="---"/>
    <m/>
    <m/>
    <n v="2"/>
    <n v="2"/>
    <n v="0"/>
    <n v="0"/>
    <n v="16"/>
    <s v="C19GT94S"/>
    <s v="---"/>
    <m/>
    <s v="DSFMUX50M110012"/>
    <s v="8"/>
    <m/>
    <s v="4.5MM"/>
    <m/>
    <d v="2014-04-14T00:00:00"/>
    <x v="72"/>
    <d v="2014-06-02T00:00:00"/>
    <s v="MCS_002"/>
    <n v="2"/>
    <n v="16"/>
    <s v="IRC_F145-SIT-002"/>
    <d v="2014-05-16T00:00:00"/>
    <n v="2"/>
    <n v="16"/>
    <s v="PL7011"/>
    <d v="2014-05-28T00:00:00"/>
    <n v="2"/>
    <n v="16"/>
    <s v="DAP"/>
    <x v="1"/>
    <d v="2014-10-20T00:00:00"/>
    <n v="0"/>
    <n v="0"/>
    <x v="85"/>
    <d v="2014-06-02T00:00:00"/>
    <s v=" 8 IN x 4.5MM Stub end long pat., Manuf. Std., UNS C70600, BW, , Seamless, Stub end to be long type 20 barg rating as per EEMUA 145, Ra=6.3 to 12.5 µm, acc. to GS PVV 145, Material in accordance to BV Classification Class II -,"/>
  </r>
  <r>
    <s v="61251C-3306-MR-1327-0000"/>
    <n v="0"/>
    <n v="16"/>
    <n v="1"/>
    <s v="61286R-3306-PO-1327-0000-F145"/>
    <n v="0"/>
    <x v="28"/>
    <n v="16"/>
    <n v="1"/>
    <n v="1"/>
    <n v="1"/>
    <s v="---"/>
    <m/>
    <m/>
    <n v="4"/>
    <n v="4"/>
    <n v="0"/>
    <n v="0"/>
    <n v="80"/>
    <s v="C19GT947"/>
    <s v="---"/>
    <m/>
    <s v="DSFMUX50M110012"/>
    <s v="12"/>
    <m/>
    <s v="7MM"/>
    <m/>
    <d v="2014-04-14T00:00:00"/>
    <x v="72"/>
    <d v="2014-06-02T00:00:00"/>
    <s v="MCS_002"/>
    <n v="4"/>
    <n v="80"/>
    <s v="IRC_F145-SIT-002"/>
    <d v="2014-05-16T00:00:00"/>
    <n v="4"/>
    <n v="80"/>
    <s v="PL7011"/>
    <d v="2014-05-28T00:00:00"/>
    <n v="4"/>
    <n v="80"/>
    <s v="DAP"/>
    <x v="1"/>
    <d v="2014-10-20T00:00:00"/>
    <n v="0"/>
    <n v="0"/>
    <x v="85"/>
    <d v="2014-06-02T00:00:00"/>
    <s v=" 12 IN x 7MM Stub end long pat., Manuf. Std., UNS C70600, BW, , Seamless, Stub end to be long type 20 barg rating as per EEMUA 145, Ra=6.3 to 12.5 µm, acc. to GS PVV 145, Material in accordance to BV Classification Class II -,"/>
  </r>
  <r>
    <s v="61251C-3306-MR-1327-0000"/>
    <n v="0"/>
    <n v="17"/>
    <n v="1"/>
    <s v="61286R-3306-PO-1327-0000-F145"/>
    <n v="0"/>
    <x v="28"/>
    <n v="17"/>
    <n v="1"/>
    <n v="1"/>
    <n v="1"/>
    <s v="---"/>
    <m/>
    <m/>
    <n v="5"/>
    <n v="5"/>
    <n v="0"/>
    <n v="0"/>
    <n v="41"/>
    <s v="C19GB8XW"/>
    <s v="---"/>
    <m/>
    <s v="DTEMUX50M110006"/>
    <s v="6"/>
    <m/>
    <s v="3.5MM"/>
    <m/>
    <d v="2014-04-14T00:00:00"/>
    <x v="72"/>
    <d v="2014-06-02T00:00:00"/>
    <s v="MCS_001"/>
    <n v="5"/>
    <n v="41"/>
    <s v="IRC_F145-SIT-01"/>
    <d v="2014-04-11T00:00:00"/>
    <n v="5"/>
    <n v="41"/>
    <s v="PL7011"/>
    <d v="2014-05-28T00:00:00"/>
    <n v="5"/>
    <n v="41"/>
    <s v="DAP"/>
    <x v="1"/>
    <d v="2014-10-20T00:00:00"/>
    <n v="0"/>
    <n v="0"/>
    <x v="85"/>
    <d v="2014-06-02T00:00:00"/>
    <s v=" 6 IN x 3.5MM Equal tee, Manuf. Std., UNS C70600, BW, , Seamless, Fittings 20 barg rating as per EEMUA 146 -,"/>
  </r>
  <r>
    <s v="61251C-3306-MR-1327-0000"/>
    <n v="0"/>
    <n v="18"/>
    <n v="1"/>
    <s v="61286R-3306-PO-1327-0000-F145"/>
    <n v="0"/>
    <x v="28"/>
    <n v="18"/>
    <n v="1"/>
    <n v="1"/>
    <n v="1"/>
    <s v="---"/>
    <m/>
    <m/>
    <n v="2"/>
    <n v="2"/>
    <n v="0"/>
    <n v="0"/>
    <n v="100"/>
    <s v="C19GT8NA"/>
    <s v="---"/>
    <m/>
    <s v="DTEMUX50M110010"/>
    <s v="12"/>
    <m/>
    <s v="7MM"/>
    <m/>
    <d v="2014-04-14T00:00:00"/>
    <x v="75"/>
    <d v="2014-06-26T00:00:00"/>
    <s v="MCS_002"/>
    <n v="2"/>
    <n v="100"/>
    <s v="IRC_F145-SIT-002"/>
    <d v="2014-05-16T00:00:00"/>
    <n v="2"/>
    <n v="100"/>
    <s v="PL7015"/>
    <d v="2014-06-19T00:00:00"/>
    <n v="2"/>
    <n v="100"/>
    <s v="DAP"/>
    <x v="1"/>
    <d v="2014-10-20T00:00:00"/>
    <n v="0"/>
    <n v="0"/>
    <x v="85"/>
    <d v="2014-06-26T00:00:00"/>
    <s v=" 12 IN x 7MM Equal tee, Manuf. Std., UNS C70600, BW, , Seamless, Fittings 20 barg rating as per EEMUA 146, Material in accordance to BV Classification Class II -,"/>
  </r>
  <r>
    <s v="61251C-3306-MR-1327-0000"/>
    <n v="0"/>
    <n v="19"/>
    <n v="1"/>
    <s v="61286R-3306-PO-1327-0000-F145"/>
    <n v="0"/>
    <x v="28"/>
    <n v="19"/>
    <n v="1"/>
    <n v="1"/>
    <n v="1"/>
    <s v="---"/>
    <m/>
    <m/>
    <n v="2"/>
    <n v="2"/>
    <n v="0"/>
    <n v="0"/>
    <n v="60"/>
    <s v="C1CZZXBV"/>
    <s v="---"/>
    <m/>
    <s v="DTRMUX50M110006"/>
    <s v="10"/>
    <s v="6"/>
    <s v="5.5MM"/>
    <s v="3.5MM"/>
    <d v="2014-04-14T00:00:00"/>
    <x v="75"/>
    <d v="2014-06-26T00:00:00"/>
    <s v="MCS_002"/>
    <n v="2"/>
    <n v="60"/>
    <s v="IRC_F145-SIT-002"/>
    <d v="2014-05-16T00:00:00"/>
    <n v="2"/>
    <n v="60"/>
    <s v="PL7015"/>
    <d v="2014-06-19T00:00:00"/>
    <n v="2"/>
    <n v="60"/>
    <s v="DAP"/>
    <x v="1"/>
    <d v="2014-10-20T00:00:00"/>
    <n v="0"/>
    <n v="0"/>
    <x v="85"/>
    <d v="2014-06-26T00:00:00"/>
    <s v=" 10 IN x 5.5MM / 6 IN x 3.5MM Reducing tee, Manuf. Std., UNS C70600, BW, , Seamless, Fittings 20 barg rating as per EEMUA 146 -,"/>
  </r>
  <r>
    <s v="61251C-3306-MR-1327-0000"/>
    <n v="0"/>
    <n v="20"/>
    <n v="1"/>
    <s v="61286R-3306-PO-1327-0000-F145"/>
    <n v="0"/>
    <x v="28"/>
    <n v="20"/>
    <n v="1"/>
    <n v="1"/>
    <n v="1"/>
    <s v="---"/>
    <m/>
    <m/>
    <n v="44"/>
    <n v="44"/>
    <n v="0"/>
    <n v="0"/>
    <n v="13.200000000000001"/>
    <s v="C1CJ14TB"/>
    <s v="---"/>
    <m/>
    <s v="EAFMU54RDGB40007"/>
    <s v="1.5"/>
    <s v=".5"/>
    <m/>
    <m/>
    <d v="2014-04-14T00:00:00"/>
    <x v="72"/>
    <d v="2014-06-02T00:00:00"/>
    <s v="MCS_001"/>
    <n v="44"/>
    <n v="13.200000000000001"/>
    <s v="IRC_F145-SIT-01"/>
    <d v="2014-04-11T00:00:00"/>
    <n v="44"/>
    <n v="13.200000000000001"/>
    <s v="PL7011"/>
    <d v="2014-05-28T00:00:00"/>
    <n v="44"/>
    <n v="13.200000000000001"/>
    <s v="DAP"/>
    <x v="1"/>
    <d v="2014-10-20T00:00:00"/>
    <n v="0"/>
    <n v="0"/>
    <x v="85"/>
    <d v="2014-06-02T00:00:00"/>
    <s v=" 1.5 IN x .5 IN Adaptor (Fem.conne), Manuf. Std., ASTM B151 UNS C70600, SW / NPTF, , 20 Bar, Fittings 20 barg rating as per EEMUA 146"/>
  </r>
  <r>
    <s v="61251C-3306-MR-1327-0000"/>
    <n v="1"/>
    <n v="20"/>
    <n v="1"/>
    <s v="61286R-3306-PO-1327-0000-F145"/>
    <n v="2"/>
    <x v="28"/>
    <n v="20"/>
    <n v="2"/>
    <n v="1"/>
    <n v="1"/>
    <s v="---"/>
    <m/>
    <m/>
    <n v="121"/>
    <n v="121"/>
    <n v="0"/>
    <n v="0"/>
    <n v="36.300000000000004"/>
    <s v="C1CJ14TB"/>
    <s v="---"/>
    <m/>
    <s v="EAFMU54RDGB40007"/>
    <s v="1.5"/>
    <s v=".5"/>
    <m/>
    <m/>
    <d v="2014-09-04T00:00:00"/>
    <x v="73"/>
    <d v="2014-10-10T00:00:00"/>
    <s v="MCS_004"/>
    <n v="121"/>
    <n v="36.300000000000004"/>
    <s v="IRC_F145-SIT-04"/>
    <d v="2014-10-03T00:00:00"/>
    <n v="121"/>
    <n v="36.300000000000004"/>
    <s v="PL7044"/>
    <d v="2014-10-06T00:00:00"/>
    <n v="121"/>
    <n v="36.300000000000004"/>
    <s v="DAP"/>
    <x v="1"/>
    <d v="2014-10-20T00:00:00"/>
    <n v="0"/>
    <n v="0"/>
    <x v="86"/>
    <d v="2014-10-10T00:00:00"/>
    <s v=" 1.5 IN x .5 IN Adaptor (Fem.conne), Manuf. Std., ASTM B151 UNS C70600, SW / NPTF, , 20 Bar, Fittings 20 barg rating as per EEMUA 146"/>
  </r>
  <r>
    <s v="61251C-3306-MR-1327-0000"/>
    <n v="2"/>
    <n v="20"/>
    <n v="1"/>
    <s v="61286R-3306-PO-1327-0000-F145"/>
    <n v="3"/>
    <x v="28"/>
    <n v="20"/>
    <n v="3"/>
    <n v="1"/>
    <n v="1"/>
    <s v="---"/>
    <m/>
    <m/>
    <n v="1"/>
    <n v="1"/>
    <n v="0"/>
    <n v="0"/>
    <n v="0.3"/>
    <s v="C1CJ14TB"/>
    <s v="---"/>
    <m/>
    <s v="EAFMU54RDGB40007"/>
    <s v="1.5"/>
    <s v=".5"/>
    <m/>
    <m/>
    <d v="2014-11-10T00:00:00"/>
    <x v="74"/>
    <d v="2014-11-28T00:00:00"/>
    <s v="MCS_005"/>
    <n v="1"/>
    <n v="0.3"/>
    <s v="IRC_F145-SIT-05"/>
    <d v="2014-11-12T00:00:00"/>
    <n v="1"/>
    <n v="0.3"/>
    <s v="PL7058"/>
    <d v="2014-11-12T00:00:00"/>
    <n v="1"/>
    <n v="0.3"/>
    <s v="DAP"/>
    <x v="1"/>
    <d v="2014-12-22T00:00:00"/>
    <n v="0"/>
    <n v="0"/>
    <x v="87"/>
    <d v="2014-11-27T00:00:00"/>
    <s v=" 1.5 IN x .5 IN Adaptor (Fem.conne), Manuf. Std., ASTM B151 UNS C70600, SW / NPTF, , 20 Bar, Fittings 20 barg rating as per EEMUA 146"/>
  </r>
  <r>
    <s v="61251C-3306-MR-1327-0000"/>
    <n v="0"/>
    <n v="21"/>
    <n v="1"/>
    <s v="61286R-3306-PO-1327-0000-F145"/>
    <n v="0"/>
    <x v="28"/>
    <n v="21"/>
    <n v="1"/>
    <n v="1"/>
    <n v="1"/>
    <s v="---"/>
    <m/>
    <m/>
    <n v="15"/>
    <n v="15"/>
    <n v="0"/>
    <n v="0"/>
    <n v="6"/>
    <s v="C19F0WL0"/>
    <s v="---"/>
    <m/>
    <s v="ELSMU54RS4B40007"/>
    <s v="2"/>
    <s v="1.5"/>
    <m/>
    <m/>
    <d v="2014-04-14T00:00:00"/>
    <x v="72"/>
    <d v="2014-06-02T00:00:00"/>
    <s v="MCS_001"/>
    <n v="15"/>
    <n v="6"/>
    <s v="IRC_F145-SIT-01"/>
    <d v="2014-04-11T00:00:00"/>
    <n v="15"/>
    <n v="6"/>
    <s v="PL7011"/>
    <d v="2014-05-28T00:00:00"/>
    <n v="15"/>
    <n v="6"/>
    <s v="DAP"/>
    <x v="1"/>
    <d v="2014-10-20T00:00:00"/>
    <n v="0"/>
    <n v="0"/>
    <x v="85"/>
    <d v="2014-06-02T00:00:00"/>
    <s v=" 2 IN x 1.5 IN Sockolet, Manuf. Std., ASTM B151 UNS C70600, SW, , 20 Bar, Fittings 20 barg rating as per EEMUA 146"/>
  </r>
  <r>
    <s v="61251C-3306-MR-1327-0000"/>
    <n v="1"/>
    <n v="21"/>
    <n v="1"/>
    <s v="61286R-3306-PO-1327-0000-F145"/>
    <n v="2"/>
    <x v="28"/>
    <n v="21"/>
    <n v="2"/>
    <n v="1"/>
    <n v="1"/>
    <s v="---"/>
    <m/>
    <m/>
    <n v="107"/>
    <n v="74"/>
    <n v="0"/>
    <n v="0"/>
    <n v="29.6"/>
    <s v="C19F0WL0"/>
    <s v="---"/>
    <m/>
    <s v="ELSMU54RS4B40007"/>
    <s v="2"/>
    <s v="1.5"/>
    <m/>
    <m/>
    <d v="2014-09-04T00:00:00"/>
    <x v="73"/>
    <d v="2014-10-10T00:00:00"/>
    <s v="MCS_004"/>
    <n v="74"/>
    <n v="29.6"/>
    <s v="IRC_F145-SIT-04"/>
    <d v="2014-10-03T00:00:00"/>
    <n v="74"/>
    <n v="29.6"/>
    <s v="PL7044"/>
    <d v="2014-10-06T00:00:00"/>
    <n v="74"/>
    <n v="29.6"/>
    <s v="DAP"/>
    <x v="1"/>
    <d v="2014-10-20T00:00:00"/>
    <n v="0"/>
    <n v="0"/>
    <x v="86"/>
    <d v="2014-10-10T00:00:00"/>
    <s v=" 2 IN x 1.5 IN Sockolet, Manuf. Std., ASTM B151 UNS C70600, SW, , 20 Bar, Fittings 20 barg rating as per EEMUA 146"/>
  </r>
  <r>
    <s v="61251C-3306-MR-1327-0000"/>
    <n v="1"/>
    <n v="21"/>
    <n v="1"/>
    <s v="61286R-3306-PO-1327-0000-F145"/>
    <n v="2"/>
    <x v="28"/>
    <n v="21"/>
    <n v="2"/>
    <n v="1"/>
    <n v="2"/>
    <s v="---"/>
    <m/>
    <m/>
    <n v="107"/>
    <n v="33"/>
    <n v="0"/>
    <n v="0"/>
    <n v="13.200000000000001"/>
    <s v="C19F0WL0"/>
    <s v="---"/>
    <m/>
    <s v="ELSMU54RS4B40007"/>
    <s v="2"/>
    <s v="1.5"/>
    <m/>
    <m/>
    <d v="2014-09-04T00:00:00"/>
    <x v="69"/>
    <d v="2014-08-13T00:00:00"/>
    <s v="MCS_003"/>
    <n v="33"/>
    <n v="13.200000000000001"/>
    <s v="IRC_F145-SIT-003"/>
    <d v="2014-08-05T00:00:00"/>
    <n v="33"/>
    <n v="13.200000000000001"/>
    <s v="PL7031"/>
    <d v="2014-08-06T00:00:00"/>
    <n v="33"/>
    <n v="13.200000000000001"/>
    <s v="DAP"/>
    <x v="1"/>
    <d v="2014-10-20T00:00:00"/>
    <n v="0"/>
    <n v="0"/>
    <x v="74"/>
    <d v="2014-08-11T00:00:00"/>
    <s v=" 2 IN x 1.5 IN Sockolet, Manuf. Std., ASTM B151 UNS C70600, SW, , 20 Bar, Fittings 20 barg rating as per EEMUA 146"/>
  </r>
  <r>
    <s v="61251C-3306-MR-1327-0000"/>
    <n v="0"/>
    <n v="22"/>
    <n v="1"/>
    <s v="61286R-3306-PO-1327-0000-F145"/>
    <n v="0"/>
    <x v="28"/>
    <n v="22"/>
    <n v="1"/>
    <n v="1"/>
    <n v="1"/>
    <s v="---"/>
    <m/>
    <m/>
    <n v="14"/>
    <n v="14"/>
    <n v="0"/>
    <n v="0"/>
    <n v="7"/>
    <s v="C19F0WLS"/>
    <s v="---"/>
    <m/>
    <s v="ELSMU54RS4B40007"/>
    <s v="3"/>
    <s v="1.5"/>
    <m/>
    <m/>
    <d v="2014-04-14T00:00:00"/>
    <x v="72"/>
    <d v="2014-06-02T00:00:00"/>
    <s v="MCS_001"/>
    <n v="14"/>
    <n v="7"/>
    <s v="IRC_F145-SIT-01"/>
    <d v="2014-04-11T00:00:00"/>
    <n v="14"/>
    <n v="7"/>
    <s v="PL7011"/>
    <d v="2014-05-28T00:00:00"/>
    <n v="14"/>
    <n v="7"/>
    <s v="DAP"/>
    <x v="1"/>
    <d v="2014-10-20T00:00:00"/>
    <n v="0"/>
    <n v="0"/>
    <x v="85"/>
    <d v="2014-06-02T00:00:00"/>
    <s v=" 3 IN x 1.5 IN Sockolet, Manuf. Std., ASTM B151 UNS C70600, SW, , 20 Bar, Fittings 20 barg rating as per EEMUA 146"/>
  </r>
  <r>
    <s v="61251C-3306-MR-1327-0000"/>
    <n v="1"/>
    <n v="22"/>
    <n v="1"/>
    <s v="61286R-3306-PO-1327-0000-F145"/>
    <n v="2"/>
    <x v="28"/>
    <n v="22"/>
    <n v="2"/>
    <n v="1"/>
    <n v="1"/>
    <s v="---"/>
    <m/>
    <m/>
    <n v="20"/>
    <n v="20"/>
    <n v="0"/>
    <n v="0"/>
    <n v="10"/>
    <s v="C19F0WLS"/>
    <s v="---"/>
    <m/>
    <s v="ELSMU54RS4B40007"/>
    <s v="3"/>
    <s v="1.5"/>
    <m/>
    <m/>
    <d v="2014-08-20T00:00:00"/>
    <x v="69"/>
    <d v="2014-08-13T00:00:00"/>
    <s v="MCS_003"/>
    <n v="20"/>
    <n v="10"/>
    <s v="IRC_F145-SIT-003"/>
    <d v="2014-08-05T00:00:00"/>
    <n v="20"/>
    <n v="10"/>
    <s v="PL7031"/>
    <d v="2014-08-06T00:00:00"/>
    <n v="20"/>
    <n v="10"/>
    <s v="DAP"/>
    <x v="1"/>
    <d v="2014-10-20T00:00:00"/>
    <n v="0"/>
    <n v="0"/>
    <x v="74"/>
    <d v="2014-08-11T00:00:00"/>
    <s v=" 3 IN x 1.5 IN Sockolet, Manuf. Std., ASTM B151 UNS C70600, SW, , 20 Bar, Fittings 20 barg rating as per EEMUA 146"/>
  </r>
  <r>
    <s v="61251C-3306-MR-1327-0000"/>
    <n v="2"/>
    <n v="22"/>
    <n v="1"/>
    <s v="61286R-3306-PO-1327-0000-F145"/>
    <n v="3"/>
    <x v="28"/>
    <n v="22"/>
    <n v="3"/>
    <n v="1"/>
    <n v="1"/>
    <s v="---"/>
    <m/>
    <m/>
    <n v="1"/>
    <n v="1"/>
    <n v="0"/>
    <n v="0"/>
    <n v="0.5"/>
    <s v="C19F0WLS"/>
    <s v="---"/>
    <m/>
    <s v="ELSMU54RS4B40007"/>
    <s v="3"/>
    <s v="1.5"/>
    <m/>
    <m/>
    <d v="2014-11-10T00:00:00"/>
    <x v="74"/>
    <d v="2014-11-28T00:00:00"/>
    <s v="MCS_005"/>
    <n v="1"/>
    <n v="0.5"/>
    <s v="IRC_F145-SIT-05"/>
    <d v="2014-11-12T00:00:00"/>
    <n v="1"/>
    <n v="0.5"/>
    <s v="PL7058"/>
    <d v="2014-11-12T00:00:00"/>
    <n v="1"/>
    <n v="0.5"/>
    <s v="DAP"/>
    <x v="1"/>
    <d v="2014-12-22T00:00:00"/>
    <n v="0"/>
    <n v="0"/>
    <x v="87"/>
    <d v="2014-11-27T00:00:00"/>
    <s v=" 3 IN x 1.5 IN Sockolet, Manuf. Std., ASTM B151 UNS C70600, SW, , 20 Bar, Fittings 20 barg rating as per EEMUA 146"/>
  </r>
  <r>
    <s v="61251C-3306-MR-1327-0000"/>
    <n v="0"/>
    <n v="23"/>
    <n v="1"/>
    <s v="61286R-3306-PO-1327-0000-F145"/>
    <n v="0"/>
    <x v="28"/>
    <n v="23"/>
    <n v="1"/>
    <n v="1"/>
    <n v="1"/>
    <s v="---"/>
    <m/>
    <m/>
    <n v="14"/>
    <n v="14"/>
    <n v="0"/>
    <n v="0"/>
    <n v="14"/>
    <s v="C19F0WM1"/>
    <s v="---"/>
    <m/>
    <s v="ELSMU54RS4B40007"/>
    <s v="4"/>
    <s v="1.5"/>
    <m/>
    <m/>
    <d v="2014-04-14T00:00:00"/>
    <x v="72"/>
    <d v="2014-06-02T00:00:00"/>
    <s v="MCS_001"/>
    <n v="14"/>
    <n v="14"/>
    <s v="IRC_F145-SIT-01"/>
    <d v="2014-04-11T00:00:00"/>
    <n v="14"/>
    <n v="14"/>
    <s v="PL7011"/>
    <d v="2014-05-28T00:00:00"/>
    <n v="14"/>
    <n v="14"/>
    <s v="DAP"/>
    <x v="1"/>
    <d v="2014-10-20T00:00:00"/>
    <n v="0"/>
    <n v="0"/>
    <x v="85"/>
    <d v="2014-06-02T00:00:00"/>
    <s v=" 4 IN x 1.5 IN Sockolet, Manuf. Std., ASTM B151 UNS C70600, SW, , 20 Bar, Fittings 20 barg rating as per EEMUA 146"/>
  </r>
  <r>
    <s v="61251C-3306-MR-1327-0000"/>
    <n v="0"/>
    <n v="24"/>
    <n v="1"/>
    <s v="61286R-3306-PO-1327-0000-F145"/>
    <n v="0"/>
    <x v="28"/>
    <n v="24"/>
    <n v="1"/>
    <n v="1"/>
    <n v="1"/>
    <s v="---"/>
    <m/>
    <m/>
    <n v="1"/>
    <n v="1"/>
    <n v="0"/>
    <n v="0"/>
    <n v="0.86"/>
    <s v="C19GU5C2"/>
    <s v="---"/>
    <m/>
    <s v="FWN17U54RF2L20007"/>
    <s v="3"/>
    <m/>
    <s v="3MM"/>
    <m/>
    <d v="2014-04-14T00:00:00"/>
    <x v="72"/>
    <d v="2014-06-02T00:00:00"/>
    <s v="MCS_002"/>
    <n v="1"/>
    <n v="0.86"/>
    <s v="IRC_F145-SIT-002"/>
    <d v="2014-05-16T00:00:00"/>
    <n v="1"/>
    <n v="0.86"/>
    <s v="PL7011"/>
    <d v="2014-05-28T00:00:00"/>
    <n v="1"/>
    <n v="0.86"/>
    <s v="DAP"/>
    <x v="1"/>
    <d v="2014-10-20T00:00:00"/>
    <n v="0"/>
    <n v="0"/>
    <x v="85"/>
    <d v="2014-06-02T00:00:00"/>
    <s v=" 3 IN x 3MM Weldneck flange, -, EEMUA 145, ASTM B151 UNS C70600, 150 Lbs, FF, , -, -, -, -, -, Material in accordance to BV Classification Class II"/>
  </r>
  <r>
    <s v="61251C-3306-MR-1327-0000"/>
    <n v="1"/>
    <n v="24"/>
    <n v="1"/>
    <s v="61286R-3306-PO-1327-0000-F145"/>
    <n v="2"/>
    <x v="28"/>
    <n v="24"/>
    <n v="2"/>
    <n v="1"/>
    <n v="1"/>
    <s v="---"/>
    <m/>
    <m/>
    <n v="1"/>
    <n v="1"/>
    <n v="0"/>
    <n v="0"/>
    <n v="0.86"/>
    <s v="C19GU5C2"/>
    <s v="---"/>
    <m/>
    <s v="FWN17U54RF2L20007"/>
    <s v="3"/>
    <m/>
    <s v="3MM"/>
    <m/>
    <d v="2014-10-23T00:00:00"/>
    <x v="73"/>
    <d v="2014-10-10T00:00:00"/>
    <s v="MCS_004"/>
    <n v="1"/>
    <n v="0.86"/>
    <s v="IRC_F145-SIT-04"/>
    <d v="2014-10-03T00:00:00"/>
    <n v="1"/>
    <n v="0.86"/>
    <s v="PL7044"/>
    <d v="2014-10-06T00:00:00"/>
    <n v="1"/>
    <n v="0.86"/>
    <s v="DAP"/>
    <x v="1"/>
    <d v="2014-10-20T00:00:00"/>
    <n v="0"/>
    <n v="0"/>
    <x v="86"/>
    <d v="2014-10-10T00:00:00"/>
    <s v=" 3 IN x 3MM Weldneck flange, -, EEMUA 145, ASTM B151 UNS C70600, 150 Lbs, FF, , -, -, -, -, -, Material in accordance to BV Classification Class II"/>
  </r>
  <r>
    <s v="61251C-3306-MR-1327-0000"/>
    <n v="0"/>
    <n v="25"/>
    <n v="1"/>
    <s v="61286R-3306-PO-1327-0000-F145"/>
    <n v="0"/>
    <x v="28"/>
    <n v="25"/>
    <n v="1"/>
    <n v="1"/>
    <n v="1"/>
    <s v="---"/>
    <m/>
    <m/>
    <n v="2"/>
    <n v="2"/>
    <n v="0"/>
    <n v="0"/>
    <n v="13.6"/>
    <s v="C19GU5BM"/>
    <s v="---"/>
    <m/>
    <s v="FWN17U54RF2L20007"/>
    <s v="12"/>
    <m/>
    <s v="7MM"/>
    <m/>
    <d v="2014-04-14T00:00:00"/>
    <x v="72"/>
    <d v="2014-06-02T00:00:00"/>
    <s v="MCS_002"/>
    <n v="2"/>
    <n v="13.6"/>
    <s v="IRC_F145-SIT-002"/>
    <d v="2014-05-16T00:00:00"/>
    <n v="2"/>
    <n v="13.6"/>
    <s v="PL7011"/>
    <d v="2014-05-28T00:00:00"/>
    <n v="2"/>
    <n v="13.6"/>
    <s v="DAP"/>
    <x v="1"/>
    <d v="2014-10-20T00:00:00"/>
    <n v="0"/>
    <n v="0"/>
    <x v="85"/>
    <d v="2014-06-02T00:00:00"/>
    <s v=" 12 IN x 7MM Weldneck flange, -, EEMUA 145, ASTM B151 UNS C70600, 150 Lbs, FF, , -, -, -, -, -, Material in accordance to BV Classification Class II"/>
  </r>
  <r>
    <s v="61251C-3306-MR-1327-0000"/>
    <n v="0"/>
    <n v="26"/>
    <n v="1"/>
    <s v="61286R-3306-PO-1327-0000-F145"/>
    <n v="0"/>
    <x v="28"/>
    <n v="26"/>
    <n v="1"/>
    <n v="1"/>
    <n v="1"/>
    <s v="---"/>
    <m/>
    <m/>
    <n v="42"/>
    <n v="42"/>
    <n v="0"/>
    <n v="0"/>
    <n v="178.08"/>
    <s v="C19F1STZ"/>
    <s v="---"/>
    <m/>
    <s v="PPMU5W2M1P0003"/>
    <s v="2"/>
    <m/>
    <s v="3MM"/>
    <m/>
    <d v="2014-04-14T00:00:00"/>
    <x v="72"/>
    <d v="2014-06-02T00:00:00"/>
    <s v="MCS_001"/>
    <n v="42"/>
    <n v="178.08"/>
    <s v="IRC_F145-SIT-01"/>
    <d v="2014-04-11T00:00:00"/>
    <n v="42"/>
    <n v="178.08"/>
    <s v="PL7011"/>
    <d v="2014-05-28T00:00:00"/>
    <n v="42"/>
    <n v="178.08"/>
    <s v="DAP"/>
    <x v="1"/>
    <d v="2014-10-20T00:00:00"/>
    <n v="0"/>
    <n v="0"/>
    <x v="85"/>
    <d v="2014-06-02T00:00:00"/>
    <s v="2 IN x 3MM Seamless, Pipe, Manuf. Std., ASTM B466 UNS C70600 O60 (soft annealed), BE, -, -, -, Pipe OD 20 barg rating as per EEMUA 144"/>
  </r>
  <r>
    <s v="61251C-3306-MR-1327-0000"/>
    <n v="1"/>
    <n v="26"/>
    <n v="1"/>
    <s v="61286R-3306-PO-1327-0000-F145"/>
    <n v="2"/>
    <x v="28"/>
    <n v="26"/>
    <n v="2"/>
    <n v="1"/>
    <n v="1"/>
    <s v="---"/>
    <m/>
    <m/>
    <n v="210"/>
    <n v="102"/>
    <n v="0"/>
    <n v="0"/>
    <n v="432.48"/>
    <s v="C19F1STZ"/>
    <s v="---"/>
    <m/>
    <s v="PPMU5W2M1P0003"/>
    <s v="2"/>
    <m/>
    <s v="3MM"/>
    <m/>
    <d v="2014-09-04T00:00:00"/>
    <x v="73"/>
    <d v="2014-10-10T00:00:00"/>
    <s v="MCS_004"/>
    <n v="102"/>
    <n v="432.48"/>
    <s v="IRC_F145-SIT-04"/>
    <d v="2014-10-03T00:00:00"/>
    <n v="102"/>
    <n v="432.48"/>
    <s v="PL7044"/>
    <d v="2014-10-06T00:00:00"/>
    <n v="102"/>
    <n v="432.48"/>
    <s v="DAP"/>
    <x v="1"/>
    <d v="2014-10-20T00:00:00"/>
    <n v="0"/>
    <n v="0"/>
    <x v="86"/>
    <d v="2014-10-10T00:00:00"/>
    <s v="2 IN x 3MM Seamless, Pipe, Manuf. Std., ASTM B466 UNS C70600 O60 (soft annealed), BE, -, -, -, Pipe OD 20 barg rating as per EEMUA 144"/>
  </r>
  <r>
    <s v="61251C-3306-MR-1327-0000"/>
    <n v="1"/>
    <n v="26"/>
    <n v="1"/>
    <s v="61286R-3306-PO-1327-0000-F145"/>
    <n v="2"/>
    <x v="28"/>
    <n v="26"/>
    <n v="2"/>
    <n v="1"/>
    <n v="2"/>
    <s v="---"/>
    <m/>
    <m/>
    <n v="210"/>
    <n v="108"/>
    <n v="0"/>
    <n v="0"/>
    <n v="457.92"/>
    <s v="C19F1STZ"/>
    <s v="---"/>
    <m/>
    <s v="PPMU5W2M1P0003"/>
    <s v="2"/>
    <m/>
    <s v="3MM"/>
    <m/>
    <d v="2014-09-04T00:00:00"/>
    <x v="69"/>
    <d v="2014-08-13T00:00:00"/>
    <s v="MCS_003"/>
    <n v="108"/>
    <n v="457.92"/>
    <s v="IRC_F145-SIT-003"/>
    <d v="2014-08-05T00:00:00"/>
    <n v="108"/>
    <n v="457.92"/>
    <s v="PL7031"/>
    <d v="2014-08-06T00:00:00"/>
    <n v="108"/>
    <n v="457.92"/>
    <s v="DAP"/>
    <x v="1"/>
    <d v="2014-10-20T00:00:00"/>
    <n v="0"/>
    <n v="0"/>
    <x v="74"/>
    <d v="2014-08-11T00:00:00"/>
    <s v="2 IN x 3MM Seamless, Pipe, Manuf. Std., ASTM B466 UNS C70600 O60 (soft annealed), BE, -, -, -, Pipe OD 20 barg rating as per EEMUA 144"/>
  </r>
  <r>
    <s v="61251C-3306-MR-1327-0000"/>
    <n v="0"/>
    <n v="27"/>
    <n v="1"/>
    <s v="61286R-3306-PO-1327-0000-F145"/>
    <n v="0"/>
    <x v="28"/>
    <n v="27"/>
    <n v="1"/>
    <n v="1"/>
    <n v="1"/>
    <s v="---"/>
    <m/>
    <m/>
    <n v="54"/>
    <n v="54"/>
    <n v="0"/>
    <n v="0"/>
    <n v="342.90000000000003"/>
    <s v="C19F1SU9"/>
    <s v="---"/>
    <m/>
    <s v="PPMU5W2M1P0003"/>
    <s v="3"/>
    <m/>
    <s v="3MM"/>
    <m/>
    <d v="2014-04-14T00:00:00"/>
    <x v="72"/>
    <d v="2014-06-02T00:00:00"/>
    <s v="MCS_001"/>
    <n v="54"/>
    <n v="342.90000000000003"/>
    <s v="IRC_F145-SIT-01"/>
    <d v="2014-04-11T00:00:00"/>
    <n v="54"/>
    <n v="342.90000000000003"/>
    <s v="PL7011"/>
    <d v="2014-05-28T00:00:00"/>
    <n v="54"/>
    <n v="342.90000000000003"/>
    <s v="DAP"/>
    <x v="1"/>
    <d v="2014-10-20T00:00:00"/>
    <n v="0"/>
    <n v="0"/>
    <x v="85"/>
    <d v="2014-06-02T00:00:00"/>
    <s v="3 IN x 3MM Seamless, Pipe, Manuf. Std., ASTM B466 UNS C70600 O60 (soft annealed), BE, -, -, -, Pipe OD 20 barg rating as per EEMUA 144"/>
  </r>
  <r>
    <s v="61251C-3306-MR-1327-0000"/>
    <n v="1"/>
    <n v="27"/>
    <n v="1"/>
    <s v="61286R-3306-PO-1327-0000-F145"/>
    <n v="2"/>
    <x v="28"/>
    <n v="27"/>
    <n v="2"/>
    <n v="1"/>
    <n v="1"/>
    <s v="---"/>
    <m/>
    <m/>
    <n v="12"/>
    <n v="12"/>
    <n v="0"/>
    <n v="0"/>
    <n v="76.2"/>
    <s v="C19F1SU9"/>
    <s v="---"/>
    <m/>
    <s v="PPMU5W2M1P0003"/>
    <s v="3"/>
    <m/>
    <s v="3MM"/>
    <m/>
    <d v="2014-08-20T00:00:00"/>
    <x v="69"/>
    <d v="2014-08-13T00:00:00"/>
    <s v="MCS_003"/>
    <n v="12"/>
    <n v="76.2"/>
    <s v="IRC_F145-SIT-003"/>
    <d v="2014-08-05T00:00:00"/>
    <n v="12"/>
    <n v="76.2"/>
    <s v="PL7031"/>
    <d v="2014-08-06T00:00:00"/>
    <n v="12"/>
    <n v="76.2"/>
    <s v="DAP"/>
    <x v="1"/>
    <d v="2014-10-20T00:00:00"/>
    <n v="0"/>
    <n v="0"/>
    <x v="74"/>
    <d v="2014-08-11T00:00:00"/>
    <s v="3 IN x 3MM Seamless, Pipe, Manuf. Std., ASTM B466 UNS C70600 O60 (soft annealed), BE, -, -, -, Pipe OD 20 barg rating as per EEMUA 144"/>
  </r>
  <r>
    <s v="61251C-3306-MR-1327-0000"/>
    <n v="3"/>
    <n v="27"/>
    <n v="1"/>
    <s v="61286R-3306-PO-1327-0000-F145"/>
    <n v="4"/>
    <x v="28"/>
    <n v="27"/>
    <n v="3"/>
    <n v="1"/>
    <n v="1"/>
    <s v="---"/>
    <m/>
    <m/>
    <n v="6"/>
    <n v="6"/>
    <n v="0"/>
    <n v="0"/>
    <n v="38.1"/>
    <s v="C19F1SU9"/>
    <s v="---"/>
    <m/>
    <s v="PPMU5W2M1P0003"/>
    <s v="3"/>
    <m/>
    <s v="3MM"/>
    <m/>
    <d v="2015-01-30T00:00:00"/>
    <x v="76"/>
    <d v="2015-01-29T00:00:00"/>
    <s v="MCS_007"/>
    <n v="6"/>
    <n v="38.1"/>
    <s v="IRC_F145-SIT-07"/>
    <d v="2015-01-13T00:00:00"/>
    <n v="6"/>
    <n v="38.1"/>
    <s v="PL7073"/>
    <d v="2015-01-20T00:00:00"/>
    <n v="6"/>
    <n v="38.1"/>
    <s v="DAP"/>
    <x v="1"/>
    <d v="2015-02-20T00:00:00"/>
    <n v="0"/>
    <n v="0"/>
    <x v="89"/>
    <d v="2015-01-29T00:00:00"/>
    <s v="3 IN x 3MM Seamless, Pipe, Manuf. Std., ASTM B466 UNS C70600 O60 (soft annealed), BE, -, -, -, Pipe OD 20 barg rating as per EEMUA 144"/>
  </r>
  <r>
    <s v="61251C-3306-MR-1327-0000"/>
    <n v="0"/>
    <n v="28"/>
    <n v="1"/>
    <s v="61286R-3306-PO-1327-0000-F145"/>
    <n v="0"/>
    <x v="28"/>
    <n v="28"/>
    <n v="1"/>
    <n v="1"/>
    <n v="1"/>
    <s v="---"/>
    <m/>
    <m/>
    <n v="54"/>
    <n v="54"/>
    <n v="0"/>
    <n v="0"/>
    <n v="444.42"/>
    <s v="C19F1SVW"/>
    <s v="---"/>
    <m/>
    <s v="PPMU5W2M1P0004"/>
    <s v="4"/>
    <m/>
    <s v="3MM"/>
    <m/>
    <d v="2014-04-14T00:00:00"/>
    <x v="72"/>
    <d v="2014-06-02T00:00:00"/>
    <s v="MCS_001"/>
    <n v="54"/>
    <n v="444.42"/>
    <s v="IRC_F145-SIT-01"/>
    <d v="2014-04-11T00:00:00"/>
    <n v="54"/>
    <n v="444.42"/>
    <s v="PL7011"/>
    <d v="2014-05-28T00:00:00"/>
    <n v="54"/>
    <n v="444.42"/>
    <s v="DAP"/>
    <x v="1"/>
    <d v="2014-10-20T00:00:00"/>
    <n v="0"/>
    <n v="0"/>
    <x v="85"/>
    <d v="2014-06-02T00:00:00"/>
    <s v="4 IN x 3MM Seamless, Pipe, Manuf. Std., ASTM B466 UNS C70600 O60 (soft annealed), BE, -, -, -, Specified thickness and Pipe OD 20 barg rating as per EEMUA 144"/>
  </r>
  <r>
    <s v="61251C-3306-MR-1327-0000"/>
    <n v="0"/>
    <n v="29"/>
    <n v="1"/>
    <s v="61286R-3306-PO-1327-0000-F145"/>
    <n v="0"/>
    <x v="28"/>
    <n v="29"/>
    <n v="1"/>
    <n v="1"/>
    <n v="1"/>
    <s v="---"/>
    <m/>
    <m/>
    <n v="36"/>
    <n v="36"/>
    <n v="0"/>
    <n v="0"/>
    <n v="511.92"/>
    <s v="C19GB913"/>
    <s v="---"/>
    <m/>
    <s v="PPMU5W2M1P0004"/>
    <s v="6"/>
    <m/>
    <s v="3.5MM"/>
    <m/>
    <d v="2014-04-14T00:00:00"/>
    <x v="72"/>
    <d v="2014-06-02T00:00:00"/>
    <s v="MCS_001"/>
    <n v="36"/>
    <n v="511.92"/>
    <s v="IRC_F145-SIT-01"/>
    <d v="2014-04-11T00:00:00"/>
    <n v="36"/>
    <n v="511.92"/>
    <s v="PL7011"/>
    <d v="2014-05-28T00:00:00"/>
    <n v="36"/>
    <n v="511.92"/>
    <s v="DAP"/>
    <x v="1"/>
    <d v="2014-10-20T00:00:00"/>
    <n v="0"/>
    <n v="0"/>
    <x v="85"/>
    <d v="2014-06-02T00:00:00"/>
    <s v="6 IN x 3.5MM Seamless, Pipe, Manuf. Std., ASTM B466 UNS C70600 O60 (soft annealed), BE, -, -, -, Specified thickness and Pipe OD 20 barg rating as per EEMUA 144"/>
  </r>
  <r>
    <s v="61251C-3306-MR-1327-0000"/>
    <n v="0"/>
    <n v="30"/>
    <n v="1"/>
    <s v="61286R-3306-PO-1327-0000-F145"/>
    <n v="0"/>
    <x v="28"/>
    <n v="30"/>
    <n v="1"/>
    <n v="1"/>
    <n v="1"/>
    <s v="---"/>
    <m/>
    <m/>
    <n v="6"/>
    <n v="6"/>
    <n v="0"/>
    <n v="0"/>
    <n v="217.56"/>
    <s v="C19GB8ZM"/>
    <s v="---"/>
    <m/>
    <s v="PPMU5W2M1P0004"/>
    <s v="10"/>
    <m/>
    <s v="5.5MM"/>
    <m/>
    <d v="2014-04-14T00:00:00"/>
    <x v="72"/>
    <d v="2014-06-02T00:00:00"/>
    <s v="MCS_001"/>
    <n v="6"/>
    <n v="217.56"/>
    <s v="IRC_F145-SIT-01"/>
    <d v="2014-04-11T00:00:00"/>
    <n v="6"/>
    <n v="217.56"/>
    <s v="PL7011"/>
    <d v="2014-05-28T00:00:00"/>
    <n v="6"/>
    <n v="217.56"/>
    <s v="DAP"/>
    <x v="1"/>
    <d v="2014-10-20T00:00:00"/>
    <n v="0"/>
    <n v="0"/>
    <x v="85"/>
    <d v="2014-06-02T00:00:00"/>
    <s v="10 IN x 5.5MM Seamless, Pipe, Manuf. Std., ASTM B466 UNS C70600 O60 (soft annealed), BE, -, -, -, Specified thickness and Pipe OD 20 barg rating as per EEMUA 144"/>
  </r>
  <r>
    <s v="61251C-3306-MR-1327-0000"/>
    <n v="0"/>
    <n v="31"/>
    <n v="1"/>
    <s v="61286R-3306-PO-1327-0000-F145"/>
    <n v="0"/>
    <x v="28"/>
    <n v="31"/>
    <n v="1"/>
    <n v="1"/>
    <n v="1"/>
    <s v="---"/>
    <m/>
    <m/>
    <n v="12"/>
    <n v="12"/>
    <n v="0"/>
    <n v="0"/>
    <n v="76.2"/>
    <s v="C19GU5DD"/>
    <s v="---"/>
    <m/>
    <s v="PPMU5W2M1P0005"/>
    <s v="3"/>
    <m/>
    <s v="3MM"/>
    <m/>
    <d v="2014-04-14T00:00:00"/>
    <x v="72"/>
    <d v="2014-06-02T00:00:00"/>
    <s v="MCS_002"/>
    <n v="12"/>
    <n v="76.2"/>
    <s v="IRC_F145-SIT-002"/>
    <d v="2014-05-16T00:00:00"/>
    <n v="12"/>
    <n v="76.2"/>
    <s v="PL7011"/>
    <d v="2014-05-28T00:00:00"/>
    <n v="12"/>
    <n v="76.2"/>
    <s v="DAP"/>
    <x v="1"/>
    <d v="2014-10-20T00:00:00"/>
    <n v="0"/>
    <n v="0"/>
    <x v="85"/>
    <d v="2014-06-02T00:00:00"/>
    <s v="3 IN x 3MM Seamless, Pipe, Manuf. Std., ASTM B466 UNS C70600 O60 (soft annealed), BE, -, -, -, Pipe OD 20 barg rating as per EEMUA 144, Material in accordance to BV Classification Class II"/>
  </r>
  <r>
    <s v="61251C-3306-MR-1327-0000"/>
    <n v="0"/>
    <n v="32"/>
    <n v="1"/>
    <s v="61286R-3306-PO-1327-0000-F145"/>
    <n v="0"/>
    <x v="28"/>
    <n v="32"/>
    <n v="1"/>
    <n v="1"/>
    <n v="1"/>
    <s v="---"/>
    <m/>
    <m/>
    <n v="6"/>
    <n v="5.5"/>
    <n v="0"/>
    <n v="0"/>
    <n v="300.63"/>
    <s v="C19GU5EA"/>
    <s v="---"/>
    <m/>
    <s v="PPMU5W2M1P0006"/>
    <s v="12"/>
    <m/>
    <s v="7MM"/>
    <m/>
    <d v="2014-04-14T00:00:00"/>
    <x v="72"/>
    <m/>
    <s v="MCS_002"/>
    <n v="5.5"/>
    <n v="300.63"/>
    <s v="IRC_F145-SIT-002"/>
    <d v="2014-05-16T00:00:00"/>
    <n v="5.5"/>
    <n v="300.63"/>
    <s v="PL7011"/>
    <d v="2014-05-28T00:00:00"/>
    <n v="5.5"/>
    <n v="300.63"/>
    <s v="DAP"/>
    <x v="1"/>
    <d v="2014-10-20T00:00:00"/>
    <n v="0"/>
    <n v="0"/>
    <x v="84"/>
    <d v="2014-06-02T00:00:00"/>
    <s v="12 IN x 7MM Seamless, Pipe, Manuf. Std., ASTM B466 UNS C70600 O60 (soft annealed), BE, -, -, -, Specified thickness and Pipe OD 20 barg rating as per EEMUA 144, Material in accordance to BV Classification Class II"/>
  </r>
  <r>
    <s v="61251C-3306-MR-1327-0000"/>
    <n v="0"/>
    <n v="33"/>
    <n v="1"/>
    <s v="61286R-3306-PO-1327-0000-F145"/>
    <n v="0"/>
    <x v="28"/>
    <n v="33"/>
    <n v="1"/>
    <n v="1"/>
    <n v="1"/>
    <s v="---"/>
    <m/>
    <m/>
    <n v="18"/>
    <n v="18"/>
    <n v="0"/>
    <n v="0"/>
    <n v="60.300000000000004"/>
    <s v="C19EVSXN"/>
    <s v="---"/>
    <m/>
    <s v="PPMU5W2M4P0003"/>
    <s v="1.5"/>
    <m/>
    <s v="3MM"/>
    <m/>
    <d v="2014-04-14T00:00:00"/>
    <x v="72"/>
    <d v="2014-06-02T00:00:00"/>
    <s v="MCS_001"/>
    <n v="18"/>
    <n v="60.300000000000004"/>
    <s v="IRC_F145-SIT-01"/>
    <d v="2014-04-11T00:00:00"/>
    <n v="18"/>
    <n v="60.300000000000004"/>
    <s v="PL7011"/>
    <d v="2014-05-28T00:00:00"/>
    <n v="18"/>
    <n v="60.300000000000004"/>
    <s v="DAP"/>
    <x v="1"/>
    <d v="2014-10-20T00:00:00"/>
    <n v="0"/>
    <n v="0"/>
    <x v="85"/>
    <d v="2014-06-02T00:00:00"/>
    <s v="1.5 IN x 3MM Seamless, Pipe, Manuf. Std., ASTM B466 UNS C70600 O60 (soft annealed), PE, -, -, -, Pipe OD 20 barg rating as per EEMUA 144"/>
  </r>
  <r>
    <s v="61251C-3306-MR-1327-0000"/>
    <n v="1"/>
    <n v="33"/>
    <n v="1"/>
    <s v="61286R-3306-PO-1327-0000-F145"/>
    <n v="2"/>
    <x v="28"/>
    <n v="33"/>
    <n v="2"/>
    <n v="1"/>
    <n v="1"/>
    <s v="---"/>
    <m/>
    <m/>
    <n v="42"/>
    <n v="42"/>
    <n v="0"/>
    <n v="0"/>
    <n v="140.70000000000002"/>
    <s v="C19EVSXN"/>
    <s v="---"/>
    <m/>
    <s v="PPMU5W2M4P0003"/>
    <s v="1.5"/>
    <m/>
    <s v="3MM"/>
    <m/>
    <d v="2014-08-20T00:00:00"/>
    <x v="69"/>
    <d v="2014-08-13T00:00:00"/>
    <s v="MCS_003"/>
    <n v="42"/>
    <n v="140.70000000000002"/>
    <s v="IRC_F145-SIT-003"/>
    <d v="2014-08-05T00:00:00"/>
    <n v="42"/>
    <n v="140.70000000000002"/>
    <s v="PL7031"/>
    <d v="2014-08-06T00:00:00"/>
    <n v="42"/>
    <n v="140.70000000000002"/>
    <s v="DAP"/>
    <x v="1"/>
    <d v="2014-10-20T00:00:00"/>
    <n v="0"/>
    <n v="0"/>
    <x v="74"/>
    <d v="2014-08-11T00:00:00"/>
    <s v="1.5 IN x 3MM Seamless, Pipe, Manuf. Std., ASTM B466 UNS C70600 O60 (soft annealed), PE, -, -, -, Pipe OD 20 barg rating as per EEMUA 144"/>
  </r>
  <r>
    <s v="61251C-3306-MR-1327-0000"/>
    <n v="2"/>
    <n v="33"/>
    <n v="1"/>
    <s v="61286R-3306-PO-1327-0000-F145"/>
    <n v="3"/>
    <x v="28"/>
    <n v="33"/>
    <n v="3"/>
    <n v="1"/>
    <n v="1"/>
    <s v="---"/>
    <m/>
    <m/>
    <n v="6"/>
    <n v="6"/>
    <n v="0"/>
    <n v="0"/>
    <n v="20.100000000000001"/>
    <s v="C19EVSXN"/>
    <s v="---"/>
    <m/>
    <s v="PPMU5W2M4P0003"/>
    <s v="1.5"/>
    <m/>
    <s v="3MM"/>
    <m/>
    <d v="2014-12-15T00:00:00"/>
    <x v="21"/>
    <d v="2014-12-19T00:00:00"/>
    <s v="MCS_006"/>
    <n v="6"/>
    <n v="20.100000000000001"/>
    <s v="IRC_F145-SIT-06"/>
    <d v="2014-12-16T00:00:00"/>
    <n v="6"/>
    <n v="20.100000000000001"/>
    <s v="PL7064"/>
    <d v="2014-12-11T00:00:00"/>
    <n v="6"/>
    <n v="20.100000000000001"/>
    <s v="DAP"/>
    <x v="1"/>
    <d v="2014-12-22T00:00:00"/>
    <n v="0"/>
    <n v="0"/>
    <x v="90"/>
    <d v="2014-12-19T00:00:00"/>
    <s v="1.5 IN x 3MM Seamless, Pipe, Manuf. Std., ASTM B466 UNS C70600 O60 (soft annealed), PE, -, -, -, Pipe OD 20 barg rating as per EEMUA 144"/>
  </r>
  <r>
    <s v="61251C-3306-MR-1327-0000"/>
    <n v="1"/>
    <n v="34"/>
    <n v="1"/>
    <s v="61286R-3306-PO-1327-0000-F145"/>
    <n v="2"/>
    <x v="28"/>
    <n v="34"/>
    <n v="1"/>
    <n v="1"/>
    <n v="1"/>
    <s v="---"/>
    <m/>
    <m/>
    <n v="11"/>
    <n v="11"/>
    <n v="0"/>
    <n v="0"/>
    <n v="3.85"/>
    <s v="C19GB8NH"/>
    <s v="---"/>
    <m/>
    <s v="DE4MUX50M110006"/>
    <s v="2"/>
    <m/>
    <s v="3MM"/>
    <m/>
    <d v="2014-08-20T00:00:00"/>
    <x v="69"/>
    <d v="2014-08-13T00:00:00"/>
    <s v="MCS_003"/>
    <n v="11"/>
    <n v="3.85"/>
    <s v="IRC_F145-SIT-003"/>
    <d v="2014-08-05T00:00:00"/>
    <n v="11"/>
    <n v="3.85"/>
    <s v="PL7031"/>
    <d v="2014-08-06T00:00:00"/>
    <n v="11"/>
    <n v="3.85"/>
    <s v="DAP"/>
    <x v="1"/>
    <d v="2014-10-20T00:00:00"/>
    <n v="0"/>
    <n v="0"/>
    <x v="74"/>
    <d v="2014-08-11T00:00:00"/>
    <s v=" 2 IN x 3MM 45 Deg elbow LR, Manuf. Std., UNS C70600, BW, , Seamless, Fittings 20 barg rating as per EEMUA 146 -,"/>
  </r>
  <r>
    <s v="61251C-3306-MR-1327-0000"/>
    <n v="1"/>
    <n v="35"/>
    <n v="1"/>
    <s v="61286R-3306-PO-1327-0000-F145"/>
    <n v="2"/>
    <x v="28"/>
    <n v="35"/>
    <n v="1"/>
    <n v="1"/>
    <n v="1"/>
    <s v="---"/>
    <m/>
    <m/>
    <n v="1"/>
    <n v="1"/>
    <n v="0"/>
    <n v="0"/>
    <n v="0.70000000000000007"/>
    <s v="C19GB8NY"/>
    <s v="---"/>
    <m/>
    <s v="DE4MUX50M110006"/>
    <s v="3"/>
    <m/>
    <s v="3MM"/>
    <m/>
    <d v="2014-08-20T00:00:00"/>
    <x v="69"/>
    <d v="2014-08-13T00:00:00"/>
    <s v="MCS_003"/>
    <n v="1"/>
    <n v="0.70000000000000007"/>
    <s v="IRC_F145-SIT-003"/>
    <d v="2014-08-05T00:00:00"/>
    <n v="1"/>
    <n v="0.70000000000000007"/>
    <s v="PL7031"/>
    <d v="2014-08-06T00:00:00"/>
    <n v="1"/>
    <n v="0.70000000000000007"/>
    <s v="DAP"/>
    <x v="1"/>
    <d v="2014-10-20T00:00:00"/>
    <n v="0"/>
    <n v="0"/>
    <x v="74"/>
    <d v="2014-08-11T00:00:00"/>
    <s v=" 3 IN x 3MM 45 Deg elbow LR, Manuf. Std., UNS C70600, BW, , Seamless, Fittings 20 barg rating as per EEMUA 146 -,"/>
  </r>
  <r>
    <s v="61251C-3306-MR-1327-0000"/>
    <n v="1"/>
    <n v="36"/>
    <n v="1"/>
    <s v="61286R-3306-PO-1327-0000-F145"/>
    <n v="2"/>
    <x v="28"/>
    <n v="36"/>
    <n v="1"/>
    <n v="1"/>
    <n v="1"/>
    <s v="---"/>
    <m/>
    <m/>
    <n v="1"/>
    <n v="1"/>
    <n v="0"/>
    <n v="0"/>
    <n v="1.05"/>
    <s v="C19F08H1"/>
    <s v="---"/>
    <m/>
    <s v="DE4MUX50M110006"/>
    <s v="4"/>
    <m/>
    <s v="3MM"/>
    <m/>
    <d v="2014-08-20T00:00:00"/>
    <x v="69"/>
    <d v="2014-08-13T00:00:00"/>
    <s v="MCS_003"/>
    <n v="1"/>
    <n v="1.05"/>
    <s v="IRC_F145-SIT-003"/>
    <d v="2014-08-05T00:00:00"/>
    <n v="1"/>
    <n v="1.05"/>
    <s v="PL7031"/>
    <d v="2014-08-06T00:00:00"/>
    <n v="1"/>
    <n v="1.05"/>
    <s v="DAP"/>
    <x v="1"/>
    <d v="2014-10-20T00:00:00"/>
    <n v="0"/>
    <n v="0"/>
    <x v="74"/>
    <d v="2014-08-11T00:00:00"/>
    <s v=" 4 IN x 3MM 45 Deg elbow LR, Manuf. Std., UNS C70600, BW, , Seamless, Fittings 20 barg rating as per EEMUA 146 -,"/>
  </r>
  <r>
    <s v="61251C-3306-MR-1327-0000"/>
    <n v="1"/>
    <n v="37"/>
    <n v="1"/>
    <s v="61286R-3306-PO-1327-0000-F145"/>
    <n v="2"/>
    <x v="28"/>
    <n v="37"/>
    <n v="1"/>
    <n v="1"/>
    <n v="1"/>
    <s v="---"/>
    <m/>
    <m/>
    <n v="21"/>
    <n v="21"/>
    <n v="0"/>
    <n v="0"/>
    <n v="5.25"/>
    <s v="C19GB8RA"/>
    <s v="---"/>
    <m/>
    <s v="DE9MUX50M110006"/>
    <s v="2"/>
    <m/>
    <s v="3MM"/>
    <m/>
    <d v="2014-08-20T00:00:00"/>
    <x v="69"/>
    <d v="2014-08-13T00:00:00"/>
    <s v="MCS_003"/>
    <n v="21"/>
    <n v="5.25"/>
    <s v="IRC_F145-SIT-003"/>
    <d v="2014-08-05T00:00:00"/>
    <n v="21"/>
    <n v="5.25"/>
    <s v="PL7031"/>
    <d v="2014-08-06T00:00:00"/>
    <n v="21"/>
    <n v="5.25"/>
    <s v="DAP"/>
    <x v="1"/>
    <d v="2014-10-20T00:00:00"/>
    <n v="0"/>
    <n v="0"/>
    <x v="74"/>
    <d v="2014-08-11T00:00:00"/>
    <s v=" 2 IN x 3MM 90 Deg elbow LR, Manuf. Std., UNS C70600, BW, , Seamless, Fittings 20 barg rating as per EEMUA 146 -,"/>
  </r>
  <r>
    <s v="61251C-3306-MR-1327-0000"/>
    <n v="1"/>
    <n v="38"/>
    <n v="1"/>
    <s v="61286R-3306-PO-1327-0000-F145"/>
    <n v="2"/>
    <x v="28"/>
    <n v="38"/>
    <n v="1"/>
    <n v="1"/>
    <n v="1"/>
    <s v="---"/>
    <m/>
    <m/>
    <n v="7"/>
    <n v="7"/>
    <n v="0"/>
    <n v="0"/>
    <n v="7.98"/>
    <s v="C19GB8RS"/>
    <s v="---"/>
    <m/>
    <s v="DE9MUX50M110006"/>
    <s v="3"/>
    <m/>
    <s v="3MM"/>
    <m/>
    <d v="2014-08-20T00:00:00"/>
    <x v="69"/>
    <d v="2014-08-13T00:00:00"/>
    <s v="MCS_003"/>
    <n v="7"/>
    <n v="7.98"/>
    <s v="IRC_F145-SIT-003"/>
    <d v="2014-08-05T00:00:00"/>
    <n v="7"/>
    <n v="7.98"/>
    <s v="PL7031"/>
    <d v="2014-08-06T00:00:00"/>
    <n v="7"/>
    <n v="7.98"/>
    <s v="DAP"/>
    <x v="1"/>
    <d v="2014-10-20T00:00:00"/>
    <n v="0"/>
    <n v="0"/>
    <x v="74"/>
    <d v="2014-08-11T00:00:00"/>
    <s v=" 3 IN x 3MM 90 Deg elbow LR, Manuf. Std., UNS C70600, BW, , Seamless, Fittings 20 barg rating as per EEMUA 146 -,"/>
  </r>
  <r>
    <s v="61251C-3306-MR-1327-0000"/>
    <n v="1"/>
    <n v="39"/>
    <n v="1"/>
    <s v="61286R-3306-PO-1327-0000-F145"/>
    <n v="2"/>
    <x v="28"/>
    <n v="39"/>
    <n v="1"/>
    <n v="1"/>
    <n v="1"/>
    <s v="---"/>
    <m/>
    <m/>
    <n v="13"/>
    <n v="13"/>
    <n v="0"/>
    <n v="0"/>
    <n v="27.3"/>
    <s v="C19F08JK"/>
    <s v="---"/>
    <m/>
    <s v="DE9MUX50M110006"/>
    <s v="4"/>
    <m/>
    <s v="3MM"/>
    <m/>
    <d v="2014-08-20T00:00:00"/>
    <x v="69"/>
    <d v="2014-08-13T00:00:00"/>
    <s v="MCS_003"/>
    <n v="13"/>
    <n v="27.3"/>
    <s v="IRC_F145-SIT-003"/>
    <d v="2014-08-05T00:00:00"/>
    <n v="13"/>
    <n v="27.3"/>
    <s v="PL7031"/>
    <d v="2014-08-06T00:00:00"/>
    <n v="13"/>
    <n v="27.3"/>
    <s v="DAP"/>
    <x v="1"/>
    <d v="2014-10-20T00:00:00"/>
    <n v="0"/>
    <n v="0"/>
    <x v="74"/>
    <d v="2014-08-11T00:00:00"/>
    <s v=" 4 IN x 3MM 90 Deg elbow LR, Manuf. Std., UNS C70600, BW, , Seamless, Fittings 20 barg rating as per EEMUA 146 -,"/>
  </r>
  <r>
    <s v="61251C-3306-MR-1327-0000"/>
    <n v="1"/>
    <n v="40"/>
    <n v="1"/>
    <s v="61286R-3306-PO-1327-0000-F145"/>
    <n v="2"/>
    <x v="28"/>
    <n v="40"/>
    <n v="1"/>
    <n v="1"/>
    <n v="1"/>
    <s v="---"/>
    <m/>
    <m/>
    <n v="4"/>
    <n v="4"/>
    <n v="0"/>
    <n v="0"/>
    <n v="6"/>
    <s v="C19GSM3C"/>
    <s v="---"/>
    <m/>
    <s v="DE9MUX50M110010"/>
    <s v="3"/>
    <m/>
    <s v="3MM"/>
    <m/>
    <d v="2014-09-25T00:00:00"/>
    <x v="73"/>
    <d v="2014-10-10T00:00:00"/>
    <s v="MCS_004"/>
    <n v="4"/>
    <n v="6"/>
    <s v="IRC_F145-SIT-04"/>
    <d v="2014-10-03T00:00:00"/>
    <n v="4"/>
    <n v="6"/>
    <s v="PL7044"/>
    <d v="2014-10-06T00:00:00"/>
    <n v="4"/>
    <n v="6"/>
    <s v="DAP"/>
    <x v="1"/>
    <d v="2014-10-20T00:00:00"/>
    <n v="0"/>
    <n v="0"/>
    <x v="86"/>
    <d v="2014-10-10T00:00:00"/>
    <s v=" 3 IN x 3MM 90 Deg elbow LR, Manuf. Std., UNS C70600, BW, , Seamless, Fittings 20 barg rating as per EEMUA 146, Material in accordance to BV Classification Class II -,"/>
  </r>
  <r>
    <s v="61251C-3306-MR-1327-0000"/>
    <n v="1"/>
    <n v="41"/>
    <n v="1"/>
    <s v="61286R-3306-PO-1327-0000-F145"/>
    <n v="2"/>
    <x v="28"/>
    <n v="41"/>
    <n v="1"/>
    <n v="1"/>
    <n v="1"/>
    <s v="---"/>
    <m/>
    <m/>
    <n v="2"/>
    <n v="2"/>
    <n v="0"/>
    <n v="0"/>
    <n v="1.2"/>
    <s v="C1JVWEC1"/>
    <s v="---"/>
    <m/>
    <s v="DRCMUX50M110006"/>
    <s v="3"/>
    <s v="1.5"/>
    <s v="3MM"/>
    <s v="3MM"/>
    <d v="2014-09-04T00:00:00"/>
    <x v="73"/>
    <d v="2014-10-10T00:00:00"/>
    <s v="MCS_004"/>
    <n v="2"/>
    <n v="1.2"/>
    <s v="IRC_F145-SIT-04"/>
    <d v="2014-10-03T00:00:00"/>
    <n v="2"/>
    <n v="1.2"/>
    <s v="PL7044"/>
    <d v="2014-10-06T00:00:00"/>
    <n v="2"/>
    <n v="1.2"/>
    <s v="DAP"/>
    <x v="1"/>
    <d v="2014-10-20T00:00:00"/>
    <n v="0"/>
    <n v="0"/>
    <x v="86"/>
    <d v="2014-10-10T00:00:00"/>
    <s v=" 3 IN x 3MM / 1.5 IN x 3MM Concentric reducer, Manuf. Std., UNS C70600, BW, , Seamless, Fittings 20 barg rating as per EEMUA 146 -,"/>
  </r>
  <r>
    <s v="61251C-3306-MR-1327-0000"/>
    <n v="1"/>
    <n v="42"/>
    <n v="1"/>
    <s v="61286R-3306-PO-1327-0000-F145"/>
    <n v="2"/>
    <x v="28"/>
    <n v="42"/>
    <n v="1"/>
    <n v="1"/>
    <n v="1"/>
    <s v="---"/>
    <m/>
    <m/>
    <n v="1"/>
    <n v="1"/>
    <n v="0"/>
    <n v="0"/>
    <n v="0.5"/>
    <s v="C1HFXT6A"/>
    <s v="---"/>
    <m/>
    <s v="DRCMUX50M110006"/>
    <s v="3"/>
    <s v="2"/>
    <s v="3MM"/>
    <s v="3MM"/>
    <d v="2014-08-20T00:00:00"/>
    <x v="69"/>
    <d v="2014-08-13T00:00:00"/>
    <s v="MCS_003"/>
    <n v="1"/>
    <n v="0.5"/>
    <s v="IRC_F145-SIT-003"/>
    <d v="2014-08-05T00:00:00"/>
    <n v="1"/>
    <n v="0.5"/>
    <s v="PL7031"/>
    <d v="2014-08-06T00:00:00"/>
    <n v="1"/>
    <n v="0.5"/>
    <s v="DAP"/>
    <x v="1"/>
    <d v="2014-10-20T00:00:00"/>
    <n v="0"/>
    <n v="0"/>
    <x v="74"/>
    <d v="2014-08-11T00:00:00"/>
    <s v=" 3 IN x 3MM / 2 IN x 3MM Concentric reducer, Manuf. Std., UNS C70600, BW, , Seamless, Fittings 20 barg rating as per EEMUA 146 -,"/>
  </r>
  <r>
    <s v="61251C-3306-MR-1327-0000"/>
    <n v="1"/>
    <n v="43"/>
    <n v="1"/>
    <s v="61286R-3306-PO-1327-0000-F145"/>
    <n v="2"/>
    <x v="28"/>
    <n v="43"/>
    <n v="1"/>
    <n v="1"/>
    <n v="1"/>
    <s v="---"/>
    <m/>
    <m/>
    <n v="1"/>
    <n v="1"/>
    <n v="0"/>
    <n v="0"/>
    <n v="0.8"/>
    <s v="C1D6F1W1"/>
    <s v="---"/>
    <m/>
    <s v="DRCMUX50M110006"/>
    <s v="4"/>
    <s v="2"/>
    <s v="3MM"/>
    <s v="3MM"/>
    <d v="2014-10-23T00:00:00"/>
    <x v="69"/>
    <d v="2014-08-13T00:00:00"/>
    <s v="MCS_003"/>
    <n v="1"/>
    <n v="0.8"/>
    <s v="IRC_F145-SIT-003"/>
    <d v="2014-08-05T00:00:00"/>
    <n v="1"/>
    <n v="0.8"/>
    <s v="PL7031"/>
    <d v="2014-08-06T00:00:00"/>
    <n v="1"/>
    <n v="0.8"/>
    <s v="DAP"/>
    <x v="1"/>
    <d v="2014-10-20T00:00:00"/>
    <n v="0"/>
    <n v="0"/>
    <x v="74"/>
    <d v="2014-08-11T00:00:00"/>
    <s v=" 4 IN x 3MM / 2 IN x 3MM Concentric reducer, Manuf. Std., UNS C70600, BW, , Seamless, Fittings 20 barg rating as per EEMUA 146 -,"/>
  </r>
  <r>
    <s v="61251C-3306-MR-1327-0000"/>
    <n v="1"/>
    <n v="44"/>
    <n v="1"/>
    <s v="61286R-3306-PO-1327-0000-F145"/>
    <n v="2"/>
    <x v="28"/>
    <n v="44"/>
    <n v="1"/>
    <n v="1"/>
    <n v="1"/>
    <s v="---"/>
    <m/>
    <m/>
    <n v="1"/>
    <n v="1"/>
    <n v="0"/>
    <n v="0"/>
    <n v="0.9"/>
    <s v="C1HFXU8W"/>
    <s v="---"/>
    <m/>
    <s v="DRCMUX50M110006"/>
    <s v="4"/>
    <s v="3"/>
    <s v="3MM"/>
    <s v="3MM"/>
    <d v="2014-09-04T00:00:00"/>
    <x v="73"/>
    <d v="2014-10-10T00:00:00"/>
    <s v="MCS_004"/>
    <n v="1"/>
    <n v="0.9"/>
    <s v="IRC_F145-SIT-04"/>
    <d v="2014-10-03T00:00:00"/>
    <n v="1"/>
    <n v="0.9"/>
    <s v="PL7044"/>
    <d v="2014-10-06T00:00:00"/>
    <n v="1"/>
    <n v="0.9"/>
    <s v="DAP"/>
    <x v="1"/>
    <d v="2014-10-20T00:00:00"/>
    <n v="0"/>
    <n v="0"/>
    <x v="86"/>
    <d v="2014-10-10T00:00:00"/>
    <s v=" 4 IN x 3MM / 3 IN x 3MM Concentric reducer, Manuf. Std., UNS C70600, BW, , Seamless, Fittings 20 barg rating as per EEMUA 146 -,"/>
  </r>
  <r>
    <s v="61251C-3306-MR-1327-0000"/>
    <n v="1"/>
    <n v="45"/>
    <n v="1"/>
    <s v="61286R-3306-PO-1327-0000-F145"/>
    <n v="2"/>
    <x v="28"/>
    <n v="45"/>
    <n v="1"/>
    <n v="1"/>
    <n v="1"/>
    <s v="---"/>
    <m/>
    <m/>
    <n v="1"/>
    <n v="1"/>
    <n v="0"/>
    <n v="0"/>
    <n v="3"/>
    <s v="C1D00HLL"/>
    <s v="---"/>
    <m/>
    <s v="DREMUX50M110006"/>
    <s v="6"/>
    <s v="3"/>
    <s v="3.5MM"/>
    <s v="3MM"/>
    <d v="2014-09-04T00:00:00"/>
    <x v="73"/>
    <d v="2014-10-10T00:00:00"/>
    <s v="MCS_004"/>
    <n v="1"/>
    <n v="3"/>
    <s v="IRC_F145-SIT-04"/>
    <d v="2014-10-03T00:00:00"/>
    <n v="1"/>
    <n v="3"/>
    <s v="PL7044"/>
    <d v="2014-10-06T00:00:00"/>
    <n v="1"/>
    <n v="3"/>
    <s v="DAP"/>
    <x v="1"/>
    <d v="2014-10-20T00:00:00"/>
    <n v="0"/>
    <n v="0"/>
    <x v="86"/>
    <d v="2014-10-10T00:00:00"/>
    <s v=" 6 IN x 3.5MM / 3 IN x 3MM Eccentric reducer, Manuf. Std., UNS C70600, BW, , Seamless, Fittings 20 barg rating as per EEMUA 146 -,"/>
  </r>
  <r>
    <s v="61251C-3306-MR-1327-0000"/>
    <n v="1"/>
    <n v="46"/>
    <n v="1"/>
    <s v="61286R-3306-PO-1327-0000-F145"/>
    <n v="2"/>
    <x v="28"/>
    <n v="46"/>
    <n v="1"/>
    <n v="1"/>
    <n v="1"/>
    <s v="---"/>
    <m/>
    <m/>
    <n v="3"/>
    <n v="3"/>
    <n v="0"/>
    <n v="0"/>
    <n v="4.5"/>
    <s v="C19GB8XL"/>
    <s v="---"/>
    <m/>
    <s v="DTEMUX50M110006"/>
    <s v="3"/>
    <m/>
    <s v="3MM"/>
    <m/>
    <d v="2014-08-20T00:00:00"/>
    <x v="69"/>
    <d v="2014-08-13T00:00:00"/>
    <s v="MCS_003"/>
    <n v="3"/>
    <n v="4.5"/>
    <s v="IRC_F145-SIT-003"/>
    <d v="2014-08-05T00:00:00"/>
    <n v="3"/>
    <n v="4.5"/>
    <s v="PL7031"/>
    <d v="2014-08-06T00:00:00"/>
    <n v="3"/>
    <n v="4.5"/>
    <s v="DAP"/>
    <x v="1"/>
    <d v="2014-10-20T00:00:00"/>
    <n v="0"/>
    <n v="0"/>
    <x v="74"/>
    <d v="2014-08-11T00:00:00"/>
    <s v=" 3 IN x 3MM Equal tee, Manuf. Std., UNS C70600, BW, , Seamless, Fittings 20 barg rating as per EEMUA 146 -,"/>
  </r>
  <r>
    <s v="61251C-3306-MR-1327-0000"/>
    <n v="1"/>
    <n v="47"/>
    <n v="1"/>
    <s v="61286R-3306-PO-1327-0000-F145"/>
    <n v="2"/>
    <x v="28"/>
    <n v="47"/>
    <n v="1"/>
    <n v="1"/>
    <n v="1"/>
    <s v="---"/>
    <m/>
    <m/>
    <n v="3"/>
    <n v="3"/>
    <n v="0"/>
    <n v="0"/>
    <n v="8.8800000000000008"/>
    <s v="C19F0W53"/>
    <s v="---"/>
    <m/>
    <s v="DTEMUX50M110006"/>
    <s v="4"/>
    <m/>
    <s v="3MM"/>
    <m/>
    <d v="2014-08-20T00:00:00"/>
    <x v="69"/>
    <d v="2014-08-13T00:00:00"/>
    <s v="MCS_003"/>
    <n v="3"/>
    <n v="8.8800000000000008"/>
    <s v="IRC_F145-SIT-003"/>
    <d v="2014-08-05T00:00:00"/>
    <n v="3"/>
    <n v="8.8800000000000008"/>
    <s v="PL7031"/>
    <d v="2014-08-06T00:00:00"/>
    <n v="3"/>
    <n v="8.8800000000000008"/>
    <s v="DAP"/>
    <x v="1"/>
    <d v="2014-10-20T00:00:00"/>
    <n v="0"/>
    <n v="0"/>
    <x v="74"/>
    <d v="2014-08-11T00:00:00"/>
    <s v=" 4 IN x 3MM Equal tee, Manuf. Std., UNS C70600, BW, , Seamless, Fittings 20 barg rating as per EEMUA 146 -,"/>
  </r>
  <r>
    <s v="61251C-3306-MR-1327-0000"/>
    <n v="1"/>
    <n v="48"/>
    <n v="1"/>
    <s v="61286R-3306-PO-1327-0000-F145"/>
    <n v="2"/>
    <x v="28"/>
    <n v="48"/>
    <n v="1"/>
    <n v="1"/>
    <n v="1"/>
    <s v="---"/>
    <m/>
    <m/>
    <n v="1"/>
    <n v="1"/>
    <n v="0"/>
    <n v="0"/>
    <n v="0.70000000000000007"/>
    <s v="C1CZZXH5"/>
    <s v="---"/>
    <m/>
    <s v="DTRMUX50M110006"/>
    <s v="3"/>
    <s v="2"/>
    <s v="3MM"/>
    <s v="3MM"/>
    <d v="2014-08-20T00:00:00"/>
    <x v="69"/>
    <d v="2014-08-13T00:00:00"/>
    <s v="MCS_003"/>
    <n v="1"/>
    <n v="0.70000000000000007"/>
    <s v="IRC_F145-SIT-003"/>
    <d v="2014-08-05T00:00:00"/>
    <n v="1"/>
    <n v="0.70000000000000007"/>
    <s v="PL7031"/>
    <d v="2014-08-06T00:00:00"/>
    <n v="1"/>
    <n v="0.70000000000000007"/>
    <s v="DAP"/>
    <x v="1"/>
    <d v="2014-10-20T00:00:00"/>
    <n v="0"/>
    <n v="0"/>
    <x v="74"/>
    <d v="2014-08-11T00:00:00"/>
    <s v=" 3 IN x 3MM / 2 IN x 3MM Reducing tee, Manuf. Std., UNS C70600, BW, , Seamless, Fittings 20 barg rating as per EEMUA 146 -,"/>
  </r>
  <r>
    <s v="61251C-3306-MR-1327-0000"/>
    <n v="1"/>
    <n v="49"/>
    <n v="1"/>
    <s v="61286R-3306-PO-1327-0000-F145"/>
    <n v="2"/>
    <x v="28"/>
    <n v="49"/>
    <n v="1"/>
    <n v="1"/>
    <n v="1"/>
    <s v="---"/>
    <m/>
    <m/>
    <n v="2"/>
    <n v="2"/>
    <n v="0"/>
    <n v="0"/>
    <n v="5.86"/>
    <s v="C1AL08XN"/>
    <s v="---"/>
    <m/>
    <s v="DTRMUX50M110006"/>
    <s v="4"/>
    <s v="2"/>
    <s v="3MM"/>
    <s v="3MM"/>
    <d v="2014-08-20T00:00:00"/>
    <x v="69"/>
    <d v="2014-08-13T00:00:00"/>
    <s v="MCS_003"/>
    <n v="2"/>
    <n v="5.86"/>
    <s v="IRC_F145-SIT-003"/>
    <d v="2014-08-05T00:00:00"/>
    <n v="2"/>
    <n v="5.86"/>
    <s v="PL7031"/>
    <d v="2014-08-06T00:00:00"/>
    <n v="2"/>
    <n v="5.86"/>
    <s v="DAP"/>
    <x v="1"/>
    <d v="2014-10-20T00:00:00"/>
    <n v="0"/>
    <n v="0"/>
    <x v="74"/>
    <d v="2014-08-11T00:00:00"/>
    <s v=" 4 IN x 3MM / 2 IN x 3MM Reducing tee, Manuf. Std., UNS C70600, BW, , Seamless, Fittings 20 barg rating as per EEMUA 146 -,"/>
  </r>
  <r>
    <s v="61251C-3306-MR-1327-0000"/>
    <n v="3"/>
    <n v="49"/>
    <n v="1"/>
    <s v="61286R-3306-PO-1327-0000-F145"/>
    <n v="4"/>
    <x v="28"/>
    <n v="49"/>
    <n v="2"/>
    <n v="1"/>
    <n v="1"/>
    <s v="---"/>
    <m/>
    <m/>
    <n v="1"/>
    <n v="1"/>
    <n v="0"/>
    <n v="0"/>
    <n v="2.93"/>
    <s v="C1AL08XN"/>
    <s v="---"/>
    <m/>
    <s v="DTRMUX50M110006"/>
    <s v="4"/>
    <s v="2"/>
    <s v="3MM"/>
    <s v="3MM"/>
    <d v="2015-01-30T00:00:00"/>
    <x v="76"/>
    <d v="2015-01-29T00:00:00"/>
    <s v="MCS_007"/>
    <n v="1"/>
    <n v="2.93"/>
    <s v="IRC_F145-SIT-07"/>
    <d v="2015-01-13T00:00:00"/>
    <n v="1"/>
    <n v="2.93"/>
    <s v="PL7073"/>
    <d v="2015-01-20T00:00:00"/>
    <n v="1"/>
    <n v="2.93"/>
    <s v="DAP"/>
    <x v="1"/>
    <d v="2015-02-20T00:00:00"/>
    <n v="0"/>
    <n v="0"/>
    <x v="89"/>
    <d v="2015-01-29T00:00:00"/>
    <s v=" 4 IN x 3MM / 2 IN x 3MM Reducing tee, Manuf. Std., UNS C70600, BW, , Seamless, Fittings 20 barg rating as per EEMUA 146 -,"/>
  </r>
  <r>
    <s v="61251C-3306-MR-1327-0000"/>
    <n v="1"/>
    <n v="50"/>
    <n v="1"/>
    <s v="61286R-3306-PO-1327-0000-F145"/>
    <n v="2"/>
    <x v="28"/>
    <n v="50"/>
    <n v="1"/>
    <n v="1"/>
    <n v="1"/>
    <s v="---"/>
    <m/>
    <m/>
    <n v="2"/>
    <n v="2"/>
    <n v="0"/>
    <n v="0"/>
    <n v="10"/>
    <s v="C1HFXWJM"/>
    <s v="---"/>
    <m/>
    <s v="DTRMUX50M110006"/>
    <s v="6"/>
    <s v="3"/>
    <s v="3.5MM"/>
    <s v="3MM"/>
    <d v="2014-08-20T00:00:00"/>
    <x v="69"/>
    <d v="2014-08-13T00:00:00"/>
    <s v="MCS_003"/>
    <n v="2"/>
    <n v="10"/>
    <s v="IRC_F145-SIT-003"/>
    <d v="2014-08-05T00:00:00"/>
    <n v="2"/>
    <n v="10"/>
    <s v="PL7031"/>
    <d v="2014-08-06T00:00:00"/>
    <n v="2"/>
    <n v="10"/>
    <s v="DAP"/>
    <x v="1"/>
    <d v="2014-10-20T00:00:00"/>
    <n v="0"/>
    <n v="0"/>
    <x v="74"/>
    <d v="2014-08-11T00:00:00"/>
    <s v=" 6 IN x 3.5MM / 3 IN x 3MM Reducing tee, Manuf. Std., UNS C70600, BW, , Seamless, Fittings 20 barg rating as per EEMUA 146 -,"/>
  </r>
  <r>
    <s v="61251C-3306-MR-1327-0000"/>
    <n v="1"/>
    <n v="51"/>
    <n v="1"/>
    <s v="61286R-3306-PO-1327-0000-F145"/>
    <n v="2"/>
    <x v="28"/>
    <n v="51"/>
    <n v="1"/>
    <n v="1"/>
    <n v="1"/>
    <s v="---"/>
    <m/>
    <m/>
    <n v="1"/>
    <n v="1"/>
    <n v="0"/>
    <n v="0"/>
    <n v="7.1000000000000005"/>
    <s v="C1AL08YF"/>
    <s v="---"/>
    <m/>
    <s v="DTRMUX50M110006"/>
    <s v="6"/>
    <s v="4"/>
    <s v="3.5MM"/>
    <s v="3MM"/>
    <d v="2014-08-20T00:00:00"/>
    <x v="69"/>
    <d v="2014-08-13T00:00:00"/>
    <s v="MCS_003"/>
    <n v="1"/>
    <n v="7.1000000000000005"/>
    <s v="IRC_F145-SIT-003"/>
    <d v="2014-08-05T00:00:00"/>
    <n v="1"/>
    <n v="7.1000000000000005"/>
    <s v="PL7031"/>
    <d v="2014-08-06T00:00:00"/>
    <n v="1"/>
    <n v="7.1000000000000005"/>
    <s v="DAP"/>
    <x v="1"/>
    <d v="2014-10-20T00:00:00"/>
    <n v="0"/>
    <n v="0"/>
    <x v="74"/>
    <d v="2014-08-11T00:00:00"/>
    <s v=" 6 IN x 3.5MM / 4 IN x 3MM Reducing tee, Manuf. Std., UNS C70600, BW, , Seamless, Fittings 20 barg rating as per EEMUA 146 -,"/>
  </r>
  <r>
    <s v="61251C-3306-MR-1327-0000"/>
    <n v="1"/>
    <n v="52"/>
    <n v="1"/>
    <s v="61286R-3306-PO-1327-0000-F145"/>
    <n v="2"/>
    <x v="28"/>
    <n v="52"/>
    <n v="1"/>
    <n v="1"/>
    <n v="1"/>
    <s v="---"/>
    <m/>
    <m/>
    <n v="4"/>
    <n v="4"/>
    <n v="0"/>
    <n v="0"/>
    <n v="0.4"/>
    <s v="C19GB8MM"/>
    <s v="---"/>
    <m/>
    <s v="ECFMU54RS4B40007"/>
    <s v=".5"/>
    <m/>
    <m/>
    <m/>
    <d v="2014-08-20T00:00:00"/>
    <x v="73"/>
    <d v="2014-10-10T00:00:00"/>
    <s v="MCS_004"/>
    <n v="4"/>
    <n v="0.4"/>
    <s v="IRC_F145-SIT-04"/>
    <d v="2014-10-03T00:00:00"/>
    <n v="4"/>
    <n v="0.4"/>
    <s v="PL7044"/>
    <d v="2014-10-06T00:00:00"/>
    <n v="4"/>
    <n v="0.4"/>
    <s v="DAP"/>
    <x v="1"/>
    <d v="2014-10-20T00:00:00"/>
    <n v="0"/>
    <n v="0"/>
    <x v="86"/>
    <d v="2014-10-10T00:00:00"/>
    <s v=" .5 IN Full coupling, Manuf. Std., ASTM B151 UNS C70600, SW, , 20 Bar, Fittings 20 barg rating as per EEMUA 146"/>
  </r>
  <r>
    <s v="61251C-3306-MR-1327-0000"/>
    <n v="1"/>
    <n v="53"/>
    <n v="1"/>
    <s v="61286R-3306-PO-1327-0000-F145"/>
    <n v="2"/>
    <x v="28"/>
    <n v="53"/>
    <n v="1"/>
    <n v="1"/>
    <n v="1"/>
    <s v="---"/>
    <m/>
    <m/>
    <n v="4"/>
    <n v="4"/>
    <n v="0"/>
    <n v="0"/>
    <n v="0.4"/>
    <s v="C1L1RMBZ"/>
    <s v="---"/>
    <m/>
    <s v="ECFMU54RS4B40008"/>
    <s v=".5"/>
    <m/>
    <m/>
    <m/>
    <d v="2014-09-25T00:00:00"/>
    <x v="73"/>
    <d v="2014-10-10T00:00:00"/>
    <s v="MCS_004"/>
    <n v="4"/>
    <n v="0.4"/>
    <s v="IRC_F145-SIT-04"/>
    <d v="2014-10-03T00:00:00"/>
    <n v="4"/>
    <n v="0.4"/>
    <s v="PL7044"/>
    <d v="2014-10-06T00:00:00"/>
    <n v="4"/>
    <n v="0.4"/>
    <s v="DAP"/>
    <x v="1"/>
    <d v="2014-10-20T00:00:00"/>
    <n v="0"/>
    <n v="0"/>
    <x v="86"/>
    <d v="2014-10-10T00:00:00"/>
    <s v=" .5 IN Full coupling, Manuf. Std., ASTM B151 UNS C70600, SW, , 20 Bar, Fittings 20 barg rating as per EEMUA 146, Material in accordance to BV Classification Class II"/>
  </r>
  <r>
    <s v="61251C-3306-MR-1327-0000"/>
    <n v="1"/>
    <n v="54"/>
    <n v="1"/>
    <s v="61286R-3306-PO-1327-0000-F145"/>
    <n v="2"/>
    <x v="28"/>
    <n v="54"/>
    <n v="1"/>
    <n v="1"/>
    <n v="1"/>
    <s v="---"/>
    <m/>
    <m/>
    <n v="2"/>
    <n v="2"/>
    <n v="0"/>
    <n v="0"/>
    <n v="1.59"/>
    <s v="C19GB8L3"/>
    <s v="---"/>
    <m/>
    <s v="EE4MU54RS4B40007"/>
    <s v="1.5"/>
    <m/>
    <m/>
    <m/>
    <d v="2014-08-20T00:00:00"/>
    <x v="69"/>
    <d v="2014-08-13T00:00:00"/>
    <s v="MCS_003"/>
    <n v="2"/>
    <n v="1.59"/>
    <s v="IRC_F145-SIT-003"/>
    <d v="2014-08-05T00:00:00"/>
    <n v="2"/>
    <n v="1.59"/>
    <s v="PL7031"/>
    <d v="2014-08-06T00:00:00"/>
    <n v="2"/>
    <n v="1.59"/>
    <s v="DAP"/>
    <x v="1"/>
    <d v="2014-10-20T00:00:00"/>
    <n v="0"/>
    <n v="0"/>
    <x v="74"/>
    <d v="2014-08-11T00:00:00"/>
    <s v=" 1.5 IN 45 Deg elbow, Manuf. Std., ASTM B151 UNS C70600, SW, , 20 Bar, Fittings 20 barg rating as per EEMUA 146"/>
  </r>
  <r>
    <s v="61251C-3306-MR-1327-0000"/>
    <n v="1"/>
    <n v="55"/>
    <n v="1"/>
    <s v="61286R-3306-PO-1327-0000-F145"/>
    <n v="2"/>
    <x v="28"/>
    <n v="55"/>
    <n v="1"/>
    <n v="1"/>
    <n v="1"/>
    <s v="---"/>
    <m/>
    <m/>
    <n v="4"/>
    <n v="4"/>
    <n v="0"/>
    <n v="0"/>
    <n v="0.92"/>
    <s v="C19GB8M7"/>
    <s v="---"/>
    <m/>
    <s v="EE9MU54RS4B40007"/>
    <s v=".5"/>
    <m/>
    <m/>
    <m/>
    <d v="2014-08-20T00:00:00"/>
    <x v="73"/>
    <d v="2014-10-10T00:00:00"/>
    <s v="MCS_004"/>
    <n v="4"/>
    <n v="0.92"/>
    <s v="IRC_F145-SIT-04"/>
    <d v="2014-10-03T00:00:00"/>
    <n v="4"/>
    <n v="0.92"/>
    <s v="PL7044"/>
    <d v="2014-10-06T00:00:00"/>
    <n v="4"/>
    <n v="0.92"/>
    <s v="DAP"/>
    <x v="1"/>
    <d v="2014-10-20T00:00:00"/>
    <n v="0"/>
    <n v="0"/>
    <x v="86"/>
    <d v="2014-10-10T00:00:00"/>
    <s v=" .5 IN 90 Deg elbow, Manuf. Std., ASTM B151 UNS C70600, SW, , 20 Bar, Fittings 20 barg rating as per EEMUA 146"/>
  </r>
  <r>
    <s v="61251C-3306-MR-1327-0000"/>
    <n v="1"/>
    <n v="56"/>
    <n v="1"/>
    <s v="61286R-3306-PO-1327-0000-F145"/>
    <n v="2"/>
    <x v="28"/>
    <n v="56"/>
    <n v="1"/>
    <n v="1"/>
    <n v="1"/>
    <s v="---"/>
    <m/>
    <m/>
    <n v="96"/>
    <n v="37"/>
    <n v="0"/>
    <n v="0"/>
    <n v="38.85"/>
    <s v="C19GB8MA"/>
    <s v="---"/>
    <m/>
    <s v="EE9MU54RS4B40007"/>
    <s v="1.5"/>
    <m/>
    <m/>
    <m/>
    <d v="2014-09-04T00:00:00"/>
    <x v="73"/>
    <d v="2014-10-10T00:00:00"/>
    <s v="MCS_004"/>
    <n v="37"/>
    <n v="38.85"/>
    <s v="IRC_F145-SIT-04"/>
    <d v="2014-10-03T00:00:00"/>
    <n v="37"/>
    <n v="38.85"/>
    <s v="PL7044"/>
    <d v="2014-10-06T00:00:00"/>
    <n v="37"/>
    <n v="38.85"/>
    <s v="DAP"/>
    <x v="1"/>
    <d v="2014-10-20T00:00:00"/>
    <n v="0"/>
    <n v="0"/>
    <x v="86"/>
    <d v="2014-10-10T00:00:00"/>
    <s v=" 1.5 IN 90 Deg elbow, Manuf. Std., ASTM B151 UNS C70600, SW, , 20 Bar, Fittings 20 barg rating as per EEMUA 146"/>
  </r>
  <r>
    <s v="61251C-3306-MR-1327-0000"/>
    <n v="1"/>
    <n v="56"/>
    <n v="1"/>
    <s v="61286R-3306-PO-1327-0000-F145"/>
    <n v="2"/>
    <x v="28"/>
    <n v="56"/>
    <n v="1"/>
    <n v="1"/>
    <n v="2"/>
    <s v="---"/>
    <m/>
    <m/>
    <n v="96"/>
    <n v="59"/>
    <n v="0"/>
    <n v="0"/>
    <n v="61.95"/>
    <s v="C19GB8MA"/>
    <s v="---"/>
    <m/>
    <s v="EE9MU54RS4B40007"/>
    <s v="1.5"/>
    <m/>
    <m/>
    <m/>
    <d v="2014-09-04T00:00:00"/>
    <x v="69"/>
    <d v="2014-08-13T00:00:00"/>
    <s v="MCS_003"/>
    <n v="59"/>
    <n v="61.95"/>
    <s v="IRC_F145-SIT-003"/>
    <d v="2014-08-05T00:00:00"/>
    <n v="59"/>
    <n v="61.95"/>
    <s v="PL7031"/>
    <d v="2014-08-06T00:00:00"/>
    <n v="59"/>
    <n v="61.95"/>
    <s v="DAP"/>
    <x v="1"/>
    <d v="2014-10-20T00:00:00"/>
    <n v="0"/>
    <n v="0"/>
    <x v="74"/>
    <d v="2014-08-11T00:00:00"/>
    <s v=" 1.5 IN 90 Deg elbow, Manuf. Std., ASTM B151 UNS C70600, SW, , 20 Bar, Fittings 20 barg rating as per EEMUA 146"/>
  </r>
  <r>
    <s v="61251C-3306-MR-1327-0000"/>
    <n v="2"/>
    <n v="56"/>
    <n v="1"/>
    <s v="61286R-3306-PO-1327-0000-F145"/>
    <n v="3"/>
    <x v="28"/>
    <n v="56"/>
    <n v="2"/>
    <n v="1"/>
    <n v="1"/>
    <s v="---"/>
    <m/>
    <m/>
    <n v="2"/>
    <n v="2"/>
    <n v="0"/>
    <n v="0"/>
    <n v="2.1"/>
    <s v="C19GB8MA"/>
    <s v="---"/>
    <m/>
    <s v="EE9MU54RS4B40007"/>
    <s v="1.5"/>
    <m/>
    <m/>
    <m/>
    <d v="2014-11-10T00:00:00"/>
    <x v="74"/>
    <d v="2014-11-28T00:00:00"/>
    <s v="MCS_005"/>
    <n v="2"/>
    <n v="2.1"/>
    <s v="IRC_F145-SIT-05"/>
    <d v="2014-11-12T00:00:00"/>
    <n v="2"/>
    <n v="2.1"/>
    <s v="PL7058"/>
    <d v="2014-11-12T00:00:00"/>
    <n v="2"/>
    <n v="2.1"/>
    <s v="DAP"/>
    <x v="1"/>
    <d v="2014-12-22T00:00:00"/>
    <n v="0"/>
    <n v="0"/>
    <x v="87"/>
    <d v="2014-11-27T00:00:00"/>
    <s v=" 1.5 IN 90 Deg elbow, Manuf. Std., ASTM B151 UNS C70600, SW, , 20 Bar, Fittings 20 barg rating as per EEMUA 146"/>
  </r>
  <r>
    <s v="61251C-3306-MR-1327-0000"/>
    <n v="1"/>
    <n v="57"/>
    <n v="1"/>
    <s v="61286R-3306-PO-1327-0000-F145"/>
    <n v="2"/>
    <x v="28"/>
    <n v="57"/>
    <n v="1"/>
    <n v="1"/>
    <n v="1"/>
    <s v="---"/>
    <m/>
    <m/>
    <n v="4"/>
    <n v="4"/>
    <n v="0"/>
    <n v="0"/>
    <n v="0.92"/>
    <s v="C1CGRTCR"/>
    <s v="---"/>
    <m/>
    <s v="EE9MU54RS4B40008"/>
    <s v=".5"/>
    <m/>
    <m/>
    <m/>
    <d v="2014-09-25T00:00:00"/>
    <x v="73"/>
    <d v="2014-10-10T00:00:00"/>
    <s v="MCS_004"/>
    <n v="4"/>
    <n v="0.92"/>
    <s v="IRC_F145-SIT-04"/>
    <d v="2014-10-03T00:00:00"/>
    <n v="4"/>
    <n v="0.92"/>
    <s v="PL7044"/>
    <d v="2014-10-06T00:00:00"/>
    <n v="4"/>
    <n v="0.92"/>
    <s v="DAP"/>
    <x v="1"/>
    <d v="2014-10-20T00:00:00"/>
    <n v="0"/>
    <n v="0"/>
    <x v="86"/>
    <d v="2014-10-10T00:00:00"/>
    <s v=" .5 IN 90 Deg elbow, Manuf. Std., ASTM B151 UNS C70600, SW, , 20 Bar, Fittings 20 barg rating as per EEMUA 146, Material in accordance to BV Classification Class II"/>
  </r>
  <r>
    <s v="61251C-3306-MR-1327-0000"/>
    <n v="2"/>
    <n v="57"/>
    <n v="1"/>
    <s v="61286R-3306-PO-1327-0000-F145"/>
    <n v="3"/>
    <x v="28"/>
    <n v="57"/>
    <n v="2"/>
    <n v="1"/>
    <n v="1"/>
    <s v="---"/>
    <m/>
    <m/>
    <n v="3"/>
    <n v="3"/>
    <n v="0"/>
    <n v="0"/>
    <n v="0.69000000000000006"/>
    <s v="C1CGRTCR"/>
    <s v="---"/>
    <m/>
    <s v="EE9MU54RS4B40008"/>
    <s v=".5"/>
    <m/>
    <m/>
    <m/>
    <d v="2014-11-10T00:00:00"/>
    <x v="74"/>
    <d v="2014-11-28T00:00:00"/>
    <s v="MCS_005"/>
    <n v="3"/>
    <n v="0.69000000000000006"/>
    <s v="IRC_F145-SIT-05"/>
    <d v="2014-11-12T00:00:00"/>
    <n v="3"/>
    <n v="0.69000000000000006"/>
    <s v="PL7058"/>
    <d v="2014-11-12T00:00:00"/>
    <n v="3"/>
    <n v="0.69000000000000006"/>
    <s v="DAP"/>
    <x v="1"/>
    <d v="2014-12-22T00:00:00"/>
    <n v="0"/>
    <n v="0"/>
    <x v="87"/>
    <d v="2014-11-27T00:00:00"/>
    <s v=" .5 IN 90 Deg elbow, Manuf. Std., ASTM B151 UNS C70600, SW, , 20 Bar, Fittings 20 barg rating as per EEMUA 146, Material in accordance to BV Classification Class II"/>
  </r>
  <r>
    <s v="61251C-3306-MR-1327-0000"/>
    <n v="1"/>
    <n v="58"/>
    <n v="1"/>
    <s v="61286R-3306-PO-1327-0000-F145"/>
    <n v="2"/>
    <x v="28"/>
    <n v="58"/>
    <n v="1"/>
    <n v="1"/>
    <n v="1"/>
    <s v="---"/>
    <m/>
    <m/>
    <n v="2"/>
    <n v="2"/>
    <n v="0"/>
    <n v="0"/>
    <n v="0.2"/>
    <s v="C1CGRTC6"/>
    <s v="---"/>
    <m/>
    <s v="EERMU54RDGB40007"/>
    <s v="1.5"/>
    <s v=".5"/>
    <m/>
    <m/>
    <d v="2014-09-04T00:00:00"/>
    <x v="73"/>
    <d v="2014-10-10T00:00:00"/>
    <s v="MCS_004"/>
    <n v="2"/>
    <n v="0.2"/>
    <s v="IRC_F145-SIT-04"/>
    <d v="2014-10-03T00:00:00"/>
    <n v="2"/>
    <n v="0.2"/>
    <s v="PL7044"/>
    <d v="2014-10-06T00:00:00"/>
    <n v="2"/>
    <n v="0.2"/>
    <s v="DAP"/>
    <x v="1"/>
    <d v="2014-10-20T00:00:00"/>
    <n v="0"/>
    <n v="0"/>
    <x v="86"/>
    <d v="2014-10-10T00:00:00"/>
    <s v=" 1.5 IN x .5 IN 90 Deg red. elbow, Manuf. Std., ASTM B151 UNS C70600, SW / NPTF, , 20 Bar, Fittings 20 barg rating as per EEMUA 146"/>
  </r>
  <r>
    <s v="61251C-3306-MR-1327-0000"/>
    <n v="1"/>
    <n v="59"/>
    <n v="1"/>
    <s v="61286R-3306-PO-1327-0000-F145"/>
    <n v="2"/>
    <x v="28"/>
    <n v="59"/>
    <n v="1"/>
    <n v="1"/>
    <n v="1"/>
    <s v="---"/>
    <m/>
    <m/>
    <n v="2"/>
    <n v="2"/>
    <n v="0"/>
    <n v="0"/>
    <n v="4"/>
    <s v="C1DDVE07"/>
    <s v="---"/>
    <m/>
    <s v="ELWMU54RM10007"/>
    <s v="6"/>
    <s v="2"/>
    <s v="3.5MM"/>
    <s v="3MM"/>
    <d v="2014-08-20T00:00:00"/>
    <x v="69"/>
    <d v="2014-08-13T00:00:00"/>
    <s v="MCS_003"/>
    <n v="2"/>
    <n v="4"/>
    <s v="IRC_F145-SIT-003"/>
    <d v="2014-08-05T00:00:00"/>
    <n v="2"/>
    <n v="4"/>
    <s v="PL7031"/>
    <d v="2014-08-06T00:00:00"/>
    <n v="2"/>
    <n v="4"/>
    <s v="DAP"/>
    <x v="1"/>
    <d v="2014-10-20T00:00:00"/>
    <n v="0"/>
    <n v="0"/>
    <x v="74"/>
    <d v="2014-08-11T00:00:00"/>
    <s v=" 6 IN x 3.5MM / 2 IN x 3MM Weldolet, Manuf. Std., ASTM B151 UNS C70600, BW, , Fittings 20 barg rating as per EEMUA 146 -, -,"/>
  </r>
  <r>
    <s v="61251C-3306-MR-1327-0000"/>
    <n v="1"/>
    <n v="60"/>
    <n v="1"/>
    <s v="61286R-3306-PO-1327-0000-F145"/>
    <n v="2"/>
    <x v="28"/>
    <n v="60"/>
    <n v="1"/>
    <n v="1"/>
    <n v="1"/>
    <s v="---"/>
    <m/>
    <m/>
    <n v="2"/>
    <n v="2"/>
    <n v="0"/>
    <n v="0"/>
    <n v="12.8"/>
    <s v="C19F0XJ1"/>
    <s v="---"/>
    <m/>
    <s v="ELWMU54RM10007"/>
    <s v="10"/>
    <s v="4"/>
    <s v="5.5MM"/>
    <s v="3MM"/>
    <d v="2014-09-25T00:00:00"/>
    <x v="69"/>
    <d v="2014-08-13T00:00:00"/>
    <s v="MCS_003"/>
    <n v="2"/>
    <n v="12.8"/>
    <s v="IRC_F145-SIT-003"/>
    <d v="2014-08-05T00:00:00"/>
    <n v="2"/>
    <n v="12.8"/>
    <s v="PL7031"/>
    <d v="2014-08-06T00:00:00"/>
    <n v="2"/>
    <n v="12.8"/>
    <s v="DAP"/>
    <x v="1"/>
    <d v="2014-10-20T00:00:00"/>
    <n v="0"/>
    <n v="0"/>
    <x v="74"/>
    <d v="2014-08-11T00:00:00"/>
    <s v=" 10 IN x 5.5MM / 4 IN x 3MM Weldolet, Manuf. Std., ASTM B151 UNS C70600, BW, , Fittings 20 barg rating as per EEMUA 146 -, -,"/>
  </r>
  <r>
    <s v="61251C-3306-MR-1327-0000"/>
    <n v="1"/>
    <n v="61"/>
    <n v="1"/>
    <s v="61286R-3306-PO-1327-0000-F145"/>
    <n v="2"/>
    <x v="28"/>
    <n v="61"/>
    <n v="1"/>
    <n v="1"/>
    <n v="1"/>
    <s v="---"/>
    <m/>
    <m/>
    <n v="35"/>
    <n v="35"/>
    <n v="0"/>
    <n v="0"/>
    <n v="28"/>
    <s v="C19GB8YA"/>
    <s v="---"/>
    <m/>
    <s v="FWN17U54RFDB40001"/>
    <s v=".5"/>
    <m/>
    <s v="3MM"/>
    <m/>
    <d v="2014-09-25T00:00:00"/>
    <x v="73"/>
    <d v="2014-10-10T00:00:00"/>
    <s v="MCS_004"/>
    <n v="35"/>
    <n v="28"/>
    <s v="IRC_F145-SIT-04"/>
    <d v="2014-10-03T00:00:00"/>
    <n v="35"/>
    <n v="28"/>
    <s v="PL7044"/>
    <d v="2014-10-06T00:00:00"/>
    <n v="35"/>
    <n v="28"/>
    <s v="DAP"/>
    <x v="1"/>
    <d v="2014-10-20T00:00:00"/>
    <n v="0"/>
    <n v="0"/>
    <x v="86"/>
    <d v="2014-10-10T00:00:00"/>
    <s v=" .5 IN x 3MM Weldneck flange, -, EEMUA 145, ASTM B151 UNS C70600, 20 Bar, RF, , -, -, -, -, -, Ra=6.3 to 12.5 µm, acc. to GS PVV 145,"/>
  </r>
  <r>
    <s v="61251C-3306-MR-1327-0000"/>
    <n v="1"/>
    <n v="62"/>
    <n v="1"/>
    <s v="61286R-3306-PO-1327-0000-F145"/>
    <n v="2"/>
    <x v="28"/>
    <n v="62"/>
    <n v="1"/>
    <n v="1"/>
    <n v="1"/>
    <s v="---"/>
    <m/>
    <m/>
    <n v="6"/>
    <n v="6"/>
    <n v="0"/>
    <n v="0"/>
    <n v="8.16"/>
    <s v="C19EVSX6"/>
    <s v="---"/>
    <m/>
    <s v="PPMU5W2M4P0003"/>
    <s v=".5"/>
    <m/>
    <s v="3MM"/>
    <m/>
    <d v="2014-08-20T00:00:00"/>
    <x v="69"/>
    <d v="2014-08-13T00:00:00"/>
    <s v="MCS_003"/>
    <n v="6"/>
    <n v="8.16"/>
    <s v="IRC_F145-SIT-003"/>
    <d v="2014-08-05T00:00:00"/>
    <n v="6"/>
    <n v="8.16"/>
    <s v="PL7031"/>
    <d v="2014-08-06T00:00:00"/>
    <n v="6"/>
    <n v="8.16"/>
    <s v="DAP"/>
    <x v="1"/>
    <d v="2014-10-20T00:00:00"/>
    <n v="0"/>
    <n v="0"/>
    <x v="74"/>
    <d v="2014-08-11T00:00:00"/>
    <s v=".5 IN x 3MM Seamless, Pipe, Manuf. Std., ASTM B466 UNS C70600 O60 (soft annealed), PE, -, -, -, Pipe OD 20 barg rating as per EEMUA 144"/>
  </r>
  <r>
    <s v="61251C-3306-MR-1327-0000"/>
    <n v="1"/>
    <n v="63"/>
    <n v="1"/>
    <s v="61286R-3306-PO-1327-0000-F145"/>
    <n v="2"/>
    <x v="28"/>
    <n v="63"/>
    <n v="1"/>
    <n v="1"/>
    <n v="1"/>
    <s v="---"/>
    <m/>
    <m/>
    <n v="6"/>
    <n v="6"/>
    <n v="0"/>
    <n v="0"/>
    <n v="8.16"/>
    <s v="C19EU091"/>
    <s v="---"/>
    <m/>
    <s v="PPMU5W2M4P0005"/>
    <s v=".5"/>
    <m/>
    <s v="3MM"/>
    <m/>
    <d v="2014-09-25T00:00:00"/>
    <x v="73"/>
    <d v="2014-10-10T00:00:00"/>
    <s v="MCS_004"/>
    <n v="6"/>
    <n v="8.16"/>
    <s v="IRC_F145-SIT-04"/>
    <d v="2014-10-03T00:00:00"/>
    <n v="6"/>
    <n v="8.16"/>
    <s v="PL7044"/>
    <d v="2014-10-06T00:00:00"/>
    <n v="6"/>
    <n v="8.16"/>
    <s v="DAP"/>
    <x v="1"/>
    <d v="2014-10-20T00:00:00"/>
    <n v="0"/>
    <n v="0"/>
    <x v="86"/>
    <d v="2014-10-10T00:00:00"/>
    <s v=".5 IN x 3MM Seamless, Pipe, Manuf. Std., ASTM B466 UNS C70600 O60 (soft annealed), PE, -, -, -, Pipe OD 20 barg rating as per EEMUA 144, Material in accordance to BV Classification Class II"/>
  </r>
  <r>
    <s v="61251C-3306-MR-1330-0001"/>
    <n v="0"/>
    <n v="1"/>
    <n v="1"/>
    <s v="61286R-3306-PO-1330-0001-F100"/>
    <n v="0"/>
    <x v="1"/>
    <n v="1"/>
    <n v="1"/>
    <n v="1"/>
    <n v="1"/>
    <s v="---"/>
    <m/>
    <m/>
    <n v="1"/>
    <n v="1"/>
    <n v="0"/>
    <n v="0"/>
    <n v="3.94"/>
    <s v="C6K97B"/>
    <s v="---"/>
    <m/>
    <s v="DCP2L54WM110000"/>
    <s v="8"/>
    <m/>
    <s v="S-20"/>
    <m/>
    <d v="2014-04-07T00:00:00"/>
    <x v="77"/>
    <d v="2014-05-23T00:00:00"/>
    <s v="MCS_001"/>
    <n v="1"/>
    <n v="3.94"/>
    <s v="IRC_001"/>
    <d v="2014-04-10T00:00:00"/>
    <n v="1"/>
    <n v="3.94"/>
    <s v="PL7009"/>
    <d v="2014-05-22T00:00:00"/>
    <n v="1"/>
    <n v="3.94"/>
    <s v="DAP"/>
    <x v="1"/>
    <d v="2014-11-12T00:00:00"/>
    <n v="0"/>
    <n v="0"/>
    <x v="91"/>
    <d v="2014-05-23T00:00:00"/>
    <s v=" 8 IN x S-20 Cap, ASME B16.9, ASTM A420 Gr. WPL6, BW, , Seamless, -, -,"/>
  </r>
  <r>
    <s v="61251C-3306-MR-1330-0001"/>
    <n v="0"/>
    <n v="2"/>
    <n v="1"/>
    <s v="61286R-3306-PO-1330-0001-F100"/>
    <n v="0"/>
    <x v="1"/>
    <n v="2"/>
    <n v="1"/>
    <n v="1"/>
    <n v="1"/>
    <s v="---"/>
    <m/>
    <m/>
    <n v="1"/>
    <n v="1"/>
    <n v="0"/>
    <n v="0"/>
    <n v="13.39"/>
    <s v="C6K8SX"/>
    <s v="---"/>
    <m/>
    <s v="DCP2L54WM110000"/>
    <s v="14"/>
    <m/>
    <s v="S-20"/>
    <m/>
    <d v="2014-04-07T00:00:00"/>
    <x v="77"/>
    <d v="2014-05-23T00:00:00"/>
    <s v="MCS_001"/>
    <n v="1"/>
    <n v="13.39"/>
    <s v="IRC_001"/>
    <d v="2014-04-10T00:00:00"/>
    <n v="1"/>
    <n v="13.39"/>
    <s v="PL7009"/>
    <d v="2014-05-22T00:00:00"/>
    <n v="1"/>
    <n v="13.39"/>
    <s v="DAP"/>
    <x v="1"/>
    <d v="2014-11-12T00:00:00"/>
    <n v="0"/>
    <n v="0"/>
    <x v="91"/>
    <d v="2014-05-23T00:00:00"/>
    <s v=" 14 IN x S-20 Cap, ASME B16.9, ASTM A420 Gr. WPL6, BW, , Seamless, -, -,"/>
  </r>
  <r>
    <s v="61251C-3306-MR-1330-0001"/>
    <n v="0"/>
    <n v="3"/>
    <n v="1"/>
    <s v="61286R-3306-PO-1330-0001-F100"/>
    <n v="0"/>
    <x v="1"/>
    <n v="3"/>
    <n v="1"/>
    <n v="1"/>
    <n v="1"/>
    <s v="---"/>
    <m/>
    <m/>
    <n v="1"/>
    <n v="1"/>
    <n v="0"/>
    <n v="0"/>
    <n v="2.75"/>
    <s v="CMKCF2"/>
    <s v="---"/>
    <m/>
    <s v="DCP2S56PM190000"/>
    <s v="8"/>
    <m/>
    <s v="S-10S"/>
    <m/>
    <d v="2014-04-07T00:00:00"/>
    <x v="77"/>
    <d v="2014-05-23T00:00:00"/>
    <s v="MCS_001"/>
    <n v="1"/>
    <n v="2.75"/>
    <s v="IRC_001"/>
    <d v="2014-04-10T00:00:00"/>
    <n v="1"/>
    <n v="2.75"/>
    <s v="PL7009"/>
    <d v="2014-05-22T00:00:00"/>
    <n v="1"/>
    <n v="2.75"/>
    <s v="DAP"/>
    <x v="1"/>
    <d v="2014-11-12T00:00:00"/>
    <n v="0"/>
    <n v="0"/>
    <x v="91"/>
    <d v="2014-05-23T00:00:00"/>
    <s v=" 8 IN x S-10S Cap, ASME B16.9, ASTM A403 Gr. WP316/316L, BW, , Class S (seamless), -, -,"/>
  </r>
  <r>
    <s v="61251C-3306-MR-1330-0001"/>
    <n v="0"/>
    <n v="4"/>
    <n v="1"/>
    <s v="61286R-3306-PO-1330-0001-F100"/>
    <n v="0"/>
    <x v="1"/>
    <n v="4"/>
    <n v="1"/>
    <n v="1"/>
    <n v="1"/>
    <s v="---"/>
    <m/>
    <m/>
    <n v="1"/>
    <n v="1"/>
    <n v="0"/>
    <n v="0"/>
    <n v="1"/>
    <s v="C15CFNMH"/>
    <s v="---"/>
    <m/>
    <s v="DCP2S56TM1B0000"/>
    <s v="3"/>
    <m/>
    <s v="9.8MM"/>
    <m/>
    <d v="2014-04-07T00:00:00"/>
    <x v="78"/>
    <d v="2014-10-29T00:00:00"/>
    <s v="MCS_012"/>
    <n v="1"/>
    <n v="1"/>
    <s v="IRC_010"/>
    <d v="2014-10-22T00:00:00"/>
    <n v="1"/>
    <n v="1"/>
    <s v="PL7051"/>
    <d v="2014-10-27T00:00:00"/>
    <n v="1"/>
    <n v="1"/>
    <s v="DAP"/>
    <x v="1"/>
    <d v="2014-11-12T00:00:00"/>
    <n v="0"/>
    <n v="0"/>
    <x v="92"/>
    <d v="2014-10-29T00:00:00"/>
    <s v=" 3 IN x 9.8MM Cap, ASME B16.9, ASTM A815 UNS S31803, BW, , Class WP-S (seamless), -, -,"/>
  </r>
  <r>
    <s v="61251C-3306-MR-1330-0001"/>
    <n v="0"/>
    <n v="5"/>
    <n v="1"/>
    <s v="61286R-3306-PO-1330-0001-F100"/>
    <n v="0"/>
    <x v="1"/>
    <n v="5"/>
    <n v="1"/>
    <n v="1"/>
    <n v="1"/>
    <s v="---"/>
    <m/>
    <m/>
    <n v="1"/>
    <n v="1"/>
    <n v="0"/>
    <n v="0"/>
    <n v="1.57"/>
    <s v="C2XBV7G"/>
    <s v="---"/>
    <m/>
    <s v="DCP2S56TM1B0000"/>
    <s v="4"/>
    <m/>
    <s v="S-80S"/>
    <m/>
    <d v="2014-04-07T00:00:00"/>
    <x v="78"/>
    <d v="2014-10-29T00:00:00"/>
    <s v="MCS_012"/>
    <n v="1"/>
    <n v="1.57"/>
    <s v="IRC_010"/>
    <d v="2014-10-22T00:00:00"/>
    <n v="1"/>
    <n v="1.57"/>
    <s v="PL7051"/>
    <d v="2014-10-27T00:00:00"/>
    <n v="1"/>
    <n v="1.57"/>
    <s v="DAP"/>
    <x v="1"/>
    <d v="2014-11-12T00:00:00"/>
    <n v="0"/>
    <n v="0"/>
    <x v="92"/>
    <d v="2014-10-29T00:00:00"/>
    <s v=" 4 IN x S-80S Cap, ASME B16.9, ASTM A815 UNS S31803, BW, , Class WP-S (seamless), -, -,"/>
  </r>
  <r>
    <s v="61251C-3306-MR-1330-0001"/>
    <n v="0"/>
    <n v="6"/>
    <n v="1"/>
    <s v="61286R-3306-PO-1330-0001-F100"/>
    <n v="0"/>
    <x v="1"/>
    <n v="6"/>
    <n v="1"/>
    <n v="1"/>
    <n v="1"/>
    <s v="---"/>
    <m/>
    <m/>
    <n v="2"/>
    <n v="2"/>
    <n v="0"/>
    <n v="0"/>
    <n v="1.2"/>
    <s v="C5DNHJ3"/>
    <s v="---"/>
    <m/>
    <s v="DCP6C55BM110000"/>
    <s v="2"/>
    <m/>
    <s v="S-XXS"/>
    <m/>
    <d v="2014-04-07T00:00:00"/>
    <x v="77"/>
    <d v="2014-05-23T00:00:00"/>
    <s v="MCS_001"/>
    <n v="2"/>
    <n v="1.2"/>
    <s v="IRC_001"/>
    <d v="2014-04-10T00:00:00"/>
    <n v="2"/>
    <n v="1.2"/>
    <s v="PL7009"/>
    <d v="2014-05-22T00:00:00"/>
    <n v="2"/>
    <n v="1.2"/>
    <s v="DAP"/>
    <x v="1"/>
    <d v="2014-11-12T00:00:00"/>
    <n v="0"/>
    <n v="0"/>
    <x v="91"/>
    <d v="2014-05-23T00:00:00"/>
    <s v=" 2 IN x S-XXS Cap, MSS SP-75, ASTM A860 WPHY60, BW, , Seamless, -, -,"/>
  </r>
  <r>
    <s v="61251C-3306-MR-1330-0001"/>
    <n v="0"/>
    <n v="7"/>
    <n v="1"/>
    <s v="61286R-3306-PO-1330-0001-F100"/>
    <n v="0"/>
    <x v="1"/>
    <n v="7"/>
    <n v="1"/>
    <n v="1"/>
    <n v="1"/>
    <s v="---"/>
    <m/>
    <m/>
    <n v="1"/>
    <n v="1"/>
    <n v="0"/>
    <n v="0"/>
    <n v="1.78"/>
    <s v="C59J7M9"/>
    <s v="---"/>
    <m/>
    <s v="DCP6C55BM110000"/>
    <s v="3"/>
    <m/>
    <s v="S-XXS"/>
    <m/>
    <d v="2014-04-07T00:00:00"/>
    <x v="79"/>
    <d v="2014-06-09T00:00:00"/>
    <s v="MCS_003"/>
    <n v="1"/>
    <n v="1.78"/>
    <s v="IRC_003"/>
    <d v="2014-05-23T00:00:00"/>
    <n v="1"/>
    <n v="1.78"/>
    <s v="PL7014"/>
    <d v="2014-06-03T00:00:00"/>
    <n v="1"/>
    <n v="1.78"/>
    <s v="DAP"/>
    <x v="1"/>
    <d v="2014-11-12T00:00:00"/>
    <n v="0"/>
    <n v="0"/>
    <x v="93"/>
    <d v="2014-06-09T00:00:00"/>
    <s v=" 3 IN x S-XXS Cap, MSS SP-75, ASTM A860 WPHY60, BW, , Seamless, -, -,"/>
  </r>
  <r>
    <s v="61251C-3306-MR-1330-0001"/>
    <n v="0"/>
    <n v="8"/>
    <n v="1"/>
    <s v="61286R-3306-PO-1330-0001-F100"/>
    <n v="0"/>
    <x v="1"/>
    <n v="8"/>
    <n v="1"/>
    <n v="1"/>
    <n v="1"/>
    <s v="---"/>
    <m/>
    <m/>
    <n v="6"/>
    <n v="6"/>
    <n v="0"/>
    <n v="0"/>
    <n v="2.82"/>
    <s v="C9J52V"/>
    <s v="---"/>
    <m/>
    <s v="DE42C554M110000"/>
    <s v="2"/>
    <m/>
    <s v="S-80"/>
    <m/>
    <d v="2014-04-07T00:00:00"/>
    <x v="77"/>
    <d v="2014-05-23T00:00:00"/>
    <s v="MCS_001"/>
    <n v="6"/>
    <n v="2.82"/>
    <s v="IRC_001"/>
    <d v="2014-04-10T00:00:00"/>
    <n v="6"/>
    <n v="2.82"/>
    <s v="PL7009"/>
    <d v="2014-05-22T00:00:00"/>
    <n v="6"/>
    <n v="2.82"/>
    <s v="DAP"/>
    <x v="1"/>
    <d v="2014-11-12T00:00:00"/>
    <n v="0"/>
    <n v="0"/>
    <x v="91"/>
    <d v="2014-05-23T00:00:00"/>
    <s v=" 2 IN x S-80 45 Deg elbow LR, ASME B16.9, ASTM A234 Gr. WPB, BW, , Seamless, -, -,"/>
  </r>
  <r>
    <s v="61251C-3306-MR-1330-0001"/>
    <n v="2"/>
    <n v="8"/>
    <n v="1"/>
    <s v="61286R-3306-PO-1330-0001-F100"/>
    <n v="2"/>
    <x v="1"/>
    <n v="231"/>
    <n v="2"/>
    <n v="1"/>
    <n v="1"/>
    <s v="---"/>
    <m/>
    <m/>
    <n v="12"/>
    <n v="12"/>
    <n v="0"/>
    <n v="0"/>
    <n v="5.64"/>
    <s v="C9J52V"/>
    <s v="---"/>
    <m/>
    <s v="DE42C554M110000"/>
    <s v="2"/>
    <m/>
    <s v="S-80"/>
    <m/>
    <d v="2014-10-31T00:00:00"/>
    <x v="80"/>
    <d v="2014-08-08T00:00:00"/>
    <s v="MCS_009"/>
    <n v="12"/>
    <n v="5.64"/>
    <s v="IRC_008"/>
    <d v="2014-07-31T00:00:00"/>
    <n v="12"/>
    <n v="5.64"/>
    <s v="PL7028"/>
    <d v="2014-08-01T00:00:00"/>
    <n v="12"/>
    <n v="5.64"/>
    <s v="DAP"/>
    <x v="1"/>
    <d v="2014-11-12T00:00:00"/>
    <n v="0"/>
    <n v="0"/>
    <x v="94"/>
    <d v="2014-08-11T00:00:00"/>
    <s v=" 2 IN x S-80 45 Deg elbow LR, ASME B16.9, ASTM A234 Gr. WPB, BW, , Seamless, -, -,"/>
  </r>
  <r>
    <s v="61251C-3306-MR-1330-0001"/>
    <n v="3"/>
    <n v="8"/>
    <n v="1"/>
    <s v="61286R-3306-PO-1330-0001-F100"/>
    <n v="3"/>
    <x v="1"/>
    <n v="231"/>
    <n v="3"/>
    <n v="1"/>
    <n v="1"/>
    <s v="---"/>
    <m/>
    <m/>
    <n v="4"/>
    <n v="4"/>
    <n v="0"/>
    <n v="0"/>
    <n v="1.8800000000000001"/>
    <s v="C9J52V"/>
    <s v="---"/>
    <m/>
    <s v="DE42C554M110000"/>
    <s v="2"/>
    <m/>
    <s v="S-80"/>
    <m/>
    <d v="2014-12-22T00:00:00"/>
    <x v="45"/>
    <d v="2014-12-01T00:00:00"/>
    <s v="MCS_013"/>
    <n v="4"/>
    <n v="1.8800000000000001"/>
    <s v="IRC_011"/>
    <d v="2014-11-20T00:00:00"/>
    <n v="4"/>
    <n v="1.8800000000000001"/>
    <s v="PL7063"/>
    <d v="2014-11-25T00:00:00"/>
    <n v="4"/>
    <n v="1.8800000000000001"/>
    <s v="DAP"/>
    <x v="1"/>
    <d v="2014-11-12T00:00:00"/>
    <n v="0"/>
    <n v="0"/>
    <x v="53"/>
    <d v="2014-11-27T00:00:00"/>
    <s v=" 2 IN x S-80 45 Deg elbow LR, ASME B16.9, ASTM A234 Gr. WPB, BW, , Seamless, -, -,"/>
  </r>
  <r>
    <s v="61251C-3306-MR-1330-0001"/>
    <n v="4"/>
    <n v="8"/>
    <n v="1"/>
    <s v="61286R-3306-PO-1330-0001-F100"/>
    <n v="4"/>
    <x v="1"/>
    <n v="231"/>
    <n v="4"/>
    <n v="1"/>
    <n v="1"/>
    <s v="---"/>
    <m/>
    <m/>
    <n v="1"/>
    <n v="1"/>
    <n v="0"/>
    <n v="0"/>
    <n v="0.47000000000000003"/>
    <s v="C9J52V"/>
    <s v="---"/>
    <m/>
    <s v="DE42C554M110000"/>
    <s v="2"/>
    <m/>
    <s v="S-80"/>
    <m/>
    <d v="2015-01-02T00:00:00"/>
    <x v="45"/>
    <d v="2014-12-01T00:00:00"/>
    <s v="MCS_013"/>
    <n v="1"/>
    <n v="0.47000000000000003"/>
    <s v="IRC_011"/>
    <d v="2014-11-20T00:00:00"/>
    <n v="1"/>
    <n v="0.47000000000000003"/>
    <s v="PL7063"/>
    <d v="2014-11-25T00:00:00"/>
    <n v="1"/>
    <n v="0.47000000000000003"/>
    <s v="DAP"/>
    <x v="1"/>
    <d v="2014-12-15T00:00:00"/>
    <n v="0"/>
    <n v="0"/>
    <x v="53"/>
    <d v="2014-11-27T00:00:00"/>
    <s v=" 2 IN x S-80 45 Deg elbow LR, ASME B16.9, ASTM A234 Gr. WPB, BW, , Seamless, -, -,"/>
  </r>
  <r>
    <s v="61251C-3306-MR-1330-0001"/>
    <n v="0"/>
    <n v="9"/>
    <n v="1"/>
    <s v="61286R-3306-PO-1330-0001-F100"/>
    <n v="0"/>
    <x v="1"/>
    <n v="9"/>
    <n v="1"/>
    <n v="1"/>
    <n v="1"/>
    <s v="---"/>
    <m/>
    <m/>
    <n v="5"/>
    <n v="5"/>
    <n v="0"/>
    <n v="0"/>
    <n v="5.1000000000000005"/>
    <s v="C9J33W"/>
    <s v="---"/>
    <m/>
    <s v="DE42C554M110000"/>
    <s v="3"/>
    <m/>
    <s v="S-40"/>
    <m/>
    <d v="2014-04-07T00:00:00"/>
    <x v="77"/>
    <d v="2014-05-23T00:00:00"/>
    <s v="MCS_001"/>
    <n v="5"/>
    <n v="5.1000000000000005"/>
    <s v="IRC_001"/>
    <d v="2014-04-10T00:00:00"/>
    <n v="5"/>
    <n v="5.1000000000000005"/>
    <s v="PL7009"/>
    <d v="2014-05-22T00:00:00"/>
    <n v="5"/>
    <n v="5.1000000000000005"/>
    <s v="DAP"/>
    <x v="1"/>
    <d v="2014-11-12T00:00:00"/>
    <n v="0"/>
    <n v="0"/>
    <x v="91"/>
    <d v="2014-05-23T00:00:00"/>
    <s v=" 3 IN x S-40 45 Deg elbow LR, ASME B16.9, ASTM A234 Gr. WPB, BW, , Seamless, -, -,"/>
  </r>
  <r>
    <s v="61251C-3306-MR-1330-0001"/>
    <n v="2"/>
    <n v="9"/>
    <n v="1"/>
    <s v="61286R-3306-PO-1330-0001-F100"/>
    <n v="2"/>
    <x v="1"/>
    <n v="232"/>
    <n v="2"/>
    <n v="1"/>
    <n v="1"/>
    <s v="---"/>
    <m/>
    <m/>
    <n v="1"/>
    <n v="1"/>
    <n v="0"/>
    <n v="0"/>
    <n v="1.02"/>
    <s v="C9J33W"/>
    <s v="---"/>
    <m/>
    <s v="DE42C554M110000"/>
    <s v="3"/>
    <m/>
    <s v="S-40"/>
    <m/>
    <d v="2014-10-31T00:00:00"/>
    <x v="80"/>
    <d v="2014-08-08T00:00:00"/>
    <s v="MCS_009"/>
    <n v="1"/>
    <n v="1.02"/>
    <s v="IRC_008"/>
    <d v="2014-07-31T00:00:00"/>
    <n v="1"/>
    <n v="1.02"/>
    <s v="PL7028"/>
    <d v="2014-08-01T00:00:00"/>
    <n v="1"/>
    <n v="1.02"/>
    <s v="DAP"/>
    <x v="1"/>
    <d v="2014-11-12T00:00:00"/>
    <n v="0"/>
    <n v="0"/>
    <x v="94"/>
    <d v="2014-08-11T00:00:00"/>
    <s v=" 3 IN x S-40 45 Deg elbow LR, ASME B16.9, ASTM A234 Gr. WPB, BW, , Seamless, -, -,"/>
  </r>
  <r>
    <s v="61251C-3309-MR-1530-0001"/>
    <n v="0"/>
    <n v="2"/>
    <n v="1"/>
    <s v="F347"/>
    <n v="0"/>
    <x v="27"/>
    <n v="2"/>
    <n v="1"/>
    <n v="1"/>
    <n v="1"/>
    <s v="CONGO"/>
    <m/>
    <m/>
    <n v="1"/>
    <n v="1"/>
    <n v="0"/>
    <n v="0"/>
    <n v="0"/>
    <s v="C32VZ2"/>
    <s v="BREAKER"/>
    <m/>
    <s v="153101"/>
    <m/>
    <m/>
    <m/>
    <m/>
    <d v="2014-10-17T00:00:00"/>
    <x v="65"/>
    <m/>
    <m/>
    <n v="0"/>
    <n v="0"/>
    <s v="IRC002"/>
    <d v="2014-10-23T00:00:00"/>
    <n v="1"/>
    <n v="0"/>
    <s v="PL8021"/>
    <d v="2014-10-24T00:00:00"/>
    <n v="1"/>
    <n v="0"/>
    <s v="FCA"/>
    <x v="2"/>
    <d v="2015-10-17T00:00:00"/>
    <n v="0"/>
    <n v="0"/>
    <x v="78"/>
    <m/>
    <s v="CCTV system"/>
  </r>
  <r>
    <s v="61251C-3306-MR-1330-0001"/>
    <n v="0"/>
    <n v="10"/>
    <n v="1"/>
    <s v="61286R-3306-PO-1330-0001-F100"/>
    <n v="0"/>
    <x v="1"/>
    <n v="10"/>
    <n v="1"/>
    <n v="1"/>
    <n v="1"/>
    <s v="---"/>
    <m/>
    <m/>
    <n v="4"/>
    <n v="4"/>
    <n v="0"/>
    <n v="0"/>
    <n v="7.8"/>
    <s v="C9J3TR"/>
    <s v="---"/>
    <m/>
    <s v="DE42C554M110000"/>
    <s v="4"/>
    <m/>
    <s v="S-40"/>
    <m/>
    <d v="2014-04-07T00:00:00"/>
    <x v="77"/>
    <d v="2014-05-23T00:00:00"/>
    <s v="MCS_001"/>
    <n v="4"/>
    <n v="7.8"/>
    <s v="IRC_001"/>
    <d v="2014-04-10T00:00:00"/>
    <n v="4"/>
    <n v="7.8"/>
    <s v="PL7009"/>
    <d v="2014-05-22T00:00:00"/>
    <n v="4"/>
    <n v="7.8"/>
    <s v="DAP"/>
    <x v="1"/>
    <d v="2014-11-12T00:00:00"/>
    <n v="0"/>
    <n v="0"/>
    <x v="91"/>
    <d v="2014-05-23T00:00:00"/>
    <s v=" 4 IN x S-40 45 Deg elbow LR, ASME B16.9, ASTM A234 Gr. WPB, BW, , Seamless, -, -,"/>
  </r>
  <r>
    <s v="61251C-3306-MR-1330-0001"/>
    <n v="1"/>
    <n v="10"/>
    <n v="1"/>
    <s v="61286R-3306-PO-1330-0001-F100"/>
    <n v="1"/>
    <x v="1"/>
    <n v="233"/>
    <n v="1"/>
    <n v="1"/>
    <n v="1"/>
    <s v="---"/>
    <m/>
    <m/>
    <n v="3"/>
    <n v="3"/>
    <n v="0"/>
    <n v="0"/>
    <n v="5.8500000000000005"/>
    <s v="C9J3TR"/>
    <s v="---"/>
    <m/>
    <s v="DE42C554M110000"/>
    <s v="4"/>
    <m/>
    <s v="S-40"/>
    <m/>
    <d v="2014-07-31T00:00:00"/>
    <x v="81"/>
    <d v="2014-07-23T00:00:00"/>
    <s v="MCS_008"/>
    <n v="3"/>
    <n v="5.8500000000000005"/>
    <s v="IRC_006"/>
    <d v="2014-07-10T00:00:00"/>
    <n v="3"/>
    <n v="5.8500000000000005"/>
    <s v="PL7023"/>
    <d v="2014-07-17T00:00:00"/>
    <n v="3"/>
    <n v="5.8500000000000005"/>
    <s v="DAP"/>
    <x v="1"/>
    <d v="2014-11-12T00:00:00"/>
    <n v="0"/>
    <n v="0"/>
    <x v="95"/>
    <d v="2014-07-22T00:00:00"/>
    <s v=" 4 IN x S-40 45 Deg elbow LR, ASME B16.9, ASTM A234 Gr. WPB, BW, , Seamless, -, -,"/>
  </r>
  <r>
    <s v="61251C-3306-MR-1330-0001"/>
    <n v="2"/>
    <n v="10"/>
    <n v="1"/>
    <s v="61286R-3306-PO-1330-0001-F100"/>
    <n v="2"/>
    <x v="1"/>
    <n v="233"/>
    <n v="2"/>
    <n v="1"/>
    <n v="1"/>
    <s v="---"/>
    <m/>
    <m/>
    <n v="4"/>
    <n v="4"/>
    <n v="0"/>
    <n v="0"/>
    <n v="7.8"/>
    <s v="C9J3TR"/>
    <s v="---"/>
    <m/>
    <s v="DE42C554M110000"/>
    <s v="4"/>
    <m/>
    <s v="S-40"/>
    <m/>
    <d v="2014-10-31T00:00:00"/>
    <x v="82"/>
    <d v="2014-10-03T00:00:00"/>
    <s v="MCS_011"/>
    <n v="4"/>
    <n v="7.8"/>
    <s v="IRC_009"/>
    <d v="2014-09-25T00:00:00"/>
    <n v="4"/>
    <n v="7.8"/>
    <s v="PL7038"/>
    <s v="29-SEP-0214"/>
    <n v="4"/>
    <n v="7.8"/>
    <s v="DAP"/>
    <x v="1"/>
    <d v="2014-11-12T00:00:00"/>
    <n v="0"/>
    <n v="0"/>
    <x v="96"/>
    <d v="2014-10-10T00:00:00"/>
    <s v=" 4 IN x S-40 45 Deg elbow LR, ASME B16.9, ASTM A234 Gr. WPB, BW, , Seamless, -, -,"/>
  </r>
  <r>
    <s v="61251C-3306-MR-1330-0001"/>
    <n v="3"/>
    <n v="10"/>
    <n v="1"/>
    <s v="61286R-3306-PO-1330-0001-F100"/>
    <n v="3"/>
    <x v="1"/>
    <n v="233"/>
    <n v="3"/>
    <n v="1"/>
    <n v="1"/>
    <s v="---"/>
    <m/>
    <m/>
    <n v="1"/>
    <n v="1"/>
    <n v="0"/>
    <n v="0"/>
    <n v="1.95"/>
    <s v="C9J3TR"/>
    <s v="---"/>
    <m/>
    <s v="DE42C554M110000"/>
    <s v="4"/>
    <m/>
    <s v="S-40"/>
    <m/>
    <d v="2014-12-22T00:00:00"/>
    <x v="45"/>
    <d v="2014-12-01T00:00:00"/>
    <s v="MCS_013"/>
    <n v="1"/>
    <n v="1.95"/>
    <s v="IRC_011"/>
    <d v="2014-11-20T00:00:00"/>
    <n v="1"/>
    <n v="1.95"/>
    <s v="PL7063"/>
    <d v="2014-11-25T00:00:00"/>
    <n v="1"/>
    <n v="1.95"/>
    <s v="DAP"/>
    <x v="1"/>
    <d v="2014-11-12T00:00:00"/>
    <n v="0"/>
    <n v="0"/>
    <x v="53"/>
    <d v="2014-11-27T00:00:00"/>
    <s v=" 4 IN x S-40 45 Deg elbow LR, ASME B16.9, ASTM A234 Gr. WPB, BW, , Seamless, -, -,"/>
  </r>
  <r>
    <s v="61251C-3306-MR-1330-0001"/>
    <n v="4"/>
    <n v="10"/>
    <n v="1"/>
    <s v="61286R-3306-PO-1330-0001-F100"/>
    <n v="4"/>
    <x v="1"/>
    <n v="233"/>
    <n v="4"/>
    <n v="1"/>
    <n v="1"/>
    <s v="---"/>
    <m/>
    <m/>
    <n v="2"/>
    <n v="2"/>
    <n v="0"/>
    <n v="0"/>
    <n v="3.9"/>
    <s v="C9J3TR"/>
    <s v="---"/>
    <m/>
    <s v="DE42C554M110000"/>
    <s v="4"/>
    <m/>
    <s v="S-40"/>
    <m/>
    <d v="2015-01-02T00:00:00"/>
    <x v="45"/>
    <d v="2014-12-01T00:00:00"/>
    <s v="MCS_013"/>
    <n v="2"/>
    <n v="3.9"/>
    <s v="IRC_011"/>
    <d v="2014-11-20T00:00:00"/>
    <n v="2"/>
    <n v="3.9"/>
    <s v="PL7063"/>
    <d v="2014-11-25T00:00:00"/>
    <n v="2"/>
    <n v="3.9"/>
    <s v="DAP"/>
    <x v="1"/>
    <d v="2014-12-15T00:00:00"/>
    <n v="0"/>
    <n v="0"/>
    <x v="53"/>
    <d v="2014-11-27T00:00:00"/>
    <s v=" 4 IN x S-40 45 Deg elbow LR, ASME B16.9, ASTM A234 Gr. WPB, BW, , Seamless, -, -,"/>
  </r>
  <r>
    <s v="61251C-3306-MR-1330-0001"/>
    <n v="0"/>
    <n v="11"/>
    <n v="1"/>
    <s v="61286R-3306-PO-1330-0001-F100"/>
    <n v="0"/>
    <x v="1"/>
    <n v="11"/>
    <n v="1"/>
    <n v="1"/>
    <n v="1"/>
    <s v="---"/>
    <m/>
    <m/>
    <n v="2"/>
    <n v="2"/>
    <n v="0"/>
    <n v="0"/>
    <n v="5.4"/>
    <s v="C9J5CG"/>
    <s v="---"/>
    <m/>
    <s v="DE42C554M110000"/>
    <s v="4"/>
    <m/>
    <s v="S-80"/>
    <m/>
    <d v="2014-04-07T00:00:00"/>
    <x v="77"/>
    <d v="2014-05-23T00:00:00"/>
    <s v="MCS_001"/>
    <n v="2"/>
    <n v="5.4"/>
    <s v="IRC_001"/>
    <d v="2014-04-10T00:00:00"/>
    <n v="2"/>
    <n v="5.4"/>
    <s v="PL7009"/>
    <d v="2014-05-22T00:00:00"/>
    <n v="2"/>
    <n v="5.4"/>
    <s v="DAP"/>
    <x v="1"/>
    <d v="2014-11-12T00:00:00"/>
    <n v="0"/>
    <n v="0"/>
    <x v="91"/>
    <d v="2014-05-23T00:00:00"/>
    <s v=" 4 IN x S-80 45 Deg elbow LR, ASME B16.9, ASTM A234 Gr. WPB, BW, , Seamless, -, -,"/>
  </r>
  <r>
    <s v="61251C-3306-MR-1330-0001"/>
    <n v="2"/>
    <n v="11"/>
    <n v="1"/>
    <s v="61286R-3306-PO-1330-0001-F100"/>
    <n v="2"/>
    <x v="1"/>
    <n v="234"/>
    <n v="2"/>
    <n v="1"/>
    <n v="1"/>
    <s v="---"/>
    <m/>
    <m/>
    <n v="2"/>
    <n v="2"/>
    <n v="0"/>
    <n v="0"/>
    <n v="5.4"/>
    <s v="C9J5CG"/>
    <s v="---"/>
    <m/>
    <s v="DE42C554M110000"/>
    <s v="4"/>
    <m/>
    <s v="S-80"/>
    <m/>
    <d v="2014-10-31T00:00:00"/>
    <x v="80"/>
    <d v="2014-08-08T00:00:00"/>
    <s v="MCS_009"/>
    <n v="2"/>
    <n v="5.4"/>
    <s v="IRC_008"/>
    <d v="2014-07-31T00:00:00"/>
    <n v="2"/>
    <n v="5.4"/>
    <s v="PL7028"/>
    <d v="2014-08-01T00:00:00"/>
    <n v="2"/>
    <n v="5.4"/>
    <s v="DAP"/>
    <x v="1"/>
    <d v="2014-11-12T00:00:00"/>
    <n v="0"/>
    <n v="0"/>
    <x v="94"/>
    <d v="2014-08-11T00:00:00"/>
    <s v=" 4 IN x S-80 45 Deg elbow LR, ASME B16.9, ASTM A234 Gr. WPB, BW, , Seamless, -, -,"/>
  </r>
  <r>
    <s v="61251C-3306-MR-1330-0001"/>
    <n v="0"/>
    <n v="12"/>
    <n v="1"/>
    <s v="61286R-3306-PO-1330-0001-F100"/>
    <n v="0"/>
    <x v="1"/>
    <n v="12"/>
    <n v="1"/>
    <n v="1"/>
    <n v="1"/>
    <s v="---"/>
    <m/>
    <m/>
    <n v="2"/>
    <n v="2"/>
    <n v="0"/>
    <n v="0"/>
    <n v="18"/>
    <s v="C6AR9P"/>
    <s v="---"/>
    <m/>
    <s v="DE42C554M110000"/>
    <s v="8"/>
    <m/>
    <s v="S-20"/>
    <m/>
    <d v="2014-04-07T00:00:00"/>
    <x v="77"/>
    <d v="2014-05-23T00:00:00"/>
    <s v="MCS_002"/>
    <n v="2"/>
    <n v="18"/>
    <s v="IRC_002"/>
    <d v="2014-04-14T00:00:00"/>
    <n v="2"/>
    <n v="18"/>
    <s v="PL7009"/>
    <d v="2014-05-22T00:00:00"/>
    <n v="2"/>
    <n v="18"/>
    <s v="DAP"/>
    <x v="1"/>
    <d v="2014-11-12T00:00:00"/>
    <n v="0"/>
    <n v="0"/>
    <x v="91"/>
    <d v="2014-05-23T00:00:00"/>
    <s v=" 8 IN x S-20 45 Deg elbow LR, ASME B16.9, ASTM A234 Gr. WPB, BW, , Seamless, -, -,"/>
  </r>
  <r>
    <s v="61251C-3306-MR-1330-0001"/>
    <n v="0"/>
    <n v="13"/>
    <n v="1"/>
    <s v="61286R-3306-PO-1330-0001-F100"/>
    <n v="0"/>
    <x v="1"/>
    <n v="13"/>
    <n v="1"/>
    <n v="1"/>
    <n v="1"/>
    <s v="---"/>
    <m/>
    <m/>
    <n v="1"/>
    <n v="1"/>
    <n v="0"/>
    <n v="0"/>
    <n v="24.5"/>
    <s v="C1E382B"/>
    <s v="---"/>
    <m/>
    <s v="DE42C554M110000"/>
    <s v="10"/>
    <m/>
    <s v="S-60"/>
    <m/>
    <d v="2014-04-07T00:00:00"/>
    <x v="77"/>
    <d v="2014-05-23T00:00:00"/>
    <s v="MCS_002"/>
    <n v="1"/>
    <n v="24.5"/>
    <s v="IRC_002"/>
    <d v="2014-04-14T00:00:00"/>
    <n v="1"/>
    <n v="24.5"/>
    <s v="PL7009"/>
    <d v="2014-05-22T00:00:00"/>
    <n v="1"/>
    <n v="24.5"/>
    <s v="DAP"/>
    <x v="1"/>
    <d v="2014-11-12T00:00:00"/>
    <n v="0"/>
    <n v="0"/>
    <x v="91"/>
    <d v="2014-05-23T00:00:00"/>
    <s v=" 10 IN x S-60 45 Deg elbow LR, ASME B16.9, ASTM A234 Gr. WPB, BW, , Seamless, -, -,"/>
  </r>
  <r>
    <s v="61251C-3306-MR-1330-0001"/>
    <n v="0"/>
    <n v="14"/>
    <n v="1"/>
    <s v="61286R-3306-PO-1330-0001-F100"/>
    <n v="0"/>
    <x v="1"/>
    <n v="14"/>
    <n v="1"/>
    <n v="1"/>
    <n v="1"/>
    <s v="---"/>
    <m/>
    <m/>
    <n v="1"/>
    <n v="1"/>
    <n v="0"/>
    <n v="0"/>
    <n v="29.57"/>
    <s v="C6GMZ2"/>
    <s v="---"/>
    <m/>
    <s v="DE42C554M110000"/>
    <s v="12"/>
    <m/>
    <s v="S-40"/>
    <m/>
    <d v="2014-04-07T00:00:00"/>
    <x v="77"/>
    <d v="2014-05-23T00:00:00"/>
    <s v="MCS_002"/>
    <n v="1"/>
    <n v="29.57"/>
    <s v="IRC_002"/>
    <d v="2014-04-14T00:00:00"/>
    <n v="1"/>
    <n v="29.57"/>
    <s v="PL7009"/>
    <d v="2014-05-22T00:00:00"/>
    <n v="1"/>
    <n v="29.57"/>
    <s v="DAP"/>
    <x v="1"/>
    <d v="2014-11-12T00:00:00"/>
    <n v="0"/>
    <n v="0"/>
    <x v="91"/>
    <d v="2014-05-23T00:00:00"/>
    <s v=" 12 IN x S-40 45 Deg elbow LR, ASME B16.9, ASTM A234 Gr. WPB, BW, , Seamless, -, -,"/>
  </r>
  <r>
    <s v="61251C-3306-MR-1330-0001"/>
    <n v="0"/>
    <n v="15"/>
    <n v="1"/>
    <s v="61286R-3306-PO-1330-0001-F100"/>
    <n v="0"/>
    <x v="1"/>
    <n v="15"/>
    <n v="1"/>
    <n v="1"/>
    <n v="1"/>
    <s v="---"/>
    <m/>
    <m/>
    <n v="2"/>
    <n v="2"/>
    <n v="0"/>
    <n v="0"/>
    <n v="59.14"/>
    <s v="C19FLBP7"/>
    <s v="---"/>
    <m/>
    <s v="DE42C554M110009"/>
    <s v="12"/>
    <m/>
    <s v="S-40"/>
    <m/>
    <d v="2014-04-07T00:00:00"/>
    <x v="77"/>
    <d v="2014-05-23T00:00:00"/>
    <s v="MCS_002"/>
    <n v="2"/>
    <n v="59.14"/>
    <s v="IRC_002"/>
    <d v="2014-04-14T00:00:00"/>
    <n v="2"/>
    <n v="59.14"/>
    <s v="PL7009"/>
    <d v="2014-05-22T00:00:00"/>
    <n v="2"/>
    <n v="59.14"/>
    <s v="DAP"/>
    <x v="1"/>
    <d v="2014-11-12T00:00:00"/>
    <n v="0"/>
    <n v="0"/>
    <x v="91"/>
    <d v="2014-05-23T00:00:00"/>
    <s v=" 12 IN x S-40 45 Deg elbow LR, ASME B16.9, ASTM A234 Gr. WPB, BW, , Seamless, Material in accordance to BV Classification Class I -,"/>
  </r>
  <r>
    <s v="61251C-3306-MR-1330-0001"/>
    <n v="1"/>
    <n v="15"/>
    <n v="1"/>
    <s v="61286R-3306-PO-1330-0001-F100"/>
    <n v="1"/>
    <x v="1"/>
    <n v="238"/>
    <n v="1"/>
    <n v="1"/>
    <n v="1"/>
    <s v="---"/>
    <m/>
    <m/>
    <n v="2"/>
    <n v="2"/>
    <n v="0"/>
    <n v="0"/>
    <n v="59.14"/>
    <s v="C19FLBP7"/>
    <s v="---"/>
    <m/>
    <s v="DE42C554M110009"/>
    <s v="12"/>
    <m/>
    <s v="S-40"/>
    <m/>
    <d v="2014-07-31T00:00:00"/>
    <x v="81"/>
    <d v="2014-07-23T00:00:00"/>
    <s v="MCS_008"/>
    <n v="2"/>
    <n v="59.14"/>
    <s v="IRC_006"/>
    <d v="2014-07-10T00:00:00"/>
    <n v="2"/>
    <n v="59.14"/>
    <s v="PL7023"/>
    <d v="2014-07-17T00:00:00"/>
    <n v="2"/>
    <n v="59.14"/>
    <s v="DAP"/>
    <x v="1"/>
    <d v="2014-11-12T00:00:00"/>
    <n v="0"/>
    <n v="0"/>
    <x v="95"/>
    <d v="2014-07-22T00:00:00"/>
    <s v=" 12 IN x S-40 45 Deg elbow LR, ASME B16.9, ASTM A234 Gr. WPB, BW, , Seamless, Material in accordance to BV Classification Class I -,"/>
  </r>
  <r>
    <s v="61251C-3306-MR-1330-0001"/>
    <n v="0"/>
    <n v="16"/>
    <n v="1"/>
    <s v="61286R-3306-PO-1330-0001-F100"/>
    <n v="0"/>
    <x v="1"/>
    <n v="16"/>
    <n v="1"/>
    <n v="1"/>
    <n v="1"/>
    <s v="---"/>
    <m/>
    <m/>
    <n v="1"/>
    <n v="1"/>
    <n v="0"/>
    <n v="0"/>
    <n v="88.53"/>
    <s v="C1AJXJNS"/>
    <s v="---"/>
    <m/>
    <s v="DE42C554M140009"/>
    <s v="18"/>
    <m/>
    <s v="S-40"/>
    <m/>
    <d v="2014-04-07T00:00:00"/>
    <x v="83"/>
    <d v="2014-06-30T00:00:00"/>
    <s v="MCS_006"/>
    <n v="1"/>
    <n v="88.53"/>
    <s v="IRC_004"/>
    <d v="2014-06-12T00:00:00"/>
    <n v="1"/>
    <n v="88.53"/>
    <s v="PL7017"/>
    <d v="2014-06-26T00:00:00"/>
    <n v="1"/>
    <n v="88.53"/>
    <s v="DAP"/>
    <x v="1"/>
    <d v="2014-11-12T00:00:00"/>
    <n v="0"/>
    <n v="0"/>
    <x v="97"/>
    <d v="2014-06-30T00:00:00"/>
    <s v=" 18 IN x S-40 45 Deg elbow LR, ASME B16.9, ASTM A234 Gr. WPB, BW, , Welded + 100% Radiographed, Material in accordance to BV Classification Class I -,"/>
  </r>
  <r>
    <s v="61251C-3306-MR-1330-0001"/>
    <n v="0"/>
    <n v="17"/>
    <n v="1"/>
    <s v="61286R-3306-PO-1330-0001-F100"/>
    <n v="0"/>
    <x v="1"/>
    <n v="17"/>
    <n v="1"/>
    <n v="1"/>
    <n v="1"/>
    <s v="---"/>
    <m/>
    <m/>
    <n v="3"/>
    <n v="3"/>
    <n v="0"/>
    <n v="0"/>
    <n v="308.85000000000002"/>
    <s v="C1XCRW4"/>
    <s v="---"/>
    <m/>
    <s v="DE42C554M140000"/>
    <s v="24"/>
    <m/>
    <s v="S-20"/>
    <m/>
    <d v="2014-04-07T00:00:00"/>
    <x v="77"/>
    <d v="2014-05-23T00:00:00"/>
    <s v="MCS_001"/>
    <n v="3"/>
    <n v="308.85000000000002"/>
    <s v="IRC_001"/>
    <d v="2014-04-10T00:00:00"/>
    <n v="3"/>
    <n v="308.85000000000002"/>
    <s v="PL7009"/>
    <d v="2014-05-22T00:00:00"/>
    <n v="3"/>
    <n v="308.85000000000002"/>
    <s v="DAP"/>
    <x v="1"/>
    <d v="2014-11-12T00:00:00"/>
    <n v="0"/>
    <n v="0"/>
    <x v="91"/>
    <d v="2014-05-23T00:00:00"/>
    <s v=" 24 IN x S-20 45 Deg elbow LR, ASME B16.9, ASTM A234 Gr. WPB, BW, , Welded + 100% Radiographed, -, -,"/>
  </r>
  <r>
    <s v="61251C-3306-MR-1330-0001"/>
    <n v="0"/>
    <n v="18"/>
    <n v="1"/>
    <s v="61286R-3306-PO-1330-0001-F100"/>
    <n v="0"/>
    <x v="1"/>
    <n v="18"/>
    <n v="1"/>
    <n v="1"/>
    <n v="1"/>
    <s v="---"/>
    <m/>
    <m/>
    <n v="2"/>
    <n v="2"/>
    <n v="0"/>
    <n v="0"/>
    <n v="10.200000000000001"/>
    <s v="C9J6GN"/>
    <s v="---"/>
    <m/>
    <s v="DE42L54WM110000"/>
    <s v="6"/>
    <m/>
    <s v="S-40"/>
    <m/>
    <d v="2014-04-07T00:00:00"/>
    <x v="77"/>
    <d v="2014-05-23T00:00:00"/>
    <s v="MCS_001"/>
    <n v="2"/>
    <n v="10.200000000000001"/>
    <s v="IRC_001"/>
    <d v="2014-04-10T00:00:00"/>
    <n v="2"/>
    <n v="10.200000000000001"/>
    <s v="PL7009"/>
    <d v="2014-05-22T00:00:00"/>
    <n v="2"/>
    <n v="10.200000000000001"/>
    <s v="DAP"/>
    <x v="1"/>
    <d v="2014-11-12T00:00:00"/>
    <n v="0"/>
    <n v="0"/>
    <x v="91"/>
    <d v="2014-05-23T00:00:00"/>
    <s v=" 6 IN x S-40 45 Deg elbow LR, ASME B16.9, ASTM A420 Gr. WPL6, BW, , Seamless, -, -,"/>
  </r>
  <r>
    <s v="61251C-3306-MR-1330-0001"/>
    <n v="0"/>
    <n v="19"/>
    <n v="1"/>
    <s v="61286R-3306-PO-1330-0001-F100"/>
    <n v="0"/>
    <x v="1"/>
    <n v="19"/>
    <n v="1"/>
    <n v="1"/>
    <n v="1"/>
    <s v="---"/>
    <m/>
    <m/>
    <n v="2"/>
    <n v="2"/>
    <n v="0"/>
    <n v="0"/>
    <n v="18"/>
    <s v="C6K9MC"/>
    <s v="---"/>
    <m/>
    <s v="DE42L54WM110000"/>
    <s v="8"/>
    <m/>
    <s v="S-20"/>
    <m/>
    <d v="2014-04-07T00:00:00"/>
    <x v="77"/>
    <d v="2014-05-23T00:00:00"/>
    <s v="MCS_002"/>
    <n v="2"/>
    <n v="18"/>
    <s v="IRC_002"/>
    <d v="2014-04-14T00:00:00"/>
    <n v="2"/>
    <n v="18"/>
    <s v="PL7009"/>
    <d v="2014-05-22T00:00:00"/>
    <n v="2"/>
    <n v="18"/>
    <s v="DAP"/>
    <x v="1"/>
    <d v="2014-11-12T00:00:00"/>
    <n v="0"/>
    <n v="0"/>
    <x v="91"/>
    <d v="2014-05-23T00:00:00"/>
    <s v=" 8 IN x S-20 45 Deg elbow LR, ASME B16.9, ASTM A420 Gr. WPL6, BW, , Seamless, -, -,"/>
  </r>
  <r>
    <s v="61251C-3306-MR-1330-0001"/>
    <n v="0"/>
    <n v="20"/>
    <n v="1"/>
    <s v="61286R-3306-PO-1330-0001-F100"/>
    <n v="0"/>
    <x v="1"/>
    <n v="20"/>
    <n v="1"/>
    <n v="1"/>
    <n v="1"/>
    <s v="---"/>
    <m/>
    <m/>
    <n v="1"/>
    <n v="1"/>
    <n v="0"/>
    <n v="0"/>
    <n v="18.5"/>
    <s v="C6K98S"/>
    <s v="---"/>
    <m/>
    <s v="DE42L54WM110000"/>
    <s v="10"/>
    <m/>
    <s v="S-20"/>
    <m/>
    <d v="2014-04-07T00:00:00"/>
    <x v="77"/>
    <d v="2014-05-23T00:00:00"/>
    <s v="MCS_001"/>
    <n v="1"/>
    <n v="18.5"/>
    <s v="IRC_001"/>
    <d v="2014-04-10T00:00:00"/>
    <n v="1"/>
    <n v="18.5"/>
    <s v="PL7009"/>
    <d v="2014-05-22T00:00:00"/>
    <n v="1"/>
    <n v="18.5"/>
    <s v="DAP"/>
    <x v="1"/>
    <d v="2014-11-12T00:00:00"/>
    <n v="0"/>
    <n v="0"/>
    <x v="91"/>
    <d v="2014-05-23T00:00:00"/>
    <s v=" 10 IN x S-20 45 Deg elbow LR, ASME B16.9, ASTM A420 Gr. WPL6, BW, , Seamless, -, -,"/>
  </r>
  <r>
    <s v="61251C-3306-MR-1330-0001"/>
    <n v="0"/>
    <n v="21"/>
    <n v="1"/>
    <s v="61286R-3306-PO-1330-0001-F100"/>
    <n v="0"/>
    <x v="1"/>
    <n v="21"/>
    <n v="1"/>
    <n v="1"/>
    <n v="1"/>
    <s v="---"/>
    <m/>
    <m/>
    <n v="3"/>
    <n v="3"/>
    <n v="0"/>
    <n v="0"/>
    <n v="12"/>
    <s v="C2CLZ6C"/>
    <s v="---"/>
    <m/>
    <s v="DE42L54XM110000"/>
    <s v="4"/>
    <m/>
    <s v="S-160"/>
    <m/>
    <d v="2014-04-07T00:00:00"/>
    <x v="77"/>
    <d v="2014-05-23T00:00:00"/>
    <s v="MCS_001"/>
    <n v="3"/>
    <n v="12"/>
    <s v="IRC_001"/>
    <d v="2014-04-10T00:00:00"/>
    <n v="3"/>
    <n v="12"/>
    <s v="PL7009"/>
    <d v="2014-05-22T00:00:00"/>
    <n v="3"/>
    <n v="12"/>
    <s v="DAP"/>
    <x v="1"/>
    <d v="2014-11-12T00:00:00"/>
    <n v="0"/>
    <n v="0"/>
    <x v="91"/>
    <d v="2014-05-23T00:00:00"/>
    <s v=" 4 IN x S-160 45 Deg elbow LR, ASME B16.9, ASTM A420 Gr. WPL6 + NACE MR0175, BW, , Seamless, -, -,"/>
  </r>
  <r>
    <s v="61251C-3306-MR-1330-0001"/>
    <n v="0"/>
    <n v="22"/>
    <n v="1"/>
    <s v="61286R-3306-PO-1330-0001-F100"/>
    <n v="0"/>
    <x v="1"/>
    <n v="22"/>
    <n v="1"/>
    <n v="1"/>
    <n v="1"/>
    <s v="---"/>
    <m/>
    <m/>
    <n v="3"/>
    <n v="3"/>
    <n v="0"/>
    <n v="0"/>
    <n v="1.05"/>
    <s v="CHWFJG"/>
    <s v="---"/>
    <m/>
    <s v="DE42S56PM190000"/>
    <s v="2"/>
    <m/>
    <s v="S-40S"/>
    <m/>
    <d v="2014-04-07T00:00:00"/>
    <x v="79"/>
    <d v="2014-06-09T00:00:00"/>
    <s v="MCS_004"/>
    <n v="3"/>
    <n v="1.05"/>
    <s v="IRC_003"/>
    <d v="2014-05-23T00:00:00"/>
    <n v="3"/>
    <n v="1.05"/>
    <s v="PL7014"/>
    <d v="2014-06-03T00:00:00"/>
    <n v="3"/>
    <n v="1.05"/>
    <s v="DAP"/>
    <x v="1"/>
    <d v="2014-11-12T00:00:00"/>
    <n v="0"/>
    <n v="0"/>
    <x v="93"/>
    <d v="2014-06-09T00:00:00"/>
    <s v=" 2 IN x S-40S 45 Deg elbow LR, ASME B16.9, ASTM A403 Gr. WP316/316L, BW, , Class S (seamless), -, -,"/>
  </r>
  <r>
    <s v="61251C-3306-MR-1330-0001"/>
    <n v="2"/>
    <n v="22"/>
    <n v="1"/>
    <s v="61286R-3306-PO-1330-0001-F100"/>
    <n v="2"/>
    <x v="1"/>
    <n v="245"/>
    <n v="2"/>
    <n v="1"/>
    <n v="1"/>
    <s v="---"/>
    <m/>
    <m/>
    <n v="1"/>
    <n v="1"/>
    <n v="0"/>
    <n v="0"/>
    <n v="0.35000000000000003"/>
    <s v="CHWFJG"/>
    <s v="---"/>
    <m/>
    <s v="DE42S56PM190000"/>
    <s v="2"/>
    <m/>
    <s v="S-40S"/>
    <m/>
    <d v="2014-10-31T00:00:00"/>
    <x v="80"/>
    <d v="2014-08-08T00:00:00"/>
    <s v="MCS_009"/>
    <n v="1"/>
    <n v="0.35000000000000003"/>
    <s v="IRC_008"/>
    <d v="2014-07-31T00:00:00"/>
    <n v="1"/>
    <n v="0.35000000000000003"/>
    <s v="PL7028"/>
    <d v="2014-08-01T00:00:00"/>
    <n v="1"/>
    <n v="0.35000000000000003"/>
    <s v="DAP"/>
    <x v="1"/>
    <d v="2014-11-12T00:00:00"/>
    <n v="0"/>
    <n v="0"/>
    <x v="94"/>
    <d v="2014-08-11T00:00:00"/>
    <s v=" 2 IN x S-40S 45 Deg elbow LR, ASME B16.9, ASTM A403 Gr. WP316/316L, BW, , Class S (seamless), -, -,"/>
  </r>
  <r>
    <s v="61251C-3306-MR-1330-0001"/>
    <n v="0"/>
    <n v="23"/>
    <n v="1"/>
    <s v="61286R-3306-PO-1330-0001-F100"/>
    <n v="0"/>
    <x v="1"/>
    <n v="23"/>
    <n v="1"/>
    <n v="1"/>
    <n v="1"/>
    <s v="---"/>
    <m/>
    <m/>
    <n v="1"/>
    <n v="1"/>
    <n v="0"/>
    <n v="0"/>
    <n v="1.1000000000000001"/>
    <s v="C274V8B"/>
    <s v="---"/>
    <m/>
    <s v="DE42S56PM190000"/>
    <s v="4"/>
    <m/>
    <s v="S-10S"/>
    <m/>
    <d v="2014-04-07T00:00:00"/>
    <x v="79"/>
    <d v="2014-06-09T00:00:00"/>
    <s v="MCS_004"/>
    <n v="1"/>
    <n v="1.1000000000000001"/>
    <s v="IRC_003"/>
    <d v="2014-05-23T00:00:00"/>
    <n v="1"/>
    <n v="1.1000000000000001"/>
    <s v="PL7014"/>
    <d v="2014-06-03T00:00:00"/>
    <n v="1"/>
    <n v="1.1000000000000001"/>
    <s v="DAP"/>
    <x v="1"/>
    <d v="2014-11-12T00:00:00"/>
    <n v="0"/>
    <n v="0"/>
    <x v="93"/>
    <d v="2014-06-09T00:00:00"/>
    <s v=" 4 IN x S-10S 45 Deg elbow LR, ASME B16.9, ASTM A403 Gr. WP316/316L, BW, , Class S (seamless), -, -,"/>
  </r>
  <r>
    <s v="61251C-3306-MR-1330-0001"/>
    <n v="0"/>
    <n v="24"/>
    <n v="1"/>
    <s v="61286R-3306-PO-1330-0001-F100"/>
    <n v="0"/>
    <x v="1"/>
    <n v="24"/>
    <n v="1"/>
    <n v="1"/>
    <n v="1"/>
    <s v="---"/>
    <m/>
    <m/>
    <n v="5"/>
    <n v="5"/>
    <n v="0"/>
    <n v="0"/>
    <n v="13.75"/>
    <s v="CBZ3L8"/>
    <s v="---"/>
    <m/>
    <s v="DE42S56PM190000"/>
    <s v="6"/>
    <m/>
    <s v="S-10S"/>
    <m/>
    <d v="2014-04-07T00:00:00"/>
    <x v="79"/>
    <d v="2014-06-09T00:00:00"/>
    <s v="MCS_004"/>
    <n v="5"/>
    <n v="13.75"/>
    <s v="IRC_003"/>
    <d v="2014-05-23T00:00:00"/>
    <n v="5"/>
    <n v="13.75"/>
    <s v="PL7014"/>
    <d v="2014-06-03T00:00:00"/>
    <n v="5"/>
    <n v="13.75"/>
    <s v="DAP"/>
    <x v="1"/>
    <d v="2014-11-12T00:00:00"/>
    <n v="0"/>
    <n v="0"/>
    <x v="93"/>
    <d v="2014-06-09T00:00:00"/>
    <s v=" 6 IN x S-10S 45 Deg elbow LR, ASME B16.9, ASTM A403 Gr. WP316/316L, BW, , Class S (seamless), -, -,"/>
  </r>
  <r>
    <s v="61251C-3306-MR-1330-0001"/>
    <n v="2"/>
    <n v="24"/>
    <n v="1"/>
    <s v="61286R-3306-PO-1330-0001-F100"/>
    <n v="2"/>
    <x v="1"/>
    <n v="247"/>
    <n v="2"/>
    <n v="1"/>
    <n v="1"/>
    <s v="---"/>
    <m/>
    <m/>
    <n v="3"/>
    <n v="3"/>
    <n v="0"/>
    <n v="0"/>
    <n v="8.25"/>
    <s v="CBZ3L8"/>
    <s v="---"/>
    <m/>
    <s v="DE42S56PM190000"/>
    <s v="6"/>
    <m/>
    <s v="S-10S"/>
    <m/>
    <d v="2014-10-31T00:00:00"/>
    <x v="80"/>
    <d v="2014-08-08T00:00:00"/>
    <s v="MCS_010"/>
    <n v="3"/>
    <n v="8.25"/>
    <s v="IRC_007"/>
    <d v="2014-07-25T00:00:00"/>
    <n v="3"/>
    <n v="8.25"/>
    <s v="PL7028"/>
    <d v="2014-08-01T00:00:00"/>
    <n v="3"/>
    <n v="8.25"/>
    <s v="DAP"/>
    <x v="1"/>
    <d v="2014-11-12T00:00:00"/>
    <n v="0"/>
    <n v="0"/>
    <x v="94"/>
    <d v="2014-08-11T00:00:00"/>
    <s v=" 6 IN x S-10S 45 Deg elbow LR, ASME B16.9, ASTM A403 Gr. WP316/316L, BW, , Class S (seamless), -, -,"/>
  </r>
  <r>
    <s v="61251C-3306-MR-1330-0001"/>
    <n v="0"/>
    <n v="25"/>
    <n v="1"/>
    <s v="61286R-3306-PO-1330-0001-F100"/>
    <n v="0"/>
    <x v="1"/>
    <n v="25"/>
    <n v="1"/>
    <n v="1"/>
    <n v="1"/>
    <s v="---"/>
    <m/>
    <m/>
    <n v="1"/>
    <n v="1"/>
    <n v="0"/>
    <n v="0"/>
    <n v="10.700000000000001"/>
    <s v="CMKEW4"/>
    <s v="---"/>
    <m/>
    <s v="DE42S56PM1A0000"/>
    <s v="8"/>
    <m/>
    <s v="S-40S"/>
    <m/>
    <d v="2014-04-07T00:00:00"/>
    <x v="79"/>
    <d v="2014-06-09T00:00:00"/>
    <s v="MCS_004"/>
    <n v="1"/>
    <n v="10.700000000000001"/>
    <s v="IRC_003"/>
    <d v="2014-05-23T00:00:00"/>
    <n v="1"/>
    <n v="10.700000000000001"/>
    <s v="PL7014"/>
    <d v="2014-06-03T00:00:00"/>
    <n v="1"/>
    <n v="10.700000000000001"/>
    <s v="DAP"/>
    <x v="1"/>
    <d v="2014-11-12T00:00:00"/>
    <n v="0"/>
    <n v="0"/>
    <x v="93"/>
    <d v="2014-06-09T00:00:00"/>
    <s v=" 8 IN x S-40S 45 Deg elbow LR, ASME B16.9, ASTM A403 Gr. WP316/316L, BW, , Class S (sml.) or WX (weld. 100% radio), -, -,"/>
  </r>
  <r>
    <s v="61251C-3306-MR-1330-0001"/>
    <n v="0"/>
    <n v="26"/>
    <n v="1"/>
    <s v="61286R-3306-PO-1330-0001-F100"/>
    <n v="0"/>
    <x v="1"/>
    <n v="26"/>
    <n v="1"/>
    <n v="1"/>
    <n v="1"/>
    <s v="---"/>
    <m/>
    <m/>
    <n v="2"/>
    <n v="2"/>
    <n v="0"/>
    <n v="0"/>
    <n v="10"/>
    <s v="C15CEKWR"/>
    <s v="---"/>
    <m/>
    <s v="DE42S56TM1B0000"/>
    <s v="4"/>
    <m/>
    <s v="12.6MM"/>
    <m/>
    <d v="2014-04-07T00:00:00"/>
    <x v="78"/>
    <d v="2014-10-29T00:00:00"/>
    <s v="MCS_012"/>
    <n v="2"/>
    <n v="10"/>
    <s v="IRC_010"/>
    <d v="2014-10-22T00:00:00"/>
    <n v="2"/>
    <n v="10"/>
    <s v="PL7051"/>
    <d v="2014-10-27T00:00:00"/>
    <n v="2"/>
    <n v="10"/>
    <s v="DAP"/>
    <x v="1"/>
    <d v="2014-11-12T00:00:00"/>
    <n v="0"/>
    <n v="0"/>
    <x v="92"/>
    <d v="2014-10-29T00:00:00"/>
    <s v=" 4 IN x 12.6MM 45 Deg elbow LR, ASME B16.9, ASTM A815 UNS S31803, BW, , Class WP-S (seamless), -, -,"/>
  </r>
  <r>
    <s v="61251C-3306-MR-1330-0001"/>
    <n v="0"/>
    <n v="27"/>
    <n v="1"/>
    <s v="61286R-3306-PO-1330-0001-F100"/>
    <n v="0"/>
    <x v="1"/>
    <n v="27"/>
    <n v="1"/>
    <n v="1"/>
    <n v="1"/>
    <s v="---"/>
    <m/>
    <m/>
    <n v="14"/>
    <n v="14"/>
    <n v="0"/>
    <n v="0"/>
    <n v="11.76"/>
    <s v="C9AFRY"/>
    <s v="---"/>
    <m/>
    <s v="DE46C55BM110000"/>
    <s v="2"/>
    <m/>
    <s v="S-XXS"/>
    <m/>
    <d v="2014-04-07T00:00:00"/>
    <x v="79"/>
    <d v="2014-06-09T00:00:00"/>
    <s v="MCS_003"/>
    <n v="14"/>
    <n v="11.76"/>
    <s v="IRC_003"/>
    <d v="2014-05-23T00:00:00"/>
    <n v="14"/>
    <n v="11.76"/>
    <s v="PL7014"/>
    <d v="2014-06-03T00:00:00"/>
    <n v="14"/>
    <n v="11.76"/>
    <s v="DAP"/>
    <x v="1"/>
    <d v="2014-11-12T00:00:00"/>
    <n v="0"/>
    <n v="0"/>
    <x v="93"/>
    <d v="2014-06-09T00:00:00"/>
    <s v=" 2 IN x S-XXS 45 Deg elbow LR, MSS SP-75, ASTM A860 WPHY60, BW, , Seamless, -, -,"/>
  </r>
  <r>
    <s v="61251C-3306-MR-1330-0001"/>
    <n v="1"/>
    <n v="27"/>
    <n v="1"/>
    <s v="61286R-3306-PO-1330-0001-F100"/>
    <n v="1"/>
    <x v="1"/>
    <n v="250"/>
    <n v="1"/>
    <n v="1"/>
    <n v="1"/>
    <s v="---"/>
    <m/>
    <m/>
    <n v="5"/>
    <n v="5"/>
    <n v="0"/>
    <n v="0"/>
    <n v="4.2"/>
    <s v="C9AFRY"/>
    <s v="---"/>
    <m/>
    <s v="DE46C55BM110000"/>
    <s v="2"/>
    <m/>
    <s v="S-XXS"/>
    <m/>
    <d v="2014-07-31T00:00:00"/>
    <x v="81"/>
    <d v="2014-07-23T00:00:00"/>
    <s v="MCS_008"/>
    <n v="5"/>
    <n v="4.2"/>
    <s v="IRC_006"/>
    <d v="2014-07-10T00:00:00"/>
    <n v="5"/>
    <n v="4.2"/>
    <s v="PL7023"/>
    <d v="2014-07-17T00:00:00"/>
    <n v="5"/>
    <n v="4.2"/>
    <s v="DAP"/>
    <x v="1"/>
    <d v="2014-11-12T00:00:00"/>
    <n v="0"/>
    <n v="0"/>
    <x v="95"/>
    <d v="2014-07-22T00:00:00"/>
    <s v=" 2 IN x S-XXS 45 Deg elbow LR, MSS SP-75, ASTM A860 WPHY60, BW, , Seamless, -, -,"/>
  </r>
  <r>
    <s v="61251C-3306-MR-1330-0001"/>
    <n v="0"/>
    <n v="28"/>
    <n v="1"/>
    <s v="61286R-3306-PO-1330-0001-F100"/>
    <n v="0"/>
    <x v="1"/>
    <n v="28"/>
    <n v="1"/>
    <n v="1"/>
    <n v="1"/>
    <s v="---"/>
    <m/>
    <m/>
    <n v="8"/>
    <n v="8"/>
    <n v="0"/>
    <n v="0"/>
    <n v="16"/>
    <s v="C9J900"/>
    <s v="---"/>
    <m/>
    <s v="DE46C55BM110000"/>
    <s v="3"/>
    <m/>
    <s v="S-160"/>
    <m/>
    <d v="2014-04-07T00:00:00"/>
    <x v="79"/>
    <d v="2014-06-09T00:00:00"/>
    <s v="MCS_003"/>
    <n v="8"/>
    <n v="16"/>
    <s v="IRC_003"/>
    <d v="2014-05-23T00:00:00"/>
    <n v="8"/>
    <n v="16"/>
    <s v="PL7014"/>
    <d v="2014-06-03T00:00:00"/>
    <n v="8"/>
    <n v="16"/>
    <s v="DAP"/>
    <x v="1"/>
    <d v="2014-11-12T00:00:00"/>
    <n v="0"/>
    <n v="0"/>
    <x v="93"/>
    <d v="2014-06-09T00:00:00"/>
    <s v=" 3 IN x S-160 45 Deg elbow LR, MSS SP-75, ASTM A860 WPHY60, BW, , Seamless, -, -,"/>
  </r>
  <r>
    <s v="61251C-3306-MR-1330-0001"/>
    <n v="2"/>
    <n v="28"/>
    <n v="1"/>
    <s v="61286R-3306-PO-1330-0001-F100"/>
    <n v="2"/>
    <x v="1"/>
    <n v="251"/>
    <n v="2"/>
    <n v="1"/>
    <n v="1"/>
    <s v="---"/>
    <m/>
    <m/>
    <n v="1"/>
    <n v="1"/>
    <n v="0"/>
    <n v="0"/>
    <n v="2"/>
    <s v="C9J900"/>
    <s v="---"/>
    <m/>
    <s v="DE46C55BM110000"/>
    <s v="3"/>
    <m/>
    <s v="S-160"/>
    <m/>
    <d v="2014-10-31T00:00:00"/>
    <x v="80"/>
    <d v="2014-08-08T00:00:00"/>
    <s v="MCS_009"/>
    <n v="1"/>
    <n v="2"/>
    <s v="IRC_008"/>
    <d v="2014-07-31T00:00:00"/>
    <n v="1"/>
    <n v="2"/>
    <s v="PL7028"/>
    <d v="2014-08-01T00:00:00"/>
    <n v="1"/>
    <n v="2"/>
    <s v="DAP"/>
    <x v="1"/>
    <d v="2014-11-12T00:00:00"/>
    <n v="0"/>
    <n v="0"/>
    <x v="94"/>
    <d v="2014-08-11T00:00:00"/>
    <s v=" 3 IN x S-160 45 Deg elbow LR, MSS SP-75, ASTM A860 WPHY60, BW, , Seamless, -, -,"/>
  </r>
  <r>
    <s v="61251C-3306-MR-1330-0001"/>
    <n v="0"/>
    <n v="29"/>
    <n v="1"/>
    <s v="61286R-3306-PO-1330-0001-F100"/>
    <n v="0"/>
    <x v="1"/>
    <n v="29"/>
    <n v="1"/>
    <n v="1"/>
    <n v="1"/>
    <s v="---"/>
    <m/>
    <m/>
    <n v="9"/>
    <n v="9"/>
    <n v="0"/>
    <n v="0"/>
    <n v="36"/>
    <s v="C9J917"/>
    <s v="---"/>
    <m/>
    <s v="DE46C55BM110000"/>
    <s v="4"/>
    <m/>
    <s v="S-160"/>
    <m/>
    <d v="2014-04-07T00:00:00"/>
    <x v="79"/>
    <d v="2014-06-09T00:00:00"/>
    <s v="MCS_003"/>
    <n v="9"/>
    <n v="36"/>
    <s v="IRC_003"/>
    <d v="2014-05-23T00:00:00"/>
    <n v="9"/>
    <n v="36"/>
    <s v="PL7014"/>
    <d v="2014-06-03T00:00:00"/>
    <n v="9"/>
    <n v="36"/>
    <s v="DAP"/>
    <x v="1"/>
    <d v="2014-11-12T00:00:00"/>
    <n v="0"/>
    <n v="0"/>
    <x v="93"/>
    <d v="2014-06-09T00:00:00"/>
    <s v=" 4 IN x S-160 45 Deg elbow LR, MSS SP-75, ASTM A860 WPHY60, BW, , Seamless, -, -,"/>
  </r>
  <r>
    <s v="61251C-3306-MR-1330-0001"/>
    <n v="0"/>
    <n v="30"/>
    <n v="1"/>
    <s v="61286R-3306-PO-1330-0001-F100"/>
    <n v="0"/>
    <x v="1"/>
    <n v="30"/>
    <n v="1"/>
    <n v="1"/>
    <n v="1"/>
    <s v="---"/>
    <m/>
    <m/>
    <n v="1"/>
    <n v="1"/>
    <n v="0"/>
    <n v="0"/>
    <n v="14"/>
    <s v="C9J92T"/>
    <s v="---"/>
    <m/>
    <s v="DE46C55BM110000"/>
    <s v="6"/>
    <m/>
    <s v="S-160"/>
    <m/>
    <d v="2014-04-07T00:00:00"/>
    <x v="79"/>
    <d v="2014-06-09T00:00:00"/>
    <s v="MCS_003"/>
    <n v="1"/>
    <n v="14"/>
    <s v="IRC_003"/>
    <d v="2014-05-23T00:00:00"/>
    <n v="1"/>
    <n v="14"/>
    <s v="PL7014"/>
    <d v="2014-06-03T00:00:00"/>
    <n v="1"/>
    <n v="14"/>
    <s v="DAP"/>
    <x v="1"/>
    <d v="2014-11-12T00:00:00"/>
    <n v="0"/>
    <n v="0"/>
    <x v="93"/>
    <d v="2014-06-09T00:00:00"/>
    <s v=" 6 IN x S-160 45 Deg elbow LR, MSS SP-75, ASTM A860 WPHY60, BW, , Seamless, -, -,"/>
  </r>
  <r>
    <s v="61251C-3306-MR-1330-0001"/>
    <n v="1"/>
    <n v="30"/>
    <n v="1"/>
    <s v="61286R-3306-PO-1330-0001-F100"/>
    <n v="1"/>
    <x v="1"/>
    <n v="253"/>
    <n v="1"/>
    <n v="1"/>
    <n v="1"/>
    <s v="---"/>
    <m/>
    <m/>
    <n v="5"/>
    <n v="5"/>
    <n v="0"/>
    <n v="0"/>
    <n v="70"/>
    <s v="C9J92T"/>
    <s v="---"/>
    <m/>
    <s v="DE46C55BM110000"/>
    <s v="6"/>
    <m/>
    <s v="S-160"/>
    <m/>
    <d v="2014-07-31T00:00:00"/>
    <x v="81"/>
    <d v="2014-07-23T00:00:00"/>
    <s v="MCS_008"/>
    <n v="5"/>
    <n v="70"/>
    <s v="IRC_006"/>
    <d v="2014-07-10T00:00:00"/>
    <n v="5"/>
    <n v="70"/>
    <s v="PL7023"/>
    <d v="2014-07-17T00:00:00"/>
    <n v="5"/>
    <n v="70"/>
    <s v="DAP"/>
    <x v="1"/>
    <d v="2014-11-12T00:00:00"/>
    <n v="0"/>
    <n v="0"/>
    <x v="95"/>
    <d v="2014-07-22T00:00:00"/>
    <s v=" 6 IN x S-160 45 Deg elbow LR, MSS SP-75, ASTM A860 WPHY60, BW, , Seamless, -, -,"/>
  </r>
  <r>
    <s v="61251C-3306-MR-1330-0001"/>
    <n v="0"/>
    <n v="31"/>
    <n v="1"/>
    <s v="61286R-3306-PO-1330-0001-F100"/>
    <n v="0"/>
    <x v="1"/>
    <n v="31"/>
    <n v="1"/>
    <n v="1"/>
    <n v="2"/>
    <s v="---"/>
    <m/>
    <m/>
    <n v="5"/>
    <n v="4"/>
    <n v="0"/>
    <n v="0"/>
    <n v="104"/>
    <s v="CYNVC3F"/>
    <s v="---"/>
    <m/>
    <s v="DE46C55BM110000"/>
    <s v="8"/>
    <m/>
    <s v="S-140"/>
    <m/>
    <d v="2014-04-07T00:00:00"/>
    <x v="79"/>
    <d v="2014-06-09T00:00:00"/>
    <s v="MCS_004"/>
    <n v="4"/>
    <n v="104"/>
    <s v="IRC_003"/>
    <d v="2014-05-23T00:00:00"/>
    <n v="4"/>
    <n v="104"/>
    <s v="PL7014"/>
    <d v="2014-06-03T00:00:00"/>
    <n v="4"/>
    <n v="104"/>
    <s v="DAP"/>
    <x v="1"/>
    <d v="2014-11-12T00:00:00"/>
    <n v="0"/>
    <n v="0"/>
    <x v="93"/>
    <d v="2014-06-09T00:00:00"/>
    <s v=" 8 IN x S-140 45 Deg elbow LR, MSS SP-75, ASTM A860 WPHY60, BW, , Seamless, -, -,"/>
  </r>
  <r>
    <s v="61251C-3306-MR-1330-0001"/>
    <n v="0"/>
    <n v="31"/>
    <n v="1"/>
    <s v="61286R-3306-PO-1330-0001-F100"/>
    <n v="0"/>
    <x v="1"/>
    <n v="31"/>
    <n v="1"/>
    <n v="1"/>
    <n v="1"/>
    <s v="---"/>
    <m/>
    <m/>
    <n v="5"/>
    <n v="1"/>
    <n v="0"/>
    <n v="0"/>
    <n v="26"/>
    <s v="CYNVC3F"/>
    <s v="---"/>
    <m/>
    <s v="DE46C55BM110000"/>
    <s v="8"/>
    <m/>
    <s v="S-140"/>
    <m/>
    <d v="2014-04-07T00:00:00"/>
    <x v="77"/>
    <d v="2014-05-23T00:00:00"/>
    <s v="MCS_002"/>
    <n v="1"/>
    <n v="26"/>
    <s v="IRC_002"/>
    <d v="2014-04-14T00:00:00"/>
    <n v="1"/>
    <n v="26"/>
    <s v="PL7009"/>
    <d v="2014-05-22T00:00:00"/>
    <n v="1"/>
    <n v="26"/>
    <s v="DAP"/>
    <x v="1"/>
    <d v="2014-11-12T00:00:00"/>
    <n v="0"/>
    <n v="0"/>
    <x v="91"/>
    <d v="2014-05-23T00:00:00"/>
    <s v=" 8 IN x S-140 45 Deg elbow LR, MSS SP-75, ASTM A860 WPHY60, BW, , Seamless, -, -,"/>
  </r>
  <r>
    <s v="61251C-3306-MR-1330-0001"/>
    <n v="0"/>
    <n v="32"/>
    <n v="1"/>
    <s v="61286R-3306-PO-1330-0001-F100"/>
    <n v="0"/>
    <x v="1"/>
    <n v="32"/>
    <n v="1"/>
    <n v="1"/>
    <n v="1"/>
    <s v="---"/>
    <m/>
    <m/>
    <n v="3"/>
    <n v="3"/>
    <n v="0"/>
    <n v="0"/>
    <n v="81"/>
    <s v="C1HSZCP"/>
    <s v="---"/>
    <m/>
    <s v="DE46C55BM110000"/>
    <s v="8"/>
    <m/>
    <s v="S-XXS"/>
    <m/>
    <d v="2014-04-07T00:00:00"/>
    <x v="77"/>
    <d v="2014-05-23T00:00:00"/>
    <s v="MCS_002"/>
    <n v="3"/>
    <n v="81"/>
    <s v="IRC_002"/>
    <d v="2014-04-14T00:00:00"/>
    <n v="3"/>
    <n v="81"/>
    <s v="PL7009"/>
    <d v="2014-05-22T00:00:00"/>
    <n v="3"/>
    <n v="81"/>
    <s v="DAP"/>
    <x v="1"/>
    <d v="2014-11-12T00:00:00"/>
    <n v="0"/>
    <n v="0"/>
    <x v="91"/>
    <d v="2014-05-23T00:00:00"/>
    <s v=" 8 IN x S-XXS 45 Deg elbow LR, MSS SP-75, ASTM A860 WPHY60, BW, , Seamless, -, -,"/>
  </r>
  <r>
    <s v="61251C-3306-MR-1330-0001"/>
    <n v="0"/>
    <n v="33"/>
    <n v="1"/>
    <s v="61286R-3306-PO-1330-0001-F100"/>
    <n v="0"/>
    <x v="1"/>
    <n v="33"/>
    <n v="1"/>
    <n v="1"/>
    <n v="1"/>
    <s v="---"/>
    <m/>
    <m/>
    <n v="5"/>
    <n v="5"/>
    <n v="0"/>
    <n v="0"/>
    <n v="242.5"/>
    <s v="CYNVBKD"/>
    <s v="---"/>
    <m/>
    <s v="DE46C55BM110000"/>
    <s v="10"/>
    <m/>
    <s v="S-140"/>
    <m/>
    <d v="2014-04-07T00:00:00"/>
    <x v="83"/>
    <d v="2014-06-30T00:00:00"/>
    <s v="MCS_006"/>
    <n v="5"/>
    <n v="242.5"/>
    <s v="IRC_004"/>
    <d v="2014-06-12T00:00:00"/>
    <n v="5"/>
    <n v="242.5"/>
    <s v="PL7017"/>
    <d v="2014-06-26T00:00:00"/>
    <n v="5"/>
    <n v="242.5"/>
    <s v="DAP"/>
    <x v="1"/>
    <d v="2014-11-12T00:00:00"/>
    <n v="0"/>
    <n v="0"/>
    <x v="97"/>
    <d v="2014-06-30T00:00:00"/>
    <s v=" 10 IN x S-140 45 Deg elbow LR, MSS SP-75, ASTM A860 WPHY60, BW, , Seamless, -, -,"/>
  </r>
  <r>
    <s v="61251C-3306-MR-1330-0001"/>
    <n v="0"/>
    <n v="34"/>
    <n v="1"/>
    <s v="61286R-3306-PO-1330-0001-F100"/>
    <n v="0"/>
    <x v="1"/>
    <n v="34"/>
    <n v="1"/>
    <n v="1"/>
    <n v="2"/>
    <s v="---"/>
    <m/>
    <m/>
    <n v="80"/>
    <n v="20"/>
    <n v="0"/>
    <n v="0"/>
    <n v="18.8"/>
    <s v="C9KM78"/>
    <s v="---"/>
    <m/>
    <s v="DE92C554M110000"/>
    <s v="2"/>
    <m/>
    <s v="S-80"/>
    <m/>
    <d v="2014-04-07T00:00:00"/>
    <x v="77"/>
    <d v="2014-05-23T00:00:00"/>
    <s v="MCS_002"/>
    <n v="20"/>
    <n v="18.8"/>
    <s v="IRC_002"/>
    <d v="2014-04-14T00:00:00"/>
    <n v="20"/>
    <n v="18.8"/>
    <s v="PL7009"/>
    <d v="2014-05-22T00:00:00"/>
    <n v="20"/>
    <n v="18.8"/>
    <s v="DAP"/>
    <x v="1"/>
    <d v="2014-11-12T00:00:00"/>
    <n v="0"/>
    <n v="0"/>
    <x v="91"/>
    <d v="2014-05-23T00:00:00"/>
    <s v=" 2 IN x S-80 90 Deg elbow LR, ASME B16.9, ASTM A234 Gr. WPB, BW, , Seamless, -, -,"/>
  </r>
  <r>
    <s v="61251C-3306-MR-1330-0001"/>
    <n v="0"/>
    <n v="34"/>
    <n v="1"/>
    <s v="61286R-3306-PO-1330-0001-F100"/>
    <n v="0"/>
    <x v="1"/>
    <n v="34"/>
    <n v="1"/>
    <n v="1"/>
    <n v="1"/>
    <s v="---"/>
    <m/>
    <m/>
    <n v="80"/>
    <n v="60"/>
    <n v="0"/>
    <n v="0"/>
    <n v="56.4"/>
    <s v="C9KM78"/>
    <s v="---"/>
    <m/>
    <s v="DE92C554M110000"/>
    <s v="2"/>
    <m/>
    <s v="S-80"/>
    <m/>
    <d v="2014-04-07T00:00:00"/>
    <x v="77"/>
    <d v="2014-05-23T00:00:00"/>
    <s v="MCS_001"/>
    <n v="60"/>
    <n v="56.4"/>
    <s v="IRC_001"/>
    <d v="2014-04-10T00:00:00"/>
    <n v="60"/>
    <n v="56.4"/>
    <s v="PL7009"/>
    <d v="2014-05-22T00:00:00"/>
    <n v="60"/>
    <n v="56.4"/>
    <s v="DAP"/>
    <x v="1"/>
    <d v="2014-11-12T00:00:00"/>
    <n v="0"/>
    <n v="0"/>
    <x v="91"/>
    <d v="2014-05-23T00:00:00"/>
    <s v=" 2 IN x S-80 90 Deg elbow LR, ASME B16.9, ASTM A234 Gr. WPB, BW, , Seamless, -, -,"/>
  </r>
  <r>
    <s v="61251C-3306-MR-1330-0001"/>
    <n v="2"/>
    <n v="34"/>
    <n v="1"/>
    <s v="61286R-3306-PO-1330-0001-F100"/>
    <n v="2"/>
    <x v="1"/>
    <n v="257"/>
    <n v="2"/>
    <n v="1"/>
    <n v="1"/>
    <s v="---"/>
    <m/>
    <m/>
    <n v="94"/>
    <n v="94"/>
    <n v="0"/>
    <n v="0"/>
    <n v="88.36"/>
    <s v="C9KM78"/>
    <s v="---"/>
    <m/>
    <s v="DE92C554M110000"/>
    <s v="2"/>
    <m/>
    <s v="S-80"/>
    <m/>
    <d v="2014-10-31T00:00:00"/>
    <x v="80"/>
    <d v="2014-08-08T00:00:00"/>
    <s v="MCS_009"/>
    <n v="94"/>
    <n v="88.36"/>
    <s v="IRC_008"/>
    <d v="2014-07-31T00:00:00"/>
    <n v="94"/>
    <n v="88.36"/>
    <s v="PL7028"/>
    <d v="2014-08-01T00:00:00"/>
    <n v="94"/>
    <n v="88.36"/>
    <s v="DAP"/>
    <x v="1"/>
    <d v="2014-11-12T00:00:00"/>
    <n v="0"/>
    <n v="0"/>
    <x v="94"/>
    <d v="2014-08-11T00:00:00"/>
    <s v=" 2 IN x S-80 90 Deg elbow LR, ASME B16.9, ASTM A234 Gr. WPB, BW, , Seamless, -, -,"/>
  </r>
  <r>
    <s v="61251C-3306-MR-1330-0001"/>
    <n v="3"/>
    <n v="34"/>
    <n v="1"/>
    <s v="61286R-3306-PO-1330-0001-F100"/>
    <n v="3"/>
    <x v="1"/>
    <n v="257"/>
    <n v="3"/>
    <n v="1"/>
    <n v="1"/>
    <s v="---"/>
    <m/>
    <m/>
    <n v="20"/>
    <n v="20"/>
    <n v="0"/>
    <n v="0"/>
    <n v="18.8"/>
    <s v="C9KM78"/>
    <s v="---"/>
    <m/>
    <s v="DE92C554M110000"/>
    <s v="2"/>
    <m/>
    <s v="S-80"/>
    <m/>
    <d v="2014-12-22T00:00:00"/>
    <x v="45"/>
    <d v="2014-12-01T00:00:00"/>
    <s v="MCS_013"/>
    <n v="20"/>
    <n v="18.8"/>
    <s v="IRC_011"/>
    <d v="2014-11-20T00:00:00"/>
    <n v="20"/>
    <n v="18.8"/>
    <s v="PL7063"/>
    <d v="2014-11-25T00:00:00"/>
    <n v="20"/>
    <n v="18.8"/>
    <s v="DAP"/>
    <x v="1"/>
    <d v="2014-11-12T00:00:00"/>
    <n v="0"/>
    <n v="0"/>
    <x v="53"/>
    <d v="2014-11-27T00:00:00"/>
    <s v=" 2 IN x S-80 90 Deg elbow LR, ASME B16.9, ASTM A234 Gr. WPB, BW, , Seamless, -, -,"/>
  </r>
  <r>
    <s v="61251C-3306-MR-1330-0001"/>
    <n v="4"/>
    <n v="34"/>
    <n v="1"/>
    <s v="61286R-3306-PO-1330-0001-F100"/>
    <n v="4"/>
    <x v="1"/>
    <n v="257"/>
    <n v="4"/>
    <n v="1"/>
    <n v="1"/>
    <s v="---"/>
    <m/>
    <m/>
    <n v="28"/>
    <n v="28"/>
    <n v="0"/>
    <n v="0"/>
    <n v="26.32"/>
    <s v="C9KM78"/>
    <s v="---"/>
    <m/>
    <s v="DE92C554M110000"/>
    <s v="2"/>
    <m/>
    <s v="S-80"/>
    <m/>
    <d v="2015-01-02T00:00:00"/>
    <x v="45"/>
    <d v="2014-12-01T00:00:00"/>
    <s v="MCS_013"/>
    <n v="28"/>
    <n v="26.32"/>
    <s v="IRC_011"/>
    <d v="2014-11-20T00:00:00"/>
    <n v="28"/>
    <n v="26.32"/>
    <s v="PL7063"/>
    <d v="2014-11-25T00:00:00"/>
    <n v="28"/>
    <n v="26.32"/>
    <s v="DAP"/>
    <x v="1"/>
    <d v="2014-12-15T00:00:00"/>
    <n v="0"/>
    <n v="0"/>
    <x v="53"/>
    <d v="2014-11-27T00:00:00"/>
    <s v=" 2 IN x S-80 90 Deg elbow LR, ASME B16.9, ASTM A234 Gr. WPB, BW, , Seamless, -, -,"/>
  </r>
  <r>
    <s v="61251C-3306-MR-1330-0001"/>
    <n v="0"/>
    <n v="35"/>
    <n v="1"/>
    <s v="61286R-3306-PO-1330-0001-F100"/>
    <n v="0"/>
    <x v="1"/>
    <n v="35"/>
    <n v="1"/>
    <n v="1"/>
    <n v="1"/>
    <s v="---"/>
    <m/>
    <m/>
    <n v="48"/>
    <n v="48"/>
    <n v="0"/>
    <n v="0"/>
    <n v="97.44"/>
    <s v="C9K6MB"/>
    <s v="---"/>
    <m/>
    <s v="DE92C554M110000"/>
    <s v="3"/>
    <m/>
    <s v="S-40"/>
    <m/>
    <d v="2014-04-07T00:00:00"/>
    <x v="77"/>
    <d v="2014-05-23T00:00:00"/>
    <s v="MCS_002"/>
    <n v="48"/>
    <n v="97.44"/>
    <s v="IRC_002"/>
    <d v="2014-04-14T00:00:00"/>
    <n v="48"/>
    <n v="97.44"/>
    <s v="PL7009"/>
    <d v="2014-05-22T00:00:00"/>
    <n v="48"/>
    <n v="97.44"/>
    <s v="DAP"/>
    <x v="1"/>
    <d v="2014-11-12T00:00:00"/>
    <n v="0"/>
    <n v="0"/>
    <x v="91"/>
    <d v="2014-05-23T00:00:00"/>
    <s v=" 3 IN x S-40 90 Deg elbow LR, ASME B16.9, ASTM A234 Gr. WPB, BW, , Seamless, -, -,"/>
  </r>
  <r>
    <s v="61251C-3306-MR-1330-0001"/>
    <n v="1"/>
    <n v="35"/>
    <n v="1"/>
    <s v="61286R-3306-PO-1330-0001-F100"/>
    <n v="1"/>
    <x v="1"/>
    <n v="258"/>
    <n v="1"/>
    <n v="1"/>
    <n v="1"/>
    <s v="---"/>
    <m/>
    <m/>
    <n v="7"/>
    <n v="7"/>
    <n v="0"/>
    <n v="0"/>
    <n v="14.21"/>
    <s v="C9K6MB"/>
    <s v="---"/>
    <m/>
    <s v="DE92C554M110000"/>
    <s v="3"/>
    <m/>
    <s v="S-40"/>
    <m/>
    <d v="2014-07-31T00:00:00"/>
    <x v="81"/>
    <d v="2014-07-23T00:00:00"/>
    <s v="MCS_008"/>
    <n v="7"/>
    <n v="14.21"/>
    <s v="IRC_006"/>
    <d v="2014-07-10T00:00:00"/>
    <n v="7"/>
    <n v="14.21"/>
    <s v="PL7023"/>
    <d v="2014-07-17T00:00:00"/>
    <n v="7"/>
    <n v="14.21"/>
    <s v="DAP"/>
    <x v="1"/>
    <d v="2014-11-12T00:00:00"/>
    <n v="0"/>
    <n v="0"/>
    <x v="95"/>
    <d v="2014-07-22T00:00:00"/>
    <s v=" 3 IN x S-40 90 Deg elbow LR, ASME B16.9, ASTM A234 Gr. WPB, BW, , Seamless, -, -,"/>
  </r>
  <r>
    <s v="61251C-3306-MR-1330-0001"/>
    <n v="2"/>
    <n v="35"/>
    <n v="1"/>
    <s v="61286R-3306-PO-1330-0001-F100"/>
    <n v="2"/>
    <x v="1"/>
    <n v="258"/>
    <n v="2"/>
    <n v="1"/>
    <n v="1"/>
    <s v="---"/>
    <m/>
    <m/>
    <n v="20"/>
    <n v="20"/>
    <n v="0"/>
    <n v="0"/>
    <n v="40.6"/>
    <s v="C9K6MB"/>
    <s v="---"/>
    <m/>
    <s v="DE92C554M110000"/>
    <s v="3"/>
    <m/>
    <s v="S-40"/>
    <m/>
    <d v="2014-10-31T00:00:00"/>
    <x v="80"/>
    <d v="2014-08-08T00:00:00"/>
    <s v="MCS_009"/>
    <n v="20"/>
    <n v="40.6"/>
    <s v="IRC_008"/>
    <d v="2014-07-31T00:00:00"/>
    <n v="20"/>
    <n v="40.6"/>
    <s v="PL7028"/>
    <d v="2014-08-01T00:00:00"/>
    <n v="20"/>
    <n v="40.6"/>
    <s v="DAP"/>
    <x v="1"/>
    <d v="2014-11-12T00:00:00"/>
    <n v="0"/>
    <n v="0"/>
    <x v="94"/>
    <d v="2014-08-11T00:00:00"/>
    <s v=" 3 IN x S-40 90 Deg elbow LR, ASME B16.9, ASTM A234 Gr. WPB, BW, , Seamless, -, -,"/>
  </r>
  <r>
    <s v="61251C-3306-MR-1330-0001"/>
    <n v="3"/>
    <n v="35"/>
    <n v="1"/>
    <s v="61286R-3306-PO-1330-0001-F100"/>
    <n v="3"/>
    <x v="1"/>
    <n v="258"/>
    <n v="3"/>
    <n v="1"/>
    <n v="1"/>
    <s v="---"/>
    <m/>
    <m/>
    <n v="22"/>
    <n v="22"/>
    <n v="0"/>
    <n v="0"/>
    <n v="44.660000000000004"/>
    <s v="C9K6MB"/>
    <s v="---"/>
    <m/>
    <s v="DE92C554M110000"/>
    <s v="3"/>
    <m/>
    <s v="S-40"/>
    <m/>
    <d v="2014-12-22T00:00:00"/>
    <x v="45"/>
    <d v="2014-12-01T00:00:00"/>
    <s v="MCS_013"/>
    <n v="22"/>
    <n v="44.660000000000004"/>
    <s v="IRC_011"/>
    <d v="2014-11-20T00:00:00"/>
    <n v="22"/>
    <n v="44.660000000000004"/>
    <s v="PL7063"/>
    <d v="2014-11-25T00:00:00"/>
    <n v="22"/>
    <n v="44.660000000000004"/>
    <s v="DAP"/>
    <x v="1"/>
    <d v="2014-11-12T00:00:00"/>
    <n v="0"/>
    <n v="0"/>
    <x v="53"/>
    <d v="2014-11-27T00:00:00"/>
    <s v=" 3 IN x S-40 90 Deg elbow LR, ASME B16.9, ASTM A234 Gr. WPB, BW, , Seamless, -, -,"/>
  </r>
  <r>
    <s v="61251C-3306-MR-1330-0001"/>
    <n v="0"/>
    <n v="36"/>
    <n v="1"/>
    <s v="61286R-3306-PO-1330-0001-F100"/>
    <n v="0"/>
    <x v="1"/>
    <n v="36"/>
    <n v="1"/>
    <n v="1"/>
    <n v="1"/>
    <s v="---"/>
    <m/>
    <m/>
    <n v="57"/>
    <n v="41"/>
    <n v="0"/>
    <n v="0"/>
    <n v="159.9"/>
    <s v="C9K6PK"/>
    <s v="---"/>
    <m/>
    <s v="DE92C554M110000"/>
    <s v="4"/>
    <m/>
    <s v="S-40"/>
    <m/>
    <d v="2014-04-07T00:00:00"/>
    <x v="77"/>
    <d v="2014-05-23T00:00:00"/>
    <s v="MCS_001"/>
    <n v="41"/>
    <n v="159.9"/>
    <s v="IRC_001"/>
    <d v="2014-04-10T00:00:00"/>
    <n v="41"/>
    <n v="159.9"/>
    <s v="PL7009"/>
    <d v="2014-05-22T00:00:00"/>
    <n v="41"/>
    <n v="159.9"/>
    <s v="DAP"/>
    <x v="1"/>
    <d v="2014-11-12T00:00:00"/>
    <n v="0"/>
    <n v="0"/>
    <x v="91"/>
    <d v="2014-05-23T00:00:00"/>
    <s v=" 4 IN x S-40 90 Deg elbow LR, ASME B16.9, ASTM A234 Gr. WPB, BW, , Seamless, -, -,"/>
  </r>
  <r>
    <s v="61251C-3306-MR-1330-0001"/>
    <n v="0"/>
    <n v="36"/>
    <n v="1"/>
    <s v="61286R-3306-PO-1330-0001-F100"/>
    <n v="0"/>
    <x v="1"/>
    <n v="36"/>
    <n v="1"/>
    <n v="1"/>
    <n v="2"/>
    <s v="---"/>
    <m/>
    <m/>
    <n v="57"/>
    <n v="16"/>
    <n v="0"/>
    <n v="0"/>
    <n v="62.4"/>
    <s v="C9K6PK"/>
    <s v="---"/>
    <m/>
    <s v="DE92C554M110000"/>
    <s v="4"/>
    <m/>
    <s v="S-40"/>
    <m/>
    <d v="2014-04-07T00:00:00"/>
    <x v="77"/>
    <d v="2014-05-23T00:00:00"/>
    <s v="MCS_001"/>
    <n v="16"/>
    <n v="62.4"/>
    <s v="IRC_001"/>
    <d v="2014-04-10T00:00:00"/>
    <n v="16"/>
    <n v="62.4"/>
    <s v="PL7009"/>
    <d v="2014-05-22T00:00:00"/>
    <n v="16"/>
    <n v="62.4"/>
    <s v="DAP"/>
    <x v="1"/>
    <d v="2014-11-12T00:00:00"/>
    <n v="0"/>
    <n v="0"/>
    <x v="91"/>
    <d v="2014-05-23T00:00:00"/>
    <s v=" 4 IN x S-40 90 Deg elbow LR, ASME B16.9, ASTM A234 Gr. WPB, BW, , Seamless, -, -,"/>
  </r>
  <r>
    <s v="61251C-3306-MR-1330-0001"/>
    <n v="1"/>
    <n v="36"/>
    <n v="1"/>
    <s v="61286R-3306-PO-1330-0001-F100"/>
    <n v="1"/>
    <x v="1"/>
    <n v="259"/>
    <n v="1"/>
    <n v="1"/>
    <n v="1"/>
    <s v="---"/>
    <m/>
    <m/>
    <n v="6"/>
    <n v="6"/>
    <n v="0"/>
    <n v="0"/>
    <n v="23.400000000000002"/>
    <s v="C9K6PK"/>
    <s v="---"/>
    <m/>
    <s v="DE92C554M110000"/>
    <s v="4"/>
    <m/>
    <s v="S-40"/>
    <m/>
    <d v="2014-07-31T00:00:00"/>
    <x v="81"/>
    <d v="2014-07-23T00:00:00"/>
    <s v="MCS_008"/>
    <n v="6"/>
    <n v="23.400000000000002"/>
    <s v="IRC_006"/>
    <d v="2014-07-10T00:00:00"/>
    <n v="6"/>
    <n v="23.400000000000002"/>
    <s v="PL7023"/>
    <d v="2014-07-17T00:00:00"/>
    <n v="6"/>
    <n v="23.400000000000002"/>
    <s v="DAP"/>
    <x v="1"/>
    <d v="2014-11-12T00:00:00"/>
    <n v="0"/>
    <n v="0"/>
    <x v="95"/>
    <d v="2014-07-22T00:00:00"/>
    <s v=" 4 IN x S-40 90 Deg elbow LR, ASME B16.9, ASTM A234 Gr. WPB, BW, , Seamless, -, -,"/>
  </r>
  <r>
    <s v="61251C-3306-MR-1330-0001"/>
    <n v="2"/>
    <n v="36"/>
    <n v="1"/>
    <s v="61286R-3306-PO-1330-0001-F100"/>
    <n v="2"/>
    <x v="1"/>
    <n v="259"/>
    <n v="2"/>
    <n v="1"/>
    <n v="1"/>
    <s v="---"/>
    <m/>
    <m/>
    <n v="5"/>
    <n v="5"/>
    <n v="0"/>
    <n v="0"/>
    <n v="19.5"/>
    <s v="C9K6PK"/>
    <s v="---"/>
    <m/>
    <s v="DE92C554M110000"/>
    <s v="4"/>
    <m/>
    <s v="S-40"/>
    <m/>
    <d v="2014-10-31T00:00:00"/>
    <x v="80"/>
    <d v="2014-08-08T00:00:00"/>
    <s v="MCS_009"/>
    <n v="5"/>
    <n v="19.5"/>
    <s v="IRC_008"/>
    <d v="2014-07-31T00:00:00"/>
    <n v="5"/>
    <n v="19.5"/>
    <s v="PL7028"/>
    <d v="2014-08-01T00:00:00"/>
    <n v="5"/>
    <n v="19.5"/>
    <s v="DAP"/>
    <x v="1"/>
    <d v="2014-11-12T00:00:00"/>
    <n v="0"/>
    <n v="0"/>
    <x v="94"/>
    <d v="2014-08-11T00:00:00"/>
    <s v=" 4 IN x S-40 90 Deg elbow LR, ASME B16.9, ASTM A234 Gr. WPB, BW, , Seamless, -, -,"/>
  </r>
  <r>
    <s v="61251C-3306-MR-1330-0001"/>
    <n v="0"/>
    <n v="37"/>
    <n v="1"/>
    <s v="61286R-3306-PO-1330-0001-F100"/>
    <n v="0"/>
    <x v="1"/>
    <n v="37"/>
    <n v="1"/>
    <n v="1"/>
    <n v="1"/>
    <s v="---"/>
    <m/>
    <m/>
    <n v="24"/>
    <n v="21"/>
    <n v="0"/>
    <n v="0"/>
    <n v="113.4"/>
    <s v="C9KTBE"/>
    <s v="---"/>
    <m/>
    <s v="DE92C554M110000"/>
    <s v="4"/>
    <m/>
    <s v="S-80"/>
    <m/>
    <d v="2014-04-07T00:00:00"/>
    <x v="83"/>
    <d v="2014-06-30T00:00:00"/>
    <s v="MCS_006"/>
    <n v="21"/>
    <n v="113.4"/>
    <s v="IRC_004"/>
    <d v="2014-06-12T00:00:00"/>
    <n v="21"/>
    <n v="113.4"/>
    <s v="PL7017"/>
    <d v="2014-06-26T00:00:00"/>
    <n v="21"/>
    <n v="113.4"/>
    <s v="DAP"/>
    <x v="1"/>
    <d v="2014-11-12T00:00:00"/>
    <n v="0"/>
    <n v="0"/>
    <x v="98"/>
    <d v="2014-06-30T00:00:00"/>
    <s v=" 4 IN x S-80 90 Deg elbow LR, ASME B16.9, ASTM A234 Gr. WPB, BW, , Seamless, -, -,"/>
  </r>
  <r>
    <s v="61251C-3306-MR-1330-0001"/>
    <n v="0"/>
    <n v="37"/>
    <n v="1"/>
    <s v="61286R-3306-PO-1330-0001-F100"/>
    <n v="0"/>
    <x v="1"/>
    <n v="37"/>
    <n v="1"/>
    <n v="1"/>
    <n v="2"/>
    <s v="---"/>
    <m/>
    <m/>
    <n v="24"/>
    <n v="3"/>
    <n v="0"/>
    <n v="0"/>
    <n v="16.2"/>
    <s v="C9KTBE"/>
    <s v="---"/>
    <m/>
    <s v="DE92C554M110000"/>
    <s v="4"/>
    <m/>
    <s v="S-80"/>
    <m/>
    <d v="2014-04-07T00:00:00"/>
    <x v="77"/>
    <d v="2014-05-23T00:00:00"/>
    <s v="MCS_002"/>
    <n v="3"/>
    <n v="16.2"/>
    <s v="IRC_002"/>
    <d v="2014-04-14T00:00:00"/>
    <n v="3"/>
    <n v="16.2"/>
    <s v="PL7009"/>
    <d v="2014-05-22T00:00:00"/>
    <n v="3"/>
    <n v="16.2"/>
    <s v="DAP"/>
    <x v="1"/>
    <d v="2014-11-12T00:00:00"/>
    <n v="0"/>
    <n v="0"/>
    <x v="91"/>
    <d v="2014-05-23T00:00:00"/>
    <s v=" 4 IN x S-80 90 Deg elbow LR, ASME B16.9, ASTM A234 Gr. WPB, BW, , Seamless, -, -,"/>
  </r>
  <r>
    <s v="61251C-3306-MR-1330-0001"/>
    <n v="0"/>
    <n v="38"/>
    <n v="1"/>
    <s v="61286R-3306-PO-1330-0001-F100"/>
    <n v="0"/>
    <x v="1"/>
    <n v="38"/>
    <n v="1"/>
    <n v="1"/>
    <n v="1"/>
    <s v="---"/>
    <m/>
    <m/>
    <n v="6"/>
    <n v="6"/>
    <n v="0"/>
    <n v="0"/>
    <n v="61.2"/>
    <s v="C9K6TL"/>
    <s v="---"/>
    <m/>
    <s v="DE92C554M110000"/>
    <s v="6"/>
    <m/>
    <s v="S-40"/>
    <m/>
    <d v="2014-04-07T00:00:00"/>
    <x v="77"/>
    <d v="2014-05-23T00:00:00"/>
    <s v="MCS_002"/>
    <n v="6"/>
    <n v="61.2"/>
    <s v="IRC_002"/>
    <d v="2014-04-14T00:00:00"/>
    <n v="6"/>
    <n v="61.2"/>
    <s v="PL7009"/>
    <d v="2014-05-22T00:00:00"/>
    <n v="6"/>
    <n v="61.2"/>
    <s v="DAP"/>
    <x v="1"/>
    <d v="2014-11-12T00:00:00"/>
    <n v="0"/>
    <n v="0"/>
    <x v="91"/>
    <d v="2014-05-23T00:00:00"/>
    <s v=" 6 IN x S-40 90 Deg elbow LR, ASME B16.9, ASTM A234 Gr. WPB, BW, , Seamless, -, -,"/>
  </r>
  <r>
    <s v="61251C-3306-MR-1330-0001"/>
    <n v="0"/>
    <n v="39"/>
    <n v="1"/>
    <s v="61286R-3306-PO-1330-0001-F100"/>
    <n v="0"/>
    <x v="1"/>
    <n v="39"/>
    <n v="1"/>
    <n v="1"/>
    <n v="1"/>
    <s v="---"/>
    <m/>
    <m/>
    <n v="4"/>
    <n v="4"/>
    <n v="0"/>
    <n v="0"/>
    <n v="61.4"/>
    <s v="C9N597"/>
    <s v="---"/>
    <m/>
    <s v="DE92C554M110000"/>
    <s v="6"/>
    <m/>
    <s v="S-80"/>
    <m/>
    <d v="2014-04-07T00:00:00"/>
    <x v="77"/>
    <d v="2014-05-23T00:00:00"/>
    <s v="MCS_002"/>
    <n v="4"/>
    <n v="61.4"/>
    <s v="IRC_002"/>
    <d v="2014-04-14T00:00:00"/>
    <n v="4"/>
    <n v="61.4"/>
    <s v="PL7009"/>
    <d v="2014-05-22T00:00:00"/>
    <n v="4"/>
    <n v="61.4"/>
    <s v="DAP"/>
    <x v="1"/>
    <d v="2014-11-12T00:00:00"/>
    <n v="0"/>
    <n v="0"/>
    <x v="91"/>
    <d v="2014-05-23T00:00:00"/>
    <s v=" 6 IN x S-80 90 Deg elbow LR, ASME B16.9, ASTM A234 Gr. WPB, BW, , Seamless, -, -,"/>
  </r>
  <r>
    <s v="61251C-3306-MR-1330-0001"/>
    <n v="2"/>
    <n v="39"/>
    <n v="1"/>
    <s v="61286R-3306-PO-1330-0001-F100"/>
    <n v="2"/>
    <x v="1"/>
    <n v="262"/>
    <n v="2"/>
    <n v="1"/>
    <n v="1"/>
    <s v="---"/>
    <m/>
    <m/>
    <n v="5"/>
    <n v="5"/>
    <n v="0"/>
    <n v="0"/>
    <n v="76.75"/>
    <s v="C9N597"/>
    <s v="---"/>
    <m/>
    <s v="DE92C554M110000"/>
    <s v="6"/>
    <m/>
    <s v="S-80"/>
    <m/>
    <d v="2014-10-31T00:00:00"/>
    <x v="80"/>
    <d v="2014-08-08T00:00:00"/>
    <s v="MCS_009"/>
    <n v="5"/>
    <n v="76.75"/>
    <s v="IRC_008"/>
    <d v="2014-07-31T00:00:00"/>
    <n v="5"/>
    <n v="76.75"/>
    <s v="PL7028"/>
    <d v="2014-08-01T00:00:00"/>
    <n v="5"/>
    <n v="76.75"/>
    <s v="DAP"/>
    <x v="1"/>
    <d v="2014-11-12T00:00:00"/>
    <n v="0"/>
    <n v="0"/>
    <x v="94"/>
    <d v="2014-08-11T00:00:00"/>
    <s v=" 6 IN x S-80 90 Deg elbow LR, ASME B16.9, ASTM A234 Gr. WPB, BW, , Seamless, -, -,"/>
  </r>
  <r>
    <s v="61251C-3306-MR-1330-0001"/>
    <n v="0"/>
    <n v="40"/>
    <n v="1"/>
    <s v="61286R-3306-PO-1330-0001-F100"/>
    <n v="0"/>
    <x v="1"/>
    <n v="40"/>
    <n v="1"/>
    <n v="1"/>
    <n v="1"/>
    <s v="---"/>
    <m/>
    <m/>
    <n v="8"/>
    <n v="8"/>
    <n v="0"/>
    <n v="0"/>
    <n v="132.56"/>
    <s v="C6ARVP"/>
    <s v="---"/>
    <m/>
    <s v="DE92C554M110000"/>
    <s v="8"/>
    <m/>
    <s v="S-20"/>
    <m/>
    <d v="2014-04-07T00:00:00"/>
    <x v="83"/>
    <d v="2014-06-30T00:00:00"/>
    <s v="MCS_006"/>
    <n v="8"/>
    <n v="132.56"/>
    <s v="IRC_004"/>
    <d v="2014-06-12T00:00:00"/>
    <n v="8"/>
    <n v="132.56"/>
    <s v="PL7017"/>
    <d v="2014-06-26T00:00:00"/>
    <n v="8"/>
    <n v="132.56"/>
    <s v="DAP"/>
    <x v="1"/>
    <d v="2014-11-12T00:00:00"/>
    <n v="0"/>
    <n v="0"/>
    <x v="97"/>
    <d v="2014-06-30T00:00:00"/>
    <s v=" 8 IN x S-20 90 Deg elbow LR, ASME B16.9, ASTM A234 Gr. WPB, BW, , Seamless, -, -,"/>
  </r>
  <r>
    <s v="61251C-3306-MR-1330-0001"/>
    <n v="2"/>
    <n v="40"/>
    <n v="1"/>
    <s v="61286R-3306-PO-1330-0001-F100"/>
    <n v="2"/>
    <x v="1"/>
    <n v="263"/>
    <n v="2"/>
    <n v="1"/>
    <n v="1"/>
    <s v="---"/>
    <m/>
    <m/>
    <n v="4"/>
    <n v="4"/>
    <n v="0"/>
    <n v="0"/>
    <n v="66.28"/>
    <s v="C6ARVP"/>
    <s v="---"/>
    <m/>
    <s v="DE92C554M110000"/>
    <s v="8"/>
    <m/>
    <s v="S-20"/>
    <m/>
    <d v="2014-10-31T00:00:00"/>
    <x v="80"/>
    <d v="2014-08-08T00:00:00"/>
    <s v="MCS_009"/>
    <n v="4"/>
    <n v="66.28"/>
    <s v="IRC_008"/>
    <d v="2014-07-31T00:00:00"/>
    <n v="4"/>
    <n v="66.28"/>
    <s v="PL7028"/>
    <d v="2014-08-01T00:00:00"/>
    <n v="4"/>
    <n v="66.28"/>
    <s v="DAP"/>
    <x v="1"/>
    <d v="2014-11-12T00:00:00"/>
    <n v="0"/>
    <n v="0"/>
    <x v="94"/>
    <d v="2014-08-11T00:00:00"/>
    <s v=" 8 IN x S-20 90 Deg elbow LR, ASME B16.9, ASTM A234 Gr. WPB, BW, , Seamless, -, -,"/>
  </r>
  <r>
    <s v="61251C-3306-MR-1330-0001"/>
    <n v="3"/>
    <n v="40"/>
    <n v="1"/>
    <s v="61286R-3306-PO-1330-0001-F100"/>
    <n v="3"/>
    <x v="1"/>
    <n v="263"/>
    <n v="3"/>
    <n v="1"/>
    <n v="1"/>
    <s v="---"/>
    <m/>
    <m/>
    <n v="7"/>
    <n v="7"/>
    <n v="0"/>
    <n v="0"/>
    <n v="115.99000000000001"/>
    <s v="C6ARVP"/>
    <s v="---"/>
    <m/>
    <s v="DE92C554M110000"/>
    <s v="8"/>
    <m/>
    <s v="S-20"/>
    <m/>
    <d v="2014-12-22T00:00:00"/>
    <x v="45"/>
    <d v="2014-12-01T00:00:00"/>
    <s v="MCS_013"/>
    <n v="7"/>
    <n v="115.99000000000001"/>
    <s v="IRC_011"/>
    <d v="2014-11-20T00:00:00"/>
    <n v="7"/>
    <n v="115.99000000000001"/>
    <s v="PL7063"/>
    <d v="2014-11-25T00:00:00"/>
    <n v="7"/>
    <n v="115.99000000000001"/>
    <s v="DAP"/>
    <x v="1"/>
    <d v="2014-11-12T00:00:00"/>
    <n v="0"/>
    <n v="0"/>
    <x v="53"/>
    <d v="2014-11-27T00:00:00"/>
    <s v=" 8 IN x S-20 90 Deg elbow LR, ASME B16.9, ASTM A234 Gr. WPB, BW, , Seamless, -, -,"/>
  </r>
  <r>
    <s v="61251C-3306-MR-1330-0001"/>
    <n v="4"/>
    <n v="40"/>
    <n v="1"/>
    <s v="61286R-3306-PO-1330-0001-F100"/>
    <n v="4"/>
    <x v="1"/>
    <n v="263"/>
    <n v="4"/>
    <n v="1"/>
    <n v="1"/>
    <s v="---"/>
    <m/>
    <m/>
    <n v="2"/>
    <n v="2"/>
    <n v="0"/>
    <n v="0"/>
    <n v="33.14"/>
    <s v="C6ARVP"/>
    <s v="---"/>
    <m/>
    <s v="DE92C554M110000"/>
    <s v="8"/>
    <m/>
    <s v="S-20"/>
    <m/>
    <d v="2015-01-02T00:00:00"/>
    <x v="45"/>
    <d v="2014-12-01T00:00:00"/>
    <s v="MCS_013"/>
    <n v="2"/>
    <n v="33.14"/>
    <s v="IRC_011"/>
    <d v="2014-11-20T00:00:00"/>
    <n v="2"/>
    <n v="33.14"/>
    <s v="PL7063"/>
    <d v="2014-11-25T00:00:00"/>
    <n v="2"/>
    <n v="33.14"/>
    <s v="DAP"/>
    <x v="1"/>
    <d v="2014-12-15T00:00:00"/>
    <n v="0"/>
    <n v="0"/>
    <x v="53"/>
    <d v="2014-11-27T00:00:00"/>
    <s v=" 8 IN x S-20 90 Deg elbow LR, ASME B16.9, ASTM A234 Gr. WPB, BW, , Seamless, -, -,"/>
  </r>
  <r>
    <s v="61251C-3306-MR-1330-0001"/>
    <n v="0"/>
    <n v="41"/>
    <n v="1"/>
    <s v="61286R-3306-PO-1330-0001-F100"/>
    <n v="0"/>
    <x v="1"/>
    <n v="41"/>
    <n v="1"/>
    <n v="1"/>
    <n v="1"/>
    <s v="---"/>
    <m/>
    <m/>
    <n v="2"/>
    <n v="2"/>
    <n v="0"/>
    <n v="0"/>
    <n v="40.6"/>
    <s v="C9PXY2"/>
    <s v="---"/>
    <m/>
    <s v="DE92C554M110000"/>
    <s v="8"/>
    <m/>
    <s v="S-40"/>
    <m/>
    <d v="2014-04-07T00:00:00"/>
    <x v="77"/>
    <d v="2014-05-23T00:00:00"/>
    <s v="MCS_002"/>
    <n v="2"/>
    <n v="40.6"/>
    <s v="IRC_002"/>
    <d v="2014-04-14T00:00:00"/>
    <n v="2"/>
    <n v="40.6"/>
    <s v="PL7009"/>
    <d v="2014-05-22T00:00:00"/>
    <n v="2"/>
    <n v="40.6"/>
    <s v="DAP"/>
    <x v="1"/>
    <d v="2014-11-12T00:00:00"/>
    <n v="0"/>
    <n v="0"/>
    <x v="91"/>
    <d v="2014-05-23T00:00:00"/>
    <s v=" 8 IN x S-40 90 Deg elbow LR, ASME B16.9, ASTM A234 Gr. WPB, BW, , Seamless, -, -,"/>
  </r>
  <r>
    <s v="61251C-3306-MR-1330-0001"/>
    <n v="1"/>
    <n v="41"/>
    <n v="1"/>
    <s v="61286R-3306-PO-1330-0001-F100"/>
    <n v="1"/>
    <x v="1"/>
    <n v="264"/>
    <n v="1"/>
    <n v="1"/>
    <n v="1"/>
    <s v="---"/>
    <m/>
    <m/>
    <n v="3"/>
    <n v="3"/>
    <n v="0"/>
    <n v="0"/>
    <n v="60.9"/>
    <s v="C9PXY2"/>
    <s v="---"/>
    <m/>
    <s v="DE92C554M110000"/>
    <s v="8"/>
    <m/>
    <s v="S-40"/>
    <m/>
    <d v="2014-07-31T00:00:00"/>
    <x v="81"/>
    <d v="2014-07-23T00:00:00"/>
    <s v="MCS_008"/>
    <n v="3"/>
    <n v="60.9"/>
    <s v="IRC_006"/>
    <d v="2014-07-10T00:00:00"/>
    <n v="3"/>
    <n v="60.9"/>
    <s v="PL7023"/>
    <d v="2014-07-17T00:00:00"/>
    <n v="3"/>
    <n v="60.9"/>
    <s v="DAP"/>
    <x v="1"/>
    <d v="2014-11-12T00:00:00"/>
    <n v="0"/>
    <n v="0"/>
    <x v="95"/>
    <d v="2014-07-22T00:00:00"/>
    <s v=" 8 IN x S-40 90 Deg elbow LR, ASME B16.9, ASTM A234 Gr. WPB, BW, , Seamless, -, -,"/>
  </r>
  <r>
    <s v="61251C-3306-MR-1330-0001"/>
    <n v="0"/>
    <n v="42"/>
    <n v="1"/>
    <s v="61286R-3306-PO-1330-0001-F100"/>
    <n v="0"/>
    <x v="1"/>
    <n v="42"/>
    <n v="1"/>
    <n v="1"/>
    <n v="1"/>
    <s v="---"/>
    <m/>
    <m/>
    <n v="7"/>
    <n v="7"/>
    <n v="0"/>
    <n v="0"/>
    <n v="209.3"/>
    <s v="C9R9AV"/>
    <s v="---"/>
    <m/>
    <s v="DE92C554M110000"/>
    <s v="8"/>
    <m/>
    <s v="S-80"/>
    <m/>
    <d v="2014-04-07T00:00:00"/>
    <x v="77"/>
    <d v="2014-05-23T00:00:00"/>
    <s v="MCS_002"/>
    <n v="7"/>
    <n v="209.3"/>
    <s v="IRC_002"/>
    <d v="2014-04-14T00:00:00"/>
    <n v="7"/>
    <n v="209.3"/>
    <s v="PL7009"/>
    <d v="2014-05-22T00:00:00"/>
    <n v="7"/>
    <n v="209.3"/>
    <s v="DAP"/>
    <x v="1"/>
    <d v="2014-11-12T00:00:00"/>
    <n v="0"/>
    <n v="0"/>
    <x v="91"/>
    <d v="2014-05-23T00:00:00"/>
    <s v=" 8 IN x S-80 90 Deg elbow LR, ASME B16.9, ASTM A234 Gr. WPB, BW, , Seamless, -, -,"/>
  </r>
  <r>
    <s v="61251C-3306-MR-1330-0001"/>
    <n v="2"/>
    <n v="42"/>
    <n v="1"/>
    <s v="61286R-3306-PO-1330-0001-F100"/>
    <n v="2"/>
    <x v="1"/>
    <n v="265"/>
    <n v="2"/>
    <n v="1"/>
    <n v="1"/>
    <s v="---"/>
    <m/>
    <m/>
    <n v="2"/>
    <n v="2"/>
    <n v="0"/>
    <n v="0"/>
    <n v="59.800000000000004"/>
    <s v="C9R9AV"/>
    <s v="---"/>
    <m/>
    <s v="DE92C554M110000"/>
    <s v="8"/>
    <m/>
    <s v="S-80"/>
    <m/>
    <d v="2014-10-31T00:00:00"/>
    <x v="80"/>
    <d v="2014-08-08T00:00:00"/>
    <s v="MCS_009"/>
    <n v="2"/>
    <n v="59.800000000000004"/>
    <s v="IRC_008"/>
    <d v="2014-07-31T00:00:00"/>
    <n v="2"/>
    <n v="59.800000000000004"/>
    <s v="PL7028"/>
    <d v="2014-08-01T00:00:00"/>
    <n v="2"/>
    <n v="59.800000000000004"/>
    <s v="DAP"/>
    <x v="1"/>
    <d v="2014-11-12T00:00:00"/>
    <n v="0"/>
    <n v="0"/>
    <x v="94"/>
    <d v="2014-08-11T00:00:00"/>
    <s v=" 8 IN x S-80 90 Deg elbow LR, ASME B16.9, ASTM A234 Gr. WPB, BW, , Seamless, -, -,"/>
  </r>
  <r>
    <s v="61251C-3306-MR-1330-0001"/>
    <n v="0"/>
    <n v="43"/>
    <n v="1"/>
    <s v="61286R-3306-PO-1330-0001-F100"/>
    <n v="0"/>
    <x v="1"/>
    <n v="43"/>
    <n v="1"/>
    <n v="1"/>
    <n v="1"/>
    <s v="---"/>
    <m/>
    <m/>
    <n v="3"/>
    <n v="3"/>
    <n v="0"/>
    <n v="0"/>
    <n v="111"/>
    <s v="C9PXCG"/>
    <s v="---"/>
    <m/>
    <s v="DE92C554M110000"/>
    <s v="10"/>
    <m/>
    <s v="S-40"/>
    <m/>
    <d v="2014-04-07T00:00:00"/>
    <x v="83"/>
    <d v="2014-06-30T00:00:00"/>
    <s v="MCS_006"/>
    <n v="3"/>
    <n v="111"/>
    <s v="IRC_004"/>
    <d v="2014-06-12T00:00:00"/>
    <n v="3"/>
    <n v="111"/>
    <s v="PL7017"/>
    <d v="2014-06-26T00:00:00"/>
    <n v="3"/>
    <n v="111"/>
    <s v="DAP"/>
    <x v="1"/>
    <d v="2014-11-12T00:00:00"/>
    <n v="0"/>
    <n v="0"/>
    <x v="97"/>
    <d v="2014-06-30T00:00:00"/>
    <s v=" 10 IN x S-40 90 Deg elbow LR, ASME B16.9, ASTM A234 Gr. WPB, BW, , Seamless, -, -,"/>
  </r>
  <r>
    <s v="61251C-3306-MR-1330-0001"/>
    <n v="0"/>
    <n v="44"/>
    <n v="1"/>
    <s v="61286R-3306-PO-1330-0001-F100"/>
    <n v="0"/>
    <x v="1"/>
    <n v="44"/>
    <n v="1"/>
    <n v="1"/>
    <n v="1"/>
    <s v="---"/>
    <m/>
    <m/>
    <n v="6"/>
    <n v="6"/>
    <n v="0"/>
    <n v="0"/>
    <n v="294"/>
    <s v="CK5042"/>
    <s v="---"/>
    <m/>
    <s v="DE92C554M110000"/>
    <s v="10"/>
    <m/>
    <s v="S-60"/>
    <m/>
    <d v="2014-04-07T00:00:00"/>
    <x v="77"/>
    <d v="2014-05-23T00:00:00"/>
    <s v="MCS_002"/>
    <n v="6"/>
    <n v="294"/>
    <s v="IRC_002"/>
    <d v="2014-04-14T00:00:00"/>
    <n v="6"/>
    <n v="294"/>
    <s v="PL7009"/>
    <d v="2014-05-22T00:00:00"/>
    <n v="6"/>
    <n v="294"/>
    <s v="DAP"/>
    <x v="1"/>
    <d v="2014-11-12T00:00:00"/>
    <n v="0"/>
    <n v="0"/>
    <x v="91"/>
    <d v="2014-05-23T00:00:00"/>
    <s v=" 10 IN x S-60 90 Deg elbow LR, ASME B16.9, ASTM A234 Gr. WPB, BW, , Seamless, -, -,"/>
  </r>
  <r>
    <s v="61251C-3306-MR-1330-0001"/>
    <n v="0"/>
    <n v="45"/>
    <n v="1"/>
    <s v="61286R-3306-PO-1330-0001-F100"/>
    <n v="0"/>
    <x v="1"/>
    <n v="45"/>
    <n v="1"/>
    <n v="1"/>
    <n v="1"/>
    <s v="---"/>
    <m/>
    <m/>
    <n v="4"/>
    <n v="4"/>
    <n v="0"/>
    <n v="0"/>
    <n v="232.6"/>
    <s v="C6GN9G"/>
    <s v="---"/>
    <m/>
    <s v="DE92C554M110000"/>
    <s v="12"/>
    <m/>
    <s v="S-40"/>
    <m/>
    <d v="2014-04-07T00:00:00"/>
    <x v="77"/>
    <d v="2014-05-23T00:00:00"/>
    <s v="MCS_002"/>
    <n v="4"/>
    <n v="232.6"/>
    <s v="IRC_002"/>
    <d v="2014-04-14T00:00:00"/>
    <n v="4"/>
    <n v="232.6"/>
    <s v="PL7009"/>
    <d v="2014-05-22T00:00:00"/>
    <n v="4"/>
    <n v="232.6"/>
    <s v="DAP"/>
    <x v="1"/>
    <d v="2014-11-12T00:00:00"/>
    <n v="0"/>
    <n v="0"/>
    <x v="91"/>
    <d v="2014-05-23T00:00:00"/>
    <s v=" 12 IN x S-40 90 Deg elbow LR, ASME B16.9, ASTM A234 Gr. WPB, BW, , Seamless, -, -,"/>
  </r>
  <r>
    <s v="61251C-3306-MR-1330-0001"/>
    <n v="0"/>
    <n v="46"/>
    <n v="1"/>
    <s v="61286R-3306-PO-1330-0001-F100"/>
    <n v="0"/>
    <x v="1"/>
    <n v="46"/>
    <n v="1"/>
    <n v="1"/>
    <n v="1"/>
    <s v="---"/>
    <m/>
    <m/>
    <n v="3"/>
    <n v="3"/>
    <n v="0"/>
    <n v="0"/>
    <n v="239.88"/>
    <s v="C6GNAM"/>
    <s v="---"/>
    <m/>
    <s v="DE92C554M110000"/>
    <s v="14"/>
    <m/>
    <s v="S-40"/>
    <m/>
    <d v="2014-04-07T00:00:00"/>
    <x v="77"/>
    <d v="2014-05-23T00:00:00"/>
    <s v="MCS_001"/>
    <n v="3"/>
    <n v="239.88"/>
    <s v="IRC_001"/>
    <d v="2014-04-10T00:00:00"/>
    <n v="3"/>
    <n v="239.88"/>
    <s v="PL7009"/>
    <d v="2014-05-22T00:00:00"/>
    <n v="3"/>
    <n v="239.88"/>
    <s v="DAP"/>
    <x v="1"/>
    <d v="2014-11-12T00:00:00"/>
    <n v="0"/>
    <n v="0"/>
    <x v="91"/>
    <d v="2014-05-23T00:00:00"/>
    <s v=" 14 IN x S-40 90 Deg elbow LR, ASME B16.9, ASTM A234 Gr. WPB, BW, , Seamless, -, -,"/>
  </r>
  <r>
    <s v="61251C-3306-MR-1330-0001"/>
    <n v="0"/>
    <n v="47"/>
    <n v="1"/>
    <s v="61286R-3306-PO-1330-0001-F100"/>
    <n v="0"/>
    <x v="1"/>
    <n v="47"/>
    <n v="1"/>
    <n v="1"/>
    <n v="1"/>
    <s v="---"/>
    <m/>
    <m/>
    <n v="2"/>
    <n v="2"/>
    <n v="0"/>
    <n v="0"/>
    <n v="249.5"/>
    <s v="C9PXHC"/>
    <s v="---"/>
    <m/>
    <s v="DE92C554M110000"/>
    <s v="16"/>
    <m/>
    <s v="S-40"/>
    <m/>
    <d v="2014-04-07T00:00:00"/>
    <x v="79"/>
    <d v="2014-06-09T00:00:00"/>
    <s v="MCS_004"/>
    <n v="2"/>
    <n v="249.5"/>
    <s v="IRC_003"/>
    <d v="2014-05-23T00:00:00"/>
    <n v="2"/>
    <n v="249.5"/>
    <s v="PL7014"/>
    <d v="2014-06-03T00:00:00"/>
    <n v="2"/>
    <n v="249.5"/>
    <s v="DAP"/>
    <x v="1"/>
    <d v="2014-11-12T00:00:00"/>
    <n v="0"/>
    <n v="0"/>
    <x v="93"/>
    <d v="2014-06-09T00:00:00"/>
    <s v=" 16 IN x S-40 90 Deg elbow LR, ASME B16.9, ASTM A234 Gr. WPB, BW, , Seamless, -, -,"/>
  </r>
  <r>
    <s v="61251C-3306-MR-1330-0001"/>
    <n v="0"/>
    <n v="48"/>
    <n v="1"/>
    <s v="61286R-3306-PO-1330-0001-F100"/>
    <n v="0"/>
    <x v="1"/>
    <n v="48"/>
    <n v="1"/>
    <n v="1"/>
    <n v="1"/>
    <s v="---"/>
    <m/>
    <m/>
    <n v="4"/>
    <n v="4"/>
    <n v="0"/>
    <n v="0"/>
    <n v="8.120000000000001"/>
    <s v="C1BT3NM2"/>
    <s v="---"/>
    <m/>
    <s v="DE92C554M110005"/>
    <s v="3"/>
    <m/>
    <s v="S-40"/>
    <m/>
    <d v="2014-04-07T00:00:00"/>
    <x v="77"/>
    <d v="2014-05-23T00:00:00"/>
    <s v="MCS_002"/>
    <n v="4"/>
    <n v="8.120000000000001"/>
    <s v="IRC_002"/>
    <d v="2014-04-14T00:00:00"/>
    <n v="4"/>
    <n v="8.120000000000001"/>
    <s v="PL7009"/>
    <d v="2014-05-22T00:00:00"/>
    <n v="4"/>
    <n v="8.120000000000001"/>
    <s v="DAP"/>
    <x v="1"/>
    <d v="2014-11-12T00:00:00"/>
    <n v="0"/>
    <n v="0"/>
    <x v="91"/>
    <d v="2014-05-23T00:00:00"/>
    <s v=" 3 IN x S-40 90 Deg elbow LR, ASME B16.9, ASTM A234 Gr. WPB, BW, , Seamless, Material in accordance to BV Classification Class II -,"/>
  </r>
  <r>
    <s v="61251C-3306-MR-1330-0001"/>
    <n v="0"/>
    <n v="49"/>
    <n v="1"/>
    <s v="61286R-3306-PO-1330-0001-F100"/>
    <n v="0"/>
    <x v="1"/>
    <n v="49"/>
    <n v="1"/>
    <n v="1"/>
    <n v="1"/>
    <s v="---"/>
    <m/>
    <m/>
    <n v="8"/>
    <n v="8"/>
    <n v="0"/>
    <n v="0"/>
    <n v="81.600000000000009"/>
    <s v="C1AKGAM6"/>
    <s v="---"/>
    <m/>
    <s v="DE92C554M110005"/>
    <s v="6"/>
    <m/>
    <s v="S-40"/>
    <m/>
    <d v="2014-04-07T00:00:00"/>
    <x v="77"/>
    <d v="2014-05-23T00:00:00"/>
    <s v="MCS_002"/>
    <n v="8"/>
    <n v="81.600000000000009"/>
    <s v="IRC_002"/>
    <d v="2014-04-14T00:00:00"/>
    <n v="8"/>
    <n v="81.600000000000009"/>
    <s v="PL7009"/>
    <d v="2014-05-22T00:00:00"/>
    <n v="8"/>
    <n v="81.600000000000009"/>
    <s v="DAP"/>
    <x v="1"/>
    <d v="2014-11-12T00:00:00"/>
    <n v="0"/>
    <n v="0"/>
    <x v="91"/>
    <d v="2014-05-23T00:00:00"/>
    <s v=" 6 IN x S-40 90 Deg elbow LR, ASME B16.9, ASTM A234 Gr. WPB, BW, , Seamless, Material in accordance to BV Classification Class II -,"/>
  </r>
  <r>
    <s v="61251C-3306-MR-1330-0001"/>
    <n v="2"/>
    <n v="49"/>
    <n v="1"/>
    <s v="61286R-3306-PO-1330-0001-F100"/>
    <n v="2"/>
    <x v="1"/>
    <n v="272"/>
    <n v="2"/>
    <n v="1"/>
    <n v="1"/>
    <s v="---"/>
    <m/>
    <m/>
    <n v="3"/>
    <n v="3"/>
    <n v="0"/>
    <n v="0"/>
    <n v="30.6"/>
    <s v="C1AKGAM6"/>
    <s v="---"/>
    <m/>
    <s v="DE92C554M110005"/>
    <s v="6"/>
    <m/>
    <s v="S-40"/>
    <m/>
    <d v="2014-10-31T00:00:00"/>
    <x v="80"/>
    <d v="2014-08-08T00:00:00"/>
    <s v="MCS_009"/>
    <n v="3"/>
    <n v="30.6"/>
    <s v="IRC_008"/>
    <d v="2014-07-31T00:00:00"/>
    <n v="3"/>
    <n v="30.6"/>
    <s v="PL7028"/>
    <d v="2014-08-01T00:00:00"/>
    <n v="3"/>
    <n v="30.6"/>
    <s v="DAP"/>
    <x v="1"/>
    <d v="2014-11-12T00:00:00"/>
    <n v="0"/>
    <n v="0"/>
    <x v="94"/>
    <d v="2014-08-11T00:00:00"/>
    <s v=" 6 IN x S-40 90 Deg elbow LR, ASME B16.9, ASTM A234 Gr. WPB, BW, , Seamless, Material in accordance to BV Classification Class II -,"/>
  </r>
  <r>
    <s v="61251C-3306-MR-1330-0001"/>
    <n v="3"/>
    <n v="49"/>
    <n v="1"/>
    <s v="61286R-3306-PO-1330-0001-F100"/>
    <n v="3"/>
    <x v="1"/>
    <n v="272"/>
    <n v="3"/>
    <n v="1"/>
    <n v="1"/>
    <s v="---"/>
    <m/>
    <m/>
    <n v="1"/>
    <n v="1"/>
    <n v="0"/>
    <n v="0"/>
    <n v="10.200000000000001"/>
    <s v="C1AKGAM6"/>
    <s v="---"/>
    <m/>
    <s v="DE92C554M110005"/>
    <s v="6"/>
    <m/>
    <s v="S-40"/>
    <m/>
    <d v="2014-12-22T00:00:00"/>
    <x v="45"/>
    <d v="2014-12-01T00:00:00"/>
    <s v="MCS_013"/>
    <n v="1"/>
    <n v="10.200000000000001"/>
    <s v="IRC_011"/>
    <d v="2014-11-20T00:00:00"/>
    <n v="1"/>
    <n v="10.200000000000001"/>
    <s v="PL7063"/>
    <d v="2014-11-25T00:00:00"/>
    <n v="1"/>
    <n v="10.200000000000001"/>
    <s v="DAP"/>
    <x v="1"/>
    <d v="2014-11-12T00:00:00"/>
    <n v="0"/>
    <n v="0"/>
    <x v="53"/>
    <d v="2014-11-27T00:00:00"/>
    <s v=" 6 IN x S-40 90 Deg elbow LR, ASME B16.9, ASTM A234 Gr. WPB, BW, , Seamless, Material in accordance to BV Classification Class II -,"/>
  </r>
  <r>
    <s v="61251C-3306-MR-1330-0001"/>
    <n v="0"/>
    <n v="50"/>
    <n v="1"/>
    <s v="61286R-3306-PO-1330-0001-F100"/>
    <n v="0"/>
    <x v="1"/>
    <n v="50"/>
    <n v="1"/>
    <n v="1"/>
    <n v="1"/>
    <s v="---"/>
    <m/>
    <m/>
    <n v="5"/>
    <n v="5"/>
    <n v="0"/>
    <n v="0"/>
    <n v="4.7"/>
    <s v="C19FLCSV"/>
    <s v="---"/>
    <m/>
    <s v="DE92C554M110009"/>
    <s v="2"/>
    <m/>
    <s v="S-80"/>
    <m/>
    <d v="2014-04-07T00:00:00"/>
    <x v="77"/>
    <d v="2014-05-23T00:00:00"/>
    <s v="MCS_001"/>
    <n v="5"/>
    <n v="4.7"/>
    <s v="IRC_001"/>
    <d v="2014-04-10T00:00:00"/>
    <n v="5"/>
    <n v="4.7"/>
    <s v="PL7009"/>
    <d v="2014-05-22T00:00:00"/>
    <n v="5"/>
    <n v="4.7"/>
    <s v="DAP"/>
    <x v="1"/>
    <d v="2014-11-12T00:00:00"/>
    <n v="0"/>
    <n v="0"/>
    <x v="91"/>
    <d v="2014-05-23T00:00:00"/>
    <s v=" 2 IN x S-80 90 Deg elbow LR, ASME B16.9, ASTM A234 Gr. WPB, BW, , Seamless, Material in accordance to BV Classification Class I -,"/>
  </r>
  <r>
    <s v="61251C-3306-MR-1330-0001"/>
    <n v="1"/>
    <n v="50"/>
    <n v="1"/>
    <s v="61286R-3306-PO-1330-0001-F100"/>
    <n v="1"/>
    <x v="1"/>
    <n v="273"/>
    <n v="1"/>
    <n v="1"/>
    <n v="1"/>
    <s v="---"/>
    <m/>
    <m/>
    <n v="2"/>
    <n v="2"/>
    <n v="0"/>
    <n v="0"/>
    <n v="1.8800000000000001"/>
    <s v="C19FLCSV"/>
    <s v="---"/>
    <m/>
    <s v="DE92C554M110009"/>
    <s v="2"/>
    <m/>
    <s v="S-80"/>
    <m/>
    <d v="2014-07-31T00:00:00"/>
    <x v="81"/>
    <d v="2014-07-23T00:00:00"/>
    <s v="MCS_008"/>
    <n v="2"/>
    <n v="1.8800000000000001"/>
    <s v="IRC_006"/>
    <d v="2014-07-10T00:00:00"/>
    <n v="2"/>
    <n v="1.8800000000000001"/>
    <s v="PL7023"/>
    <d v="2014-07-17T00:00:00"/>
    <n v="2"/>
    <n v="1.8800000000000001"/>
    <s v="DAP"/>
    <x v="1"/>
    <d v="2014-11-12T00:00:00"/>
    <n v="0"/>
    <n v="0"/>
    <x v="95"/>
    <d v="2014-07-22T00:00:00"/>
    <s v=" 2 IN x S-80 90 Deg elbow LR, ASME B16.9, ASTM A234 Gr. WPB, BW, , Seamless, Material in accordance to BV Classification Class I -,"/>
  </r>
  <r>
    <s v="61251C-3306-MR-1330-0001"/>
    <n v="0"/>
    <n v="51"/>
    <n v="1"/>
    <s v="61286R-3306-PO-1330-0001-F100"/>
    <n v="0"/>
    <x v="1"/>
    <n v="51"/>
    <n v="1"/>
    <n v="1"/>
    <n v="1"/>
    <s v="---"/>
    <m/>
    <m/>
    <n v="5"/>
    <n v="5"/>
    <n v="0"/>
    <n v="0"/>
    <n v="10.15"/>
    <s v="C19FLCUE"/>
    <s v="---"/>
    <m/>
    <s v="DE92C554M110009"/>
    <s v="3"/>
    <m/>
    <s v="S-40"/>
    <m/>
    <d v="2014-04-07T00:00:00"/>
    <x v="77"/>
    <d v="2014-05-23T00:00:00"/>
    <s v="MCS_001"/>
    <n v="5"/>
    <n v="10.15"/>
    <s v="IRC_001"/>
    <d v="2014-04-10T00:00:00"/>
    <n v="5"/>
    <n v="10.15"/>
    <s v="PL7009"/>
    <d v="2014-05-22T00:00:00"/>
    <n v="5"/>
    <n v="10.15"/>
    <s v="DAP"/>
    <x v="1"/>
    <d v="2014-11-12T00:00:00"/>
    <n v="0"/>
    <n v="0"/>
    <x v="91"/>
    <d v="2014-05-23T00:00:00"/>
    <s v=" 3 IN x S-40 90 Deg elbow LR, ASME B16.9, ASTM A234 Gr. WPB, BW, , Seamless, Material in accordance to BV Classification Class I -,"/>
  </r>
  <r>
    <s v="61251C-3306-MR-1330-0001"/>
    <n v="0"/>
    <n v="52"/>
    <n v="1"/>
    <s v="61286R-3306-PO-1330-0001-F100"/>
    <n v="0"/>
    <x v="1"/>
    <n v="52"/>
    <n v="1"/>
    <n v="1"/>
    <n v="1"/>
    <s v="---"/>
    <m/>
    <m/>
    <n v="2"/>
    <n v="2"/>
    <n v="0"/>
    <n v="0"/>
    <n v="7.8"/>
    <s v="C19FLCW8"/>
    <s v="---"/>
    <m/>
    <s v="DE92C554M110009"/>
    <s v="4"/>
    <m/>
    <s v="S-40"/>
    <m/>
    <d v="2014-04-07T00:00:00"/>
    <x v="77"/>
    <d v="2014-05-23T00:00:00"/>
    <s v="MCS_001"/>
    <n v="2"/>
    <n v="7.8"/>
    <s v="IRC_001"/>
    <d v="2014-04-10T00:00:00"/>
    <n v="2"/>
    <n v="7.8"/>
    <s v="PL7009"/>
    <d v="2014-05-22T00:00:00"/>
    <n v="2"/>
    <n v="7.8"/>
    <s v="DAP"/>
    <x v="1"/>
    <d v="2014-11-12T00:00:00"/>
    <n v="0"/>
    <n v="0"/>
    <x v="91"/>
    <d v="2014-05-23T00:00:00"/>
    <s v=" 4 IN x S-40 90 Deg elbow LR, ASME B16.9, ASTM A234 Gr. WPB, BW, , Seamless, Material in accordance to BV Classification Class I -,"/>
  </r>
  <r>
    <s v="61251C-3306-MR-1330-0001"/>
    <n v="2"/>
    <n v="52"/>
    <n v="1"/>
    <s v="61286R-3306-PO-1330-0001-F100"/>
    <n v="2"/>
    <x v="1"/>
    <n v="275"/>
    <n v="2"/>
    <n v="1"/>
    <n v="1"/>
    <s v="---"/>
    <m/>
    <m/>
    <n v="6"/>
    <n v="6"/>
    <n v="0"/>
    <n v="0"/>
    <n v="23.400000000000002"/>
    <s v="C19FLCW8"/>
    <s v="---"/>
    <m/>
    <s v="DE92C554M110009"/>
    <s v="4"/>
    <m/>
    <s v="S-40"/>
    <m/>
    <d v="2014-10-31T00:00:00"/>
    <x v="80"/>
    <d v="2014-08-08T00:00:00"/>
    <s v="MCS_009"/>
    <n v="6"/>
    <n v="23.400000000000002"/>
    <s v="IRC_008"/>
    <d v="2014-07-31T00:00:00"/>
    <n v="6"/>
    <n v="23.400000000000002"/>
    <s v="PL7028"/>
    <d v="2014-08-01T00:00:00"/>
    <n v="6"/>
    <n v="23.400000000000002"/>
    <s v="DAP"/>
    <x v="1"/>
    <d v="2014-11-12T00:00:00"/>
    <n v="0"/>
    <n v="0"/>
    <x v="94"/>
    <d v="2014-08-11T00:00:00"/>
    <s v=" 4 IN x S-40 90 Deg elbow LR, ASME B16.9, ASTM A234 Gr. WPB, BW, , Seamless, Material in accordance to BV Classification Class I -,"/>
  </r>
  <r>
    <s v="61251C-3306-MR-1330-0001"/>
    <n v="0"/>
    <n v="53"/>
    <n v="1"/>
    <s v="61286R-3306-PO-1330-0001-F100"/>
    <n v="0"/>
    <x v="1"/>
    <n v="53"/>
    <n v="1"/>
    <n v="1"/>
    <n v="2"/>
    <s v="---"/>
    <m/>
    <m/>
    <n v="6"/>
    <n v="3"/>
    <n v="0"/>
    <n v="0"/>
    <n v="49.71"/>
    <s v="C1AKMGDB"/>
    <s v="---"/>
    <m/>
    <s v="DE92C554M110009"/>
    <s v="8"/>
    <m/>
    <s v="S-20"/>
    <m/>
    <d v="2014-04-07T00:00:00"/>
    <x v="77"/>
    <d v="2014-05-23T00:00:00"/>
    <s v="MCS_001"/>
    <n v="3"/>
    <n v="49.71"/>
    <s v="IRC_001"/>
    <d v="2014-04-10T00:00:00"/>
    <n v="3"/>
    <n v="49.71"/>
    <s v="PL7009"/>
    <d v="2014-05-22T00:00:00"/>
    <n v="3"/>
    <n v="49.71"/>
    <s v="DAP"/>
    <x v="1"/>
    <d v="2014-11-12T00:00:00"/>
    <n v="0"/>
    <n v="0"/>
    <x v="91"/>
    <d v="2014-05-23T00:00:00"/>
    <s v=" 8 IN x S-20 90 Deg elbow LR, ASME B16.9, ASTM A234 Gr. WPB, BW, , Seamless, Material in accordance to BV Classification Class I -,"/>
  </r>
  <r>
    <s v="61251C-3306-MR-1330-0001"/>
    <n v="0"/>
    <n v="53"/>
    <n v="1"/>
    <s v="61286R-3306-PO-1330-0001-F100"/>
    <n v="0"/>
    <x v="1"/>
    <n v="53"/>
    <n v="1"/>
    <n v="1"/>
    <n v="1"/>
    <s v="---"/>
    <m/>
    <m/>
    <n v="6"/>
    <n v="3"/>
    <n v="0"/>
    <n v="0"/>
    <n v="49.71"/>
    <s v="C1AKMGDB"/>
    <s v="---"/>
    <m/>
    <s v="DE92C554M110009"/>
    <s v="8"/>
    <m/>
    <s v="S-20"/>
    <m/>
    <d v="2014-04-07T00:00:00"/>
    <x v="77"/>
    <d v="2014-05-23T00:00:00"/>
    <s v="MCS_001"/>
    <n v="3"/>
    <n v="49.71"/>
    <s v="IRC_001"/>
    <d v="2014-04-10T00:00:00"/>
    <n v="3"/>
    <n v="49.71"/>
    <s v="PL7009"/>
    <d v="2014-05-22T00:00:00"/>
    <n v="3"/>
    <n v="49.71"/>
    <s v="DAP"/>
    <x v="1"/>
    <d v="2014-11-12T00:00:00"/>
    <n v="0"/>
    <n v="0"/>
    <x v="91"/>
    <d v="2014-05-23T00:00:00"/>
    <s v=" 8 IN x S-20 90 Deg elbow LR, ASME B16.9, ASTM A234 Gr. WPB, BW, , Seamless, Material in accordance to BV Classification Class I -,"/>
  </r>
  <r>
    <s v="61251C-3306-MR-1330-0001"/>
    <n v="0"/>
    <n v="54"/>
    <n v="1"/>
    <s v="61286R-3306-PO-1330-0001-F100"/>
    <n v="0"/>
    <x v="1"/>
    <n v="54"/>
    <n v="1"/>
    <n v="1"/>
    <n v="1"/>
    <s v="---"/>
    <m/>
    <m/>
    <n v="3"/>
    <n v="3"/>
    <n v="0"/>
    <n v="0"/>
    <n v="111"/>
    <s v="C19FLCHD"/>
    <s v="---"/>
    <m/>
    <s v="DE92C554M110009"/>
    <s v="10"/>
    <m/>
    <s v="S-40"/>
    <m/>
    <d v="2014-04-07T00:00:00"/>
    <x v="83"/>
    <d v="2014-06-30T00:00:00"/>
    <s v="MCS_006"/>
    <n v="3"/>
    <n v="111"/>
    <s v="IRC_004"/>
    <d v="2014-06-12T00:00:00"/>
    <n v="3"/>
    <n v="111"/>
    <s v="PL7017"/>
    <d v="2014-06-26T00:00:00"/>
    <n v="3"/>
    <n v="111"/>
    <s v="DAP"/>
    <x v="1"/>
    <d v="2014-11-12T00:00:00"/>
    <n v="0"/>
    <n v="0"/>
    <x v="97"/>
    <d v="2014-06-30T00:00:00"/>
    <s v=" 10 IN x S-40 90 Deg elbow LR, ASME B16.9, ASTM A234 Gr. WPB, BW, , Seamless, Material in accordance to BV Classification Class I -,"/>
  </r>
  <r>
    <s v="61251C-3306-MR-1330-0001"/>
    <n v="0"/>
    <n v="55"/>
    <n v="1"/>
    <s v="61286R-3306-PO-1330-0001-F100"/>
    <n v="0"/>
    <x v="1"/>
    <n v="55"/>
    <n v="1"/>
    <n v="1"/>
    <n v="1"/>
    <s v="---"/>
    <m/>
    <m/>
    <n v="18"/>
    <n v="13"/>
    <n v="0"/>
    <n v="0"/>
    <n v="755.95"/>
    <s v="C19FLCL6"/>
    <s v="---"/>
    <m/>
    <s v="DE92C554M110009"/>
    <s v="12"/>
    <m/>
    <s v="S-40"/>
    <m/>
    <d v="2014-04-07T00:00:00"/>
    <x v="77"/>
    <d v="2014-05-23T00:00:00"/>
    <s v="MCS_002"/>
    <n v="13"/>
    <n v="755.95"/>
    <s v="IRC_002"/>
    <d v="2014-04-14T00:00:00"/>
    <n v="13"/>
    <n v="755.95"/>
    <s v="PL7009"/>
    <d v="2014-05-22T00:00:00"/>
    <n v="13"/>
    <n v="755.95"/>
    <s v="DAP"/>
    <x v="1"/>
    <d v="2014-11-12T00:00:00"/>
    <n v="0"/>
    <n v="0"/>
    <x v="91"/>
    <d v="2014-05-23T00:00:00"/>
    <s v=" 12 IN x S-40 90 Deg elbow LR, ASME B16.9, ASTM A234 Gr. WPB, BW, , Seamless, Material in accordance to BV Classification Class I -,"/>
  </r>
  <r>
    <s v="61251C-3306-MR-1330-0001"/>
    <n v="0"/>
    <n v="55"/>
    <n v="1"/>
    <s v="61286R-3306-PO-1330-0001-F100"/>
    <n v="0"/>
    <x v="1"/>
    <n v="55"/>
    <n v="1"/>
    <n v="1"/>
    <n v="2"/>
    <s v="---"/>
    <m/>
    <m/>
    <n v="18"/>
    <n v="5"/>
    <n v="0"/>
    <n v="0"/>
    <n v="290.75"/>
    <s v="C19FLCL6"/>
    <s v="---"/>
    <m/>
    <s v="DE92C554M110009"/>
    <s v="12"/>
    <m/>
    <s v="S-40"/>
    <m/>
    <d v="2014-04-07T00:00:00"/>
    <x v="77"/>
    <d v="2014-05-23T00:00:00"/>
    <s v="MCS_002"/>
    <n v="5"/>
    <n v="290.75"/>
    <s v="IRC_002"/>
    <d v="2014-04-14T00:00:00"/>
    <n v="5"/>
    <n v="290.75"/>
    <s v="PL7009"/>
    <d v="2014-05-22T00:00:00"/>
    <n v="5"/>
    <n v="290.75"/>
    <s v="DAP"/>
    <x v="1"/>
    <d v="2014-11-12T00:00:00"/>
    <n v="0"/>
    <n v="0"/>
    <x v="91"/>
    <d v="2014-05-23T00:00:00"/>
    <s v=" 12 IN x S-40 90 Deg elbow LR, ASME B16.9, ASTM A234 Gr. WPB, BW, , Seamless, Material in accordance to BV Classification Class I -,"/>
  </r>
  <r>
    <s v="61251C-3306-MR-1330-0001"/>
    <n v="1"/>
    <n v="55"/>
    <n v="1"/>
    <s v="61286R-3306-PO-1330-0001-F100"/>
    <n v="1"/>
    <x v="1"/>
    <n v="278"/>
    <n v="1"/>
    <n v="1"/>
    <n v="1"/>
    <s v="---"/>
    <m/>
    <m/>
    <n v="3"/>
    <n v="3"/>
    <n v="0"/>
    <n v="0"/>
    <n v="174.45000000000002"/>
    <s v="C19FLCL6"/>
    <s v="---"/>
    <m/>
    <s v="DE92C554M110009"/>
    <s v="12"/>
    <m/>
    <s v="S-40"/>
    <m/>
    <d v="2014-07-31T00:00:00"/>
    <x v="81"/>
    <d v="2014-07-23T00:00:00"/>
    <s v="MCS_008"/>
    <n v="3"/>
    <n v="174.45000000000002"/>
    <s v="IRC_006"/>
    <d v="2014-07-10T00:00:00"/>
    <n v="3"/>
    <n v="174.45000000000002"/>
    <s v="PL7023"/>
    <d v="2014-07-17T00:00:00"/>
    <n v="3"/>
    <n v="174.45000000000002"/>
    <s v="DAP"/>
    <x v="1"/>
    <d v="2014-11-12T00:00:00"/>
    <n v="0"/>
    <n v="0"/>
    <x v="95"/>
    <d v="2014-07-22T00:00:00"/>
    <s v=" 12 IN x S-40 90 Deg elbow LR, ASME B16.9, ASTM A234 Gr. WPB, BW, , Seamless, Material in accordance to BV Classification Class I -,"/>
  </r>
  <r>
    <s v="61251C-3309-MR-1530-0001"/>
    <n v="0"/>
    <n v="2"/>
    <n v="2"/>
    <s v="F347"/>
    <n v="0"/>
    <x v="27"/>
    <n v="2"/>
    <n v="2"/>
    <n v="1"/>
    <n v="1"/>
    <s v="CONGO"/>
    <m/>
    <m/>
    <n v="1"/>
    <n v="1"/>
    <n v="0"/>
    <n v="0"/>
    <n v="0"/>
    <s v="C32VZ2"/>
    <s v="COAXIAL PATCH CORD"/>
    <m/>
    <s v="153101"/>
    <m/>
    <m/>
    <m/>
    <m/>
    <d v="2014-10-17T00:00:00"/>
    <x v="65"/>
    <m/>
    <m/>
    <n v="0"/>
    <n v="0"/>
    <s v="IRC002"/>
    <d v="2014-10-23T00:00:00"/>
    <n v="1"/>
    <n v="0"/>
    <s v="PL8021"/>
    <d v="2014-10-24T00:00:00"/>
    <n v="1"/>
    <n v="0"/>
    <s v="FCA"/>
    <x v="2"/>
    <d v="2015-10-17T00:00:00"/>
    <n v="0"/>
    <n v="0"/>
    <x v="78"/>
    <m/>
    <s v="CCTV system"/>
  </r>
  <r>
    <s v="61251C-3306-MR-1330-0001"/>
    <n v="0"/>
    <n v="56"/>
    <n v="1"/>
    <s v="61286R-3306-PO-1330-0001-F100"/>
    <n v="0"/>
    <x v="1"/>
    <n v="56"/>
    <n v="1"/>
    <n v="1"/>
    <n v="1"/>
    <s v="---"/>
    <m/>
    <m/>
    <n v="8"/>
    <n v="8"/>
    <n v="0"/>
    <n v="0"/>
    <n v="1416.48"/>
    <s v="C1AJXKB5"/>
    <s v="---"/>
    <m/>
    <s v="DE92C554M140009"/>
    <s v="18"/>
    <m/>
    <s v="S-40"/>
    <m/>
    <d v="2014-04-07T00:00:00"/>
    <x v="79"/>
    <d v="2014-06-09T00:00:00"/>
    <s v="MCS_004"/>
    <n v="8"/>
    <n v="1416.48"/>
    <s v="IRC_003"/>
    <d v="2014-05-23T00:00:00"/>
    <n v="8"/>
    <n v="1416.48"/>
    <s v="PL7014"/>
    <d v="2014-06-03T00:00:00"/>
    <n v="8"/>
    <n v="1416.48"/>
    <s v="DAP"/>
    <x v="1"/>
    <d v="2014-11-12T00:00:00"/>
    <n v="0"/>
    <n v="0"/>
    <x v="93"/>
    <d v="2014-06-09T00:00:00"/>
    <s v=" 18 IN x S-40 90 Deg elbow LR, ASME B16.9, ASTM A234 Gr. WPB, BW, , Welded + 100% Radiographed, Material in accordance to BV Classification Class I -,"/>
  </r>
  <r>
    <s v="61251C-3306-MR-1330-0001"/>
    <n v="0"/>
    <n v="57"/>
    <n v="1"/>
    <s v="61286R-3306-PO-1330-0001-F100"/>
    <n v="0"/>
    <x v="1"/>
    <n v="57"/>
    <n v="1"/>
    <n v="1"/>
    <n v="1"/>
    <s v="---"/>
    <m/>
    <m/>
    <n v="1"/>
    <n v="1"/>
    <n v="0"/>
    <n v="0"/>
    <n v="202"/>
    <s v="C1XCS3N"/>
    <s v="---"/>
    <m/>
    <s v="DE92C554M140000"/>
    <s v="24"/>
    <m/>
    <s v="S-20"/>
    <m/>
    <d v="2014-04-07T00:00:00"/>
    <x v="83"/>
    <d v="2014-06-30T00:00:00"/>
    <s v="MCS_006"/>
    <n v="1"/>
    <n v="202"/>
    <s v="IRC_004"/>
    <d v="2014-06-12T00:00:00"/>
    <n v="1"/>
    <n v="202"/>
    <s v="PL7017"/>
    <d v="2014-06-26T00:00:00"/>
    <n v="1"/>
    <n v="202"/>
    <s v="DAP"/>
    <x v="1"/>
    <d v="2014-11-12T00:00:00"/>
    <n v="0"/>
    <n v="0"/>
    <x v="97"/>
    <d v="2014-06-30T00:00:00"/>
    <s v=" 24 IN x S-20 90 Deg elbow LR, ASME B16.9, ASTM A234 Gr. WPB, BW, , Welded + 100% Radiographed, -, -,"/>
  </r>
  <r>
    <s v="61251C-3306-MR-1330-0001"/>
    <n v="0"/>
    <n v="58"/>
    <n v="1"/>
    <s v="61286R-3306-PO-1330-0001-F100"/>
    <n v="0"/>
    <x v="1"/>
    <n v="58"/>
    <n v="1"/>
    <n v="1"/>
    <n v="1"/>
    <s v="---"/>
    <m/>
    <m/>
    <n v="9"/>
    <n v="9"/>
    <n v="0"/>
    <n v="0"/>
    <n v="8.4600000000000009"/>
    <s v="C9N87L"/>
    <s v="---"/>
    <m/>
    <s v="DE92L54WM110000"/>
    <s v="2"/>
    <m/>
    <s v="S-80"/>
    <m/>
    <d v="2014-04-07T00:00:00"/>
    <x v="77"/>
    <d v="2014-05-23T00:00:00"/>
    <s v="MCS_001"/>
    <n v="9"/>
    <n v="8.4600000000000009"/>
    <s v="IRC_001"/>
    <d v="2014-04-10T00:00:00"/>
    <n v="9"/>
    <n v="8.4600000000000009"/>
    <s v="PL7009"/>
    <d v="2014-05-22T00:00:00"/>
    <n v="9"/>
    <n v="8.4600000000000009"/>
    <s v="DAP"/>
    <x v="1"/>
    <d v="2014-11-12T00:00:00"/>
    <n v="0"/>
    <n v="0"/>
    <x v="91"/>
    <d v="2014-05-23T00:00:00"/>
    <s v=" 2 IN x S-80 90 Deg elbow LR, ASME B16.9, ASTM A420 Gr. WPL6, BW, , Seamless, -, -,"/>
  </r>
  <r>
    <s v="61251C-3306-MR-1330-0001"/>
    <n v="0"/>
    <n v="59"/>
    <n v="1"/>
    <s v="61286R-3306-PO-1330-0001-F100"/>
    <n v="0"/>
    <x v="1"/>
    <n v="59"/>
    <n v="1"/>
    <n v="1"/>
    <n v="1"/>
    <s v="---"/>
    <m/>
    <m/>
    <n v="28"/>
    <n v="28"/>
    <n v="0"/>
    <n v="0"/>
    <n v="285.60000000000002"/>
    <s v="C9N8H4"/>
    <s v="---"/>
    <m/>
    <s v="DE92L54WM110000"/>
    <s v="6"/>
    <m/>
    <s v="S-40"/>
    <m/>
    <d v="2014-04-07T00:00:00"/>
    <x v="77"/>
    <d v="2014-05-23T00:00:00"/>
    <s v="MCS_001"/>
    <n v="28"/>
    <n v="285.60000000000002"/>
    <s v="IRC_001"/>
    <d v="2014-04-10T00:00:00"/>
    <n v="28"/>
    <n v="285.60000000000002"/>
    <s v="PL7009"/>
    <d v="2014-05-22T00:00:00"/>
    <n v="28"/>
    <n v="285.60000000000002"/>
    <s v="DAP"/>
    <x v="1"/>
    <d v="2014-11-12T00:00:00"/>
    <n v="0"/>
    <n v="0"/>
    <x v="91"/>
    <d v="2014-05-23T00:00:00"/>
    <s v=" 6 IN x S-40 90 Deg elbow LR, ASME B16.9, ASTM A420 Gr. WPL6, BW, , Seamless, -, -,"/>
  </r>
  <r>
    <s v="61251C-3306-MR-1330-0001"/>
    <n v="0"/>
    <n v="60"/>
    <n v="1"/>
    <s v="61286R-3306-PO-1330-0001-F100"/>
    <n v="0"/>
    <x v="1"/>
    <n v="60"/>
    <n v="1"/>
    <n v="1"/>
    <n v="1"/>
    <s v="---"/>
    <m/>
    <m/>
    <n v="8"/>
    <n v="8"/>
    <n v="0"/>
    <n v="0"/>
    <n v="132.56"/>
    <s v="C6KA6X"/>
    <s v="---"/>
    <m/>
    <s v="DE92L54WM110000"/>
    <s v="8"/>
    <m/>
    <s v="S-20"/>
    <m/>
    <d v="2014-04-07T00:00:00"/>
    <x v="77"/>
    <d v="2014-05-23T00:00:00"/>
    <s v="MCS_001"/>
    <n v="8"/>
    <n v="132.56"/>
    <s v="IRC_001"/>
    <d v="2014-04-10T00:00:00"/>
    <n v="8"/>
    <n v="132.56"/>
    <s v="PL7009"/>
    <d v="2014-05-22T00:00:00"/>
    <n v="8"/>
    <n v="132.56"/>
    <s v="DAP"/>
    <x v="1"/>
    <d v="2014-11-12T00:00:00"/>
    <n v="0"/>
    <n v="0"/>
    <x v="91"/>
    <d v="2014-05-23T00:00:00"/>
    <s v=" 8 IN x S-20 90 Deg elbow LR, ASME B16.9, ASTM A420 Gr. WPL6, BW, , Seamless, -, -,"/>
  </r>
  <r>
    <s v="61251C-3306-MR-1330-0001"/>
    <n v="1"/>
    <n v="60"/>
    <n v="1"/>
    <s v="61286R-3306-PO-1330-0001-F100"/>
    <n v="1"/>
    <x v="1"/>
    <n v="283"/>
    <n v="1"/>
    <n v="1"/>
    <n v="1"/>
    <s v="---"/>
    <m/>
    <m/>
    <n v="8"/>
    <n v="8"/>
    <n v="0"/>
    <n v="0"/>
    <n v="132.56"/>
    <s v="C6KA6X"/>
    <s v="---"/>
    <m/>
    <s v="DE92L54WM110000"/>
    <s v="8"/>
    <m/>
    <s v="S-20"/>
    <m/>
    <d v="2014-09-30T00:00:00"/>
    <x v="84"/>
    <d v="2014-10-03T00:00:00"/>
    <s v="MCS_011"/>
    <n v="8"/>
    <n v="132.56"/>
    <s v="IRC_009"/>
    <d v="2014-09-25T00:00:00"/>
    <n v="8"/>
    <n v="132.56"/>
    <s v="PL7038"/>
    <s v="29-SEP-0214"/>
    <n v="8"/>
    <n v="132.56"/>
    <s v="DAP"/>
    <x v="1"/>
    <d v="2014-11-12T00:00:00"/>
    <n v="0"/>
    <n v="0"/>
    <x v="96"/>
    <d v="2014-10-10T00:00:00"/>
    <s v=" 8 IN x S-20 90 Deg elbow LR, ASME B16.9, ASTM A420 Gr. WPL6, BW, , Seamless, -, -,"/>
  </r>
  <r>
    <s v="61251C-3306-MR-1330-0001"/>
    <n v="0"/>
    <n v="61"/>
    <n v="1"/>
    <s v="61286R-3306-PO-1330-0001-F100"/>
    <n v="0"/>
    <x v="1"/>
    <n v="61"/>
    <n v="1"/>
    <n v="1"/>
    <n v="1"/>
    <s v="---"/>
    <m/>
    <m/>
    <n v="4"/>
    <n v="4"/>
    <n v="0"/>
    <n v="0"/>
    <n v="184.24"/>
    <s v="C6K9VP"/>
    <s v="---"/>
    <m/>
    <s v="DE92L54WM110000"/>
    <s v="12"/>
    <m/>
    <s v="S-30"/>
    <m/>
    <d v="2014-04-07T00:00:00"/>
    <x v="77"/>
    <d v="2014-05-23T00:00:00"/>
    <s v="MCS_002"/>
    <n v="4"/>
    <n v="184.24"/>
    <s v="IRC_002"/>
    <d v="2014-04-14T00:00:00"/>
    <n v="4"/>
    <n v="184.24"/>
    <s v="PL7009"/>
    <d v="2014-05-22T00:00:00"/>
    <n v="4"/>
    <n v="184.24"/>
    <s v="DAP"/>
    <x v="1"/>
    <d v="2014-11-12T00:00:00"/>
    <n v="0"/>
    <n v="0"/>
    <x v="91"/>
    <d v="2014-05-23T00:00:00"/>
    <s v=" 12 IN x S-30 90 Deg elbow LR, ASME B16.9, ASTM A420 Gr. WPL6, BW, , Seamless, -, -,"/>
  </r>
  <r>
    <s v="61251C-3306-MR-1330-0001"/>
    <n v="0"/>
    <n v="62"/>
    <n v="1"/>
    <s v="61286R-3306-PO-1330-0001-F100"/>
    <n v="0"/>
    <x v="1"/>
    <n v="62"/>
    <n v="1"/>
    <n v="1"/>
    <n v="1"/>
    <s v="---"/>
    <m/>
    <m/>
    <n v="4"/>
    <n v="4"/>
    <n v="0"/>
    <n v="0"/>
    <n v="239.72"/>
    <s v="C6K9WX"/>
    <s v="---"/>
    <m/>
    <s v="DE92L54WM110000"/>
    <s v="14"/>
    <m/>
    <s v="S-20"/>
    <m/>
    <d v="2014-04-07T00:00:00"/>
    <x v="77"/>
    <d v="2014-05-23T00:00:00"/>
    <s v="MCS_001"/>
    <n v="4"/>
    <n v="239.72"/>
    <s v="IRC_001"/>
    <d v="2014-04-10T00:00:00"/>
    <n v="4"/>
    <n v="239.72"/>
    <s v="PL7009"/>
    <d v="2014-05-22T00:00:00"/>
    <n v="4"/>
    <n v="239.72"/>
    <s v="DAP"/>
    <x v="1"/>
    <d v="2014-11-12T00:00:00"/>
    <n v="0"/>
    <n v="0"/>
    <x v="91"/>
    <d v="2014-05-23T00:00:00"/>
    <s v=" 14 IN x S-20 90 Deg elbow LR, ASME B16.9, ASTM A420 Gr. WPL6, BW, , Seamless, -, -,"/>
  </r>
  <r>
    <s v="61251C-3306-MR-1330-0001"/>
    <n v="1"/>
    <n v="62"/>
    <n v="1"/>
    <s v="61286R-3306-PO-1330-0001-F100"/>
    <n v="1"/>
    <x v="1"/>
    <n v="285"/>
    <n v="1"/>
    <n v="1"/>
    <n v="1"/>
    <s v="---"/>
    <m/>
    <m/>
    <n v="2"/>
    <n v="2"/>
    <n v="0"/>
    <n v="0"/>
    <n v="119.86"/>
    <s v="C6K9WX"/>
    <s v="---"/>
    <m/>
    <s v="DE92L54WM110000"/>
    <s v="14"/>
    <m/>
    <s v="S-20"/>
    <m/>
    <d v="2014-07-31T00:00:00"/>
    <x v="81"/>
    <d v="2014-07-23T00:00:00"/>
    <s v="MCS_008"/>
    <n v="2"/>
    <n v="119.86"/>
    <s v="IRC_006"/>
    <d v="2014-07-10T00:00:00"/>
    <n v="2"/>
    <n v="119.86"/>
    <s v="PL7023"/>
    <d v="2014-07-17T00:00:00"/>
    <n v="2"/>
    <n v="119.86"/>
    <s v="DAP"/>
    <x v="1"/>
    <d v="2014-11-12T00:00:00"/>
    <n v="0"/>
    <n v="0"/>
    <x v="95"/>
    <d v="2014-07-22T00:00:00"/>
    <s v=" 14 IN x S-20 90 Deg elbow LR, ASME B16.9, ASTM A420 Gr. WPL6, BW, , Seamless, -, -,"/>
  </r>
  <r>
    <s v="61251C-3306-MR-1330-0001"/>
    <n v="0"/>
    <n v="63"/>
    <n v="1"/>
    <s v="61286R-3306-PO-1330-0001-F100"/>
    <n v="0"/>
    <x v="1"/>
    <n v="63"/>
    <n v="1"/>
    <n v="1"/>
    <n v="1"/>
    <s v="---"/>
    <m/>
    <m/>
    <n v="43"/>
    <n v="43"/>
    <n v="0"/>
    <n v="0"/>
    <n v="64.5"/>
    <s v="C1PYLX1"/>
    <s v="---"/>
    <m/>
    <s v="DE92L54XM110000"/>
    <s v="2"/>
    <m/>
    <s v="S-160"/>
    <m/>
    <d v="2014-04-07T00:00:00"/>
    <x v="77"/>
    <d v="2014-05-23T00:00:00"/>
    <s v="MCS_001"/>
    <n v="43"/>
    <n v="64.5"/>
    <s v="IRC_001"/>
    <d v="2014-04-10T00:00:00"/>
    <n v="43"/>
    <n v="64.5"/>
    <s v="PL7009"/>
    <d v="2014-05-22T00:00:00"/>
    <n v="43"/>
    <n v="64.5"/>
    <s v="DAP"/>
    <x v="1"/>
    <d v="2014-11-12T00:00:00"/>
    <n v="0"/>
    <n v="0"/>
    <x v="91"/>
    <d v="2014-05-23T00:00:00"/>
    <s v=" 2 IN x S-160 90 Deg elbow LR, ASME B16.9, ASTM A420 Gr. WPL6 + NACE MR0175, BW, , Seamless, -, -,"/>
  </r>
  <r>
    <s v="61251C-3306-MR-1330-0001"/>
    <n v="1"/>
    <n v="63"/>
    <n v="1"/>
    <s v="61286R-3306-PO-1330-0001-F100"/>
    <n v="1"/>
    <x v="1"/>
    <n v="286"/>
    <n v="1"/>
    <n v="1"/>
    <n v="1"/>
    <s v="---"/>
    <m/>
    <m/>
    <n v="2"/>
    <n v="2"/>
    <n v="0"/>
    <n v="0"/>
    <n v="3"/>
    <s v="C1PYLX1"/>
    <s v="---"/>
    <m/>
    <s v="DE92L54XM110000"/>
    <s v="2"/>
    <m/>
    <s v="S-160"/>
    <m/>
    <d v="2014-07-31T00:00:00"/>
    <x v="81"/>
    <d v="2014-07-23T00:00:00"/>
    <s v="MCS_008"/>
    <n v="2"/>
    <n v="3"/>
    <s v="IRC_006"/>
    <d v="2014-07-10T00:00:00"/>
    <n v="2"/>
    <n v="3"/>
    <s v="PL7023"/>
    <d v="2014-07-17T00:00:00"/>
    <n v="2"/>
    <n v="3"/>
    <s v="DAP"/>
    <x v="1"/>
    <d v="2014-11-12T00:00:00"/>
    <n v="0"/>
    <n v="0"/>
    <x v="95"/>
    <d v="2014-07-22T00:00:00"/>
    <s v=" 2 IN x S-160 90 Deg elbow LR, ASME B16.9, ASTM A420 Gr. WPL6 + NACE MR0175, BW, , Seamless, -, -,"/>
  </r>
  <r>
    <s v="61251C-3306-MR-1330-0001"/>
    <n v="0"/>
    <n v="64"/>
    <n v="1"/>
    <s v="61286R-3306-PO-1330-0001-F100"/>
    <n v="0"/>
    <x v="1"/>
    <n v="64"/>
    <n v="1"/>
    <n v="1"/>
    <n v="1"/>
    <s v="---"/>
    <m/>
    <m/>
    <n v="17"/>
    <n v="17"/>
    <n v="0"/>
    <n v="0"/>
    <n v="68"/>
    <s v="C1PYM0V"/>
    <s v="---"/>
    <m/>
    <s v="DE92L54XM110000"/>
    <s v="3"/>
    <m/>
    <s v="S-160"/>
    <m/>
    <d v="2014-04-07T00:00:00"/>
    <x v="79"/>
    <d v="2014-06-09T00:00:00"/>
    <s v="MCS_004"/>
    <n v="17"/>
    <n v="68"/>
    <s v="IRC_003"/>
    <d v="2014-05-23T00:00:00"/>
    <n v="17"/>
    <n v="68"/>
    <s v="PL7014"/>
    <d v="2014-06-03T00:00:00"/>
    <n v="17"/>
    <n v="68"/>
    <s v="DAP"/>
    <x v="1"/>
    <d v="2014-11-12T00:00:00"/>
    <n v="0"/>
    <n v="0"/>
    <x v="93"/>
    <d v="2014-06-09T00:00:00"/>
    <s v=" 3 IN x S-160 90 Deg elbow LR, ASME B16.9, ASTM A420 Gr. WPL6 + NACE MR0175, BW, , Seamless, -, -,"/>
  </r>
  <r>
    <s v="61251C-3306-MR-1330-0001"/>
    <n v="1"/>
    <n v="64"/>
    <n v="1"/>
    <s v="61286R-3306-PO-1330-0001-F100"/>
    <n v="1"/>
    <x v="1"/>
    <n v="287"/>
    <n v="1"/>
    <n v="1"/>
    <n v="1"/>
    <s v="---"/>
    <m/>
    <m/>
    <n v="4"/>
    <n v="4"/>
    <n v="0"/>
    <n v="0"/>
    <n v="16"/>
    <s v="C1PYM0V"/>
    <s v="---"/>
    <m/>
    <s v="DE92L54XM110000"/>
    <s v="3"/>
    <m/>
    <s v="S-160"/>
    <m/>
    <d v="2014-07-31T00:00:00"/>
    <x v="81"/>
    <d v="2014-07-23T00:00:00"/>
    <s v="MCS_008"/>
    <n v="4"/>
    <n v="16"/>
    <s v="IRC_006"/>
    <d v="2014-07-10T00:00:00"/>
    <n v="4"/>
    <n v="16"/>
    <s v="PL7023"/>
    <d v="2014-07-17T00:00:00"/>
    <n v="4"/>
    <n v="16"/>
    <s v="DAP"/>
    <x v="1"/>
    <d v="2014-11-12T00:00:00"/>
    <n v="0"/>
    <n v="0"/>
    <x v="95"/>
    <d v="2014-07-22T00:00:00"/>
    <s v=" 3 IN x S-160 90 Deg elbow LR, ASME B16.9, ASTM A420 Gr. WPL6 + NACE MR0175, BW, , Seamless, -, -,"/>
  </r>
  <r>
    <s v="61251C-3306-MR-1330-0001"/>
    <n v="2"/>
    <n v="64"/>
    <n v="1"/>
    <s v="61286R-3306-PO-1330-0001-F100"/>
    <n v="2"/>
    <x v="1"/>
    <n v="287"/>
    <n v="2"/>
    <n v="1"/>
    <n v="1"/>
    <s v="---"/>
    <m/>
    <m/>
    <n v="9"/>
    <n v="9"/>
    <n v="0"/>
    <n v="0"/>
    <n v="36"/>
    <s v="C1PYM0V"/>
    <s v="---"/>
    <m/>
    <s v="DE92L54XM110000"/>
    <s v="3"/>
    <m/>
    <s v="S-160"/>
    <m/>
    <d v="2014-10-31T00:00:00"/>
    <x v="80"/>
    <d v="2014-08-08T00:00:00"/>
    <s v="MCS_009"/>
    <n v="9"/>
    <n v="36"/>
    <s v="IRC_008"/>
    <d v="2014-07-31T00:00:00"/>
    <n v="9"/>
    <n v="36"/>
    <s v="PL7028"/>
    <d v="2014-08-01T00:00:00"/>
    <n v="9"/>
    <n v="36"/>
    <s v="DAP"/>
    <x v="1"/>
    <d v="2014-11-12T00:00:00"/>
    <n v="0"/>
    <n v="0"/>
    <x v="94"/>
    <d v="2014-08-11T00:00:00"/>
    <s v=" 3 IN x S-160 90 Deg elbow LR, ASME B16.9, ASTM A420 Gr. WPL6 + NACE MR0175, BW, , Seamless, -, -,"/>
  </r>
  <r>
    <s v="61251C-3306-MR-1330-0001"/>
    <n v="4"/>
    <n v="64"/>
    <n v="1"/>
    <s v="61286R-3306-PO-1330-0001-F100"/>
    <n v="4"/>
    <x v="1"/>
    <n v="287"/>
    <n v="3"/>
    <n v="1"/>
    <n v="1"/>
    <s v="---"/>
    <m/>
    <m/>
    <n v="2"/>
    <n v="2"/>
    <n v="0"/>
    <n v="0"/>
    <n v="8"/>
    <s v="C1PYM0V"/>
    <s v="---"/>
    <m/>
    <s v="DE92L54XM110000"/>
    <s v="3"/>
    <m/>
    <s v="S-160"/>
    <m/>
    <d v="2015-01-02T00:00:00"/>
    <x v="45"/>
    <d v="2014-12-01T00:00:00"/>
    <s v="MCS_013"/>
    <n v="2"/>
    <n v="8"/>
    <s v="IRC_011"/>
    <d v="2014-11-20T00:00:00"/>
    <n v="2"/>
    <n v="8"/>
    <s v="PL7063"/>
    <d v="2014-11-25T00:00:00"/>
    <n v="2"/>
    <n v="8"/>
    <s v="DAP"/>
    <x v="1"/>
    <d v="2014-12-15T00:00:00"/>
    <n v="0"/>
    <n v="0"/>
    <x v="53"/>
    <d v="2014-11-27T00:00:00"/>
    <s v=" 3 IN x S-160 90 Deg elbow LR, ASME B16.9, ASTM A420 Gr. WPL6 + NACE MR0175, BW, , Seamless, -, -,"/>
  </r>
  <r>
    <s v="61251C-3306-MR-1330-0001"/>
    <n v="0"/>
    <n v="65"/>
    <n v="1"/>
    <s v="61286R-3306-PO-1330-0001-F100"/>
    <n v="0"/>
    <x v="1"/>
    <n v="65"/>
    <n v="1"/>
    <n v="1"/>
    <n v="1"/>
    <s v="---"/>
    <m/>
    <m/>
    <n v="21"/>
    <n v="21"/>
    <n v="0"/>
    <n v="0"/>
    <n v="189"/>
    <s v="C2CLZNY"/>
    <s v="---"/>
    <m/>
    <s v="DE92L54XM110000"/>
    <s v="4"/>
    <m/>
    <s v="S-160"/>
    <m/>
    <d v="2014-04-07T00:00:00"/>
    <x v="77"/>
    <d v="2014-05-23T00:00:00"/>
    <s v="MCS_001"/>
    <n v="21"/>
    <n v="189"/>
    <s v="IRC_001"/>
    <d v="2014-04-10T00:00:00"/>
    <n v="21"/>
    <n v="189"/>
    <s v="PL7009"/>
    <d v="2014-05-22T00:00:00"/>
    <n v="21"/>
    <n v="189"/>
    <s v="DAP"/>
    <x v="1"/>
    <d v="2014-11-12T00:00:00"/>
    <n v="0"/>
    <n v="0"/>
    <x v="91"/>
    <d v="2014-05-23T00:00:00"/>
    <s v=" 4 IN x S-160 90 Deg elbow LR, ASME B16.9, ASTM A420 Gr. WPL6 + NACE MR0175, BW, , Seamless, -, -,"/>
  </r>
  <r>
    <s v="61251C-3306-MR-1330-0001"/>
    <n v="0"/>
    <n v="66"/>
    <n v="1"/>
    <s v="61286R-3306-PO-1330-0001-F100"/>
    <n v="0"/>
    <x v="1"/>
    <n v="66"/>
    <n v="1"/>
    <n v="1"/>
    <n v="1"/>
    <s v="---"/>
    <m/>
    <m/>
    <n v="51"/>
    <n v="51"/>
    <n v="0"/>
    <n v="0"/>
    <n v="35.700000000000003"/>
    <s v="CHWFDX"/>
    <s v="---"/>
    <m/>
    <s v="DE92S56PM190000"/>
    <s v="2"/>
    <m/>
    <s v="S-40S"/>
    <m/>
    <d v="2014-04-07T00:00:00"/>
    <x v="77"/>
    <d v="2014-05-23T00:00:00"/>
    <s v="MCS_001"/>
    <n v="51"/>
    <n v="35.700000000000003"/>
    <s v="IRC_001"/>
    <d v="2014-04-10T00:00:00"/>
    <n v="51"/>
    <n v="35.700000000000003"/>
    <s v="PL7009"/>
    <d v="2014-05-22T00:00:00"/>
    <n v="51"/>
    <n v="35.700000000000003"/>
    <s v="DAP"/>
    <x v="1"/>
    <d v="2014-11-12T00:00:00"/>
    <n v="0"/>
    <n v="0"/>
    <x v="91"/>
    <d v="2014-05-23T00:00:00"/>
    <s v=" 2 IN x S-40S 90 Deg elbow LR, ASME B16.9, ASTM A403 Gr. WP316/316L, BW, , Class S (seamless), -, -,"/>
  </r>
  <r>
    <s v="61251C-3306-MR-1330-0001"/>
    <n v="1"/>
    <n v="66"/>
    <n v="1"/>
    <s v="61286R-3306-PO-1330-0001-F100"/>
    <n v="1"/>
    <x v="1"/>
    <n v="289"/>
    <n v="1"/>
    <n v="1"/>
    <n v="1"/>
    <s v="---"/>
    <m/>
    <m/>
    <n v="3"/>
    <n v="3"/>
    <n v="0"/>
    <n v="0"/>
    <n v="2.1"/>
    <s v="CHWFDX"/>
    <s v="---"/>
    <m/>
    <s v="DE92S56PM190000"/>
    <s v="2"/>
    <m/>
    <s v="S-40S"/>
    <m/>
    <d v="2014-07-31T00:00:00"/>
    <x v="81"/>
    <d v="2014-07-23T00:00:00"/>
    <s v="MCS_008"/>
    <n v="3"/>
    <n v="2.1"/>
    <s v="IRC_006"/>
    <d v="2014-07-10T00:00:00"/>
    <n v="3"/>
    <n v="2.1"/>
    <s v="PL7023"/>
    <d v="2014-07-17T00:00:00"/>
    <n v="3"/>
    <n v="2.1"/>
    <s v="DAP"/>
    <x v="1"/>
    <d v="2014-11-12T00:00:00"/>
    <n v="0"/>
    <n v="0"/>
    <x v="95"/>
    <d v="2014-07-22T00:00:00"/>
    <s v=" 2 IN x S-40S 90 Deg elbow LR, ASME B16.9, ASTM A403 Gr. WP316/316L, BW, , Class S (seamless), -, -,"/>
  </r>
  <r>
    <s v="61251C-3306-MR-1330-0001"/>
    <n v="0"/>
    <n v="67"/>
    <n v="1"/>
    <s v="61286R-3306-PO-1330-0001-F100"/>
    <n v="0"/>
    <x v="1"/>
    <n v="67"/>
    <n v="1"/>
    <n v="1"/>
    <n v="1"/>
    <s v="---"/>
    <m/>
    <m/>
    <n v="75"/>
    <n v="75"/>
    <n v="0"/>
    <n v="0"/>
    <n v="67.5"/>
    <s v="CKW0GC"/>
    <s v="---"/>
    <m/>
    <s v="DE92S56PM190000"/>
    <s v="2"/>
    <m/>
    <s v="S-80S"/>
    <m/>
    <d v="2014-04-07T00:00:00"/>
    <x v="79"/>
    <d v="2014-06-09T00:00:00"/>
    <s v="MCS_004"/>
    <n v="75"/>
    <n v="67.5"/>
    <s v="IRC_003"/>
    <d v="2014-05-23T00:00:00"/>
    <n v="75"/>
    <n v="67.5"/>
    <s v="PL7014"/>
    <d v="2014-06-03T00:00:00"/>
    <n v="75"/>
    <n v="67.5"/>
    <s v="DAP"/>
    <x v="1"/>
    <d v="2014-11-12T00:00:00"/>
    <n v="0"/>
    <n v="0"/>
    <x v="93"/>
    <d v="2014-06-09T00:00:00"/>
    <s v=" 2 IN x S-80S 90 Deg elbow LR, ASME B16.9, ASTM A403 Gr. WP316/316L, BW, , Class S (seamless), -, -,"/>
  </r>
  <r>
    <s v="61251C-3306-MR-1330-0001"/>
    <n v="2"/>
    <n v="67"/>
    <n v="1"/>
    <s v="61286R-3306-PO-1330-0001-F100"/>
    <n v="2"/>
    <x v="1"/>
    <n v="290"/>
    <n v="2"/>
    <n v="1"/>
    <n v="1"/>
    <s v="---"/>
    <m/>
    <m/>
    <n v="125"/>
    <n v="125"/>
    <n v="0"/>
    <n v="0"/>
    <n v="112.5"/>
    <s v="CKW0GC"/>
    <s v="---"/>
    <m/>
    <s v="DE92S56PM190000"/>
    <s v="2"/>
    <m/>
    <s v="S-80S"/>
    <m/>
    <d v="2014-10-31T00:00:00"/>
    <x v="80"/>
    <d v="2014-08-08T00:00:00"/>
    <s v="MCS_009"/>
    <n v="125"/>
    <n v="112.5"/>
    <s v="IRC_008"/>
    <d v="2014-07-31T00:00:00"/>
    <n v="125"/>
    <n v="112.5"/>
    <s v="PL7028"/>
    <d v="2014-08-01T00:00:00"/>
    <n v="125"/>
    <n v="112.5"/>
    <s v="DAP"/>
    <x v="1"/>
    <d v="2014-11-12T00:00:00"/>
    <n v="0"/>
    <n v="0"/>
    <x v="94"/>
    <d v="2014-08-11T00:00:00"/>
    <s v=" 2 IN x S-80S 90 Deg elbow LR, ASME B16.9, ASTM A403 Gr. WP316/316L, BW, , Class S (seamless), -, -,"/>
  </r>
  <r>
    <s v="61251C-3306-MR-1330-0001"/>
    <n v="3"/>
    <n v="67"/>
    <n v="1"/>
    <s v="61286R-3306-PO-1330-0001-F100"/>
    <n v="3"/>
    <x v="1"/>
    <n v="290"/>
    <n v="3"/>
    <n v="1"/>
    <n v="1"/>
    <s v="---"/>
    <m/>
    <m/>
    <n v="2"/>
    <n v="2"/>
    <n v="0"/>
    <n v="0"/>
    <n v="1.8"/>
    <s v="CKW0GC"/>
    <s v="---"/>
    <m/>
    <s v="DE92S56PM190000"/>
    <s v="2"/>
    <m/>
    <s v="S-80S"/>
    <m/>
    <d v="2014-12-22T00:00:00"/>
    <x v="45"/>
    <d v="2014-12-01T00:00:00"/>
    <s v="MCS_013"/>
    <n v="2"/>
    <n v="1.8"/>
    <s v="IRC_011"/>
    <d v="2014-11-20T00:00:00"/>
    <n v="2"/>
    <n v="1.8"/>
    <s v="PL7063"/>
    <d v="2014-11-25T00:00:00"/>
    <n v="2"/>
    <n v="1.8"/>
    <s v="DAP"/>
    <x v="1"/>
    <d v="2014-11-12T00:00:00"/>
    <n v="0"/>
    <n v="0"/>
    <x v="53"/>
    <d v="2014-11-27T00:00:00"/>
    <s v=" 2 IN x S-80S 90 Deg elbow LR, ASME B16.9, ASTM A403 Gr. WP316/316L, BW, , Class S (seamless), -, -,"/>
  </r>
  <r>
    <s v="61251C-3306-MR-1330-0001"/>
    <n v="0"/>
    <n v="68"/>
    <n v="1"/>
    <s v="61286R-3306-PO-1330-0001-F100"/>
    <n v="0"/>
    <x v="1"/>
    <n v="68"/>
    <n v="1"/>
    <n v="1"/>
    <n v="1"/>
    <s v="---"/>
    <m/>
    <m/>
    <n v="15"/>
    <n v="12"/>
    <n v="0"/>
    <n v="0"/>
    <n v="21.6"/>
    <s v="CMKC1V"/>
    <s v="---"/>
    <m/>
    <s v="DE92S56PM190000"/>
    <s v="2"/>
    <m/>
    <s v="S-XXS"/>
    <m/>
    <d v="2014-04-07T00:00:00"/>
    <x v="79"/>
    <d v="2014-06-09T00:00:00"/>
    <s v="MCS_004"/>
    <n v="12"/>
    <n v="21.6"/>
    <s v="IRC_003"/>
    <d v="2014-05-23T00:00:00"/>
    <n v="12"/>
    <n v="21.6"/>
    <s v="PL7014"/>
    <d v="2014-06-03T00:00:00"/>
    <n v="12"/>
    <n v="21.6"/>
    <s v="DAP"/>
    <x v="1"/>
    <d v="2014-11-12T00:00:00"/>
    <n v="0"/>
    <n v="0"/>
    <x v="93"/>
    <d v="2014-06-09T00:00:00"/>
    <s v=" 2 IN x S-XXS 90 Deg elbow LR, ASME B16.9, ASTM A403 Gr. WP316/316L, BW, , Class S (seamless), -, -,"/>
  </r>
  <r>
    <s v="61251C-3306-MR-1330-0001"/>
    <n v="0"/>
    <n v="68"/>
    <n v="1"/>
    <s v="61286R-3306-PO-1330-0001-F100"/>
    <n v="0"/>
    <x v="1"/>
    <n v="68"/>
    <n v="1"/>
    <n v="1"/>
    <n v="2"/>
    <s v="---"/>
    <m/>
    <m/>
    <n v="15"/>
    <n v="3"/>
    <n v="0"/>
    <n v="0"/>
    <n v="5.4"/>
    <s v="CMKC1V"/>
    <s v="---"/>
    <m/>
    <s v="DE92S56PM190000"/>
    <s v="2"/>
    <m/>
    <s v="S-XXS"/>
    <m/>
    <d v="2014-04-07T00:00:00"/>
    <x v="80"/>
    <d v="2014-08-08T00:00:00"/>
    <s v="MCS_009"/>
    <n v="3"/>
    <n v="5.4"/>
    <s v="IRC_008"/>
    <d v="2014-07-31T00:00:00"/>
    <n v="3"/>
    <n v="5.4"/>
    <s v="PL7028"/>
    <d v="2014-08-01T00:00:00"/>
    <n v="3"/>
    <n v="5.4"/>
    <s v="DAP"/>
    <x v="1"/>
    <d v="2014-11-12T00:00:00"/>
    <n v="0"/>
    <n v="0"/>
    <x v="94"/>
    <d v="2014-08-11T00:00:00"/>
    <s v=" 2 IN x S-XXS 90 Deg elbow LR, ASME B16.9, ASTM A403 Gr. WP316/316L, BW, , Class S (seamless), -, -,"/>
  </r>
  <r>
    <s v="61251C-3306-MR-1330-0001"/>
    <n v="2"/>
    <n v="68"/>
    <n v="1"/>
    <s v="61286R-3306-PO-1330-0001-F100"/>
    <n v="2"/>
    <x v="1"/>
    <n v="291"/>
    <n v="2"/>
    <n v="1"/>
    <n v="1"/>
    <s v="---"/>
    <m/>
    <m/>
    <n v="9"/>
    <n v="9"/>
    <n v="0"/>
    <n v="0"/>
    <n v="16.2"/>
    <s v="CMKC1V"/>
    <s v="---"/>
    <m/>
    <s v="DE92S56PM190000"/>
    <s v="2"/>
    <m/>
    <s v="S-XXS"/>
    <m/>
    <d v="2014-10-31T00:00:00"/>
    <x v="82"/>
    <d v="2014-10-03T00:00:00"/>
    <s v="MCS_011"/>
    <n v="9"/>
    <n v="16.2"/>
    <s v="IRC_009"/>
    <d v="2014-09-25T00:00:00"/>
    <n v="9"/>
    <n v="16.2"/>
    <s v="PL7038"/>
    <s v="29-SEP-0214"/>
    <n v="9"/>
    <n v="16.2"/>
    <s v="DAP"/>
    <x v="1"/>
    <d v="2014-11-12T00:00:00"/>
    <n v="0"/>
    <n v="0"/>
    <x v="96"/>
    <d v="2014-10-10T00:00:00"/>
    <s v=" 2 IN x S-XXS 90 Deg elbow LR, ASME B16.9, ASTM A403 Gr. WP316/316L, BW, , Class S (seamless), -, -,"/>
  </r>
  <r>
    <s v="61251C-3306-MR-1330-0001"/>
    <n v="0"/>
    <n v="69"/>
    <n v="1"/>
    <s v="61286R-3306-PO-1330-0001-F100"/>
    <n v="0"/>
    <x v="1"/>
    <n v="69"/>
    <n v="1"/>
    <n v="1"/>
    <n v="1"/>
    <s v="---"/>
    <m/>
    <m/>
    <n v="4"/>
    <n v="4"/>
    <n v="0"/>
    <n v="0"/>
    <n v="4.8"/>
    <s v="CBZ3RY"/>
    <s v="---"/>
    <m/>
    <s v="DE92S56PM190000"/>
    <s v="3"/>
    <m/>
    <s v="S-10S"/>
    <m/>
    <d v="2014-04-07T00:00:00"/>
    <x v="79"/>
    <d v="2014-06-09T00:00:00"/>
    <s v="MCS_004"/>
    <n v="4"/>
    <n v="4.8"/>
    <s v="IRC_003"/>
    <d v="2014-05-23T00:00:00"/>
    <n v="4"/>
    <n v="4.8"/>
    <s v="PL7014"/>
    <d v="2014-06-03T00:00:00"/>
    <n v="4"/>
    <n v="4.8"/>
    <s v="DAP"/>
    <x v="1"/>
    <d v="2014-11-12T00:00:00"/>
    <n v="0"/>
    <n v="0"/>
    <x v="93"/>
    <d v="2014-06-09T00:00:00"/>
    <s v=" 3 IN x S-10S 90 Deg elbow LR, ASME B16.9, ASTM A403 Gr. WP316/316L, BW, , Class S (seamless), -, -,"/>
  </r>
  <r>
    <s v="61251C-3306-MR-1330-0001"/>
    <n v="2"/>
    <n v="69"/>
    <n v="1"/>
    <s v="61286R-3306-PO-1330-0001-F100"/>
    <n v="2"/>
    <x v="1"/>
    <n v="292"/>
    <n v="2"/>
    <n v="1"/>
    <n v="1"/>
    <s v="---"/>
    <m/>
    <m/>
    <n v="2"/>
    <n v="2"/>
    <n v="0"/>
    <n v="0"/>
    <n v="2.4"/>
    <s v="CBZ3RY"/>
    <s v="---"/>
    <m/>
    <s v="DE92S56PM190000"/>
    <s v="3"/>
    <m/>
    <s v="S-10S"/>
    <m/>
    <d v="2014-10-31T00:00:00"/>
    <x v="80"/>
    <d v="2014-08-08T00:00:00"/>
    <s v="MCS_009"/>
    <n v="2"/>
    <n v="2.4"/>
    <s v="IRC_008"/>
    <d v="2014-07-31T00:00:00"/>
    <n v="2"/>
    <n v="2.4"/>
    <s v="PL7028"/>
    <d v="2014-08-01T00:00:00"/>
    <n v="2"/>
    <n v="2.4"/>
    <s v="DAP"/>
    <x v="1"/>
    <d v="2014-11-12T00:00:00"/>
    <n v="0"/>
    <n v="0"/>
    <x v="94"/>
    <d v="2014-08-11T00:00:00"/>
    <s v=" 3 IN x S-10S 90 Deg elbow LR, ASME B16.9, ASTM A403 Gr. WP316/316L, BW, , Class S (seamless), -, -,"/>
  </r>
  <r>
    <s v="61251C-3306-MR-1330-0001"/>
    <n v="0"/>
    <n v="70"/>
    <n v="1"/>
    <s v="61286R-3306-PO-1330-0001-F100"/>
    <n v="0"/>
    <x v="1"/>
    <n v="70"/>
    <n v="1"/>
    <n v="1"/>
    <n v="1"/>
    <s v="---"/>
    <m/>
    <m/>
    <n v="18"/>
    <n v="18"/>
    <n v="0"/>
    <n v="0"/>
    <n v="39.6"/>
    <s v="CBZ3T7"/>
    <s v="---"/>
    <m/>
    <s v="DE92S56PM190000"/>
    <s v="4"/>
    <m/>
    <s v="S-10S"/>
    <m/>
    <d v="2014-04-07T00:00:00"/>
    <x v="79"/>
    <d v="2014-06-09T00:00:00"/>
    <s v="MCS_004"/>
    <n v="18"/>
    <n v="39.6"/>
    <s v="IRC_003"/>
    <d v="2014-05-23T00:00:00"/>
    <n v="18"/>
    <n v="39.6"/>
    <s v="PL7014"/>
    <d v="2014-06-03T00:00:00"/>
    <n v="18"/>
    <n v="39.6"/>
    <s v="DAP"/>
    <x v="1"/>
    <d v="2014-11-12T00:00:00"/>
    <n v="0"/>
    <n v="0"/>
    <x v="93"/>
    <d v="2014-06-09T00:00:00"/>
    <s v=" 4 IN x S-10S 90 Deg elbow LR, ASME B16.9, ASTM A403 Gr. WP316/316L, BW, , Class S (seamless), -, -,"/>
  </r>
  <r>
    <s v="61251C-3306-MR-1330-0001"/>
    <n v="0"/>
    <n v="71"/>
    <n v="1"/>
    <s v="61286R-3306-PO-1330-0001-F100"/>
    <n v="0"/>
    <x v="1"/>
    <n v="71"/>
    <n v="1"/>
    <n v="1"/>
    <n v="1"/>
    <s v="---"/>
    <m/>
    <m/>
    <n v="28"/>
    <n v="28"/>
    <n v="0"/>
    <n v="0"/>
    <n v="151.20000000000002"/>
    <s v="CBZ3UU"/>
    <s v="---"/>
    <m/>
    <s v="DE92S56PM190000"/>
    <s v="6"/>
    <m/>
    <s v="S-10S"/>
    <m/>
    <d v="2014-04-07T00:00:00"/>
    <x v="79"/>
    <d v="2014-06-09T00:00:00"/>
    <s v="MCS_004"/>
    <n v="28"/>
    <n v="151.20000000000002"/>
    <s v="IRC_003"/>
    <d v="2014-05-23T00:00:00"/>
    <n v="28"/>
    <n v="151.20000000000002"/>
    <s v="PL7014"/>
    <d v="2014-06-03T00:00:00"/>
    <n v="28"/>
    <n v="151.20000000000002"/>
    <s v="DAP"/>
    <x v="1"/>
    <d v="2014-11-12T00:00:00"/>
    <n v="0"/>
    <n v="0"/>
    <x v="93"/>
    <d v="2014-06-09T00:00:00"/>
    <s v=" 6 IN x S-10S 90 Deg elbow LR, ASME B16.9, ASTM A403 Gr. WP316/316L, BW, , Class S (seamless), -, -,"/>
  </r>
  <r>
    <s v="61251C-3306-MR-1330-0001"/>
    <n v="2"/>
    <n v="71"/>
    <n v="1"/>
    <s v="61286R-3306-PO-1330-0001-F100"/>
    <n v="2"/>
    <x v="1"/>
    <n v="294"/>
    <n v="2"/>
    <n v="1"/>
    <n v="1"/>
    <s v="---"/>
    <m/>
    <m/>
    <n v="18"/>
    <n v="18"/>
    <n v="0"/>
    <n v="0"/>
    <n v="97.2"/>
    <s v="CBZ3UU"/>
    <s v="---"/>
    <m/>
    <s v="DE92S56PM190000"/>
    <s v="6"/>
    <m/>
    <s v="S-10S"/>
    <m/>
    <d v="2014-10-31T00:00:00"/>
    <x v="80"/>
    <d v="2014-08-08T00:00:00"/>
    <s v="MCS_010"/>
    <n v="18"/>
    <n v="97.2"/>
    <s v="IRC_007"/>
    <d v="2014-07-25T00:00:00"/>
    <n v="18"/>
    <n v="97.2"/>
    <s v="PL7028"/>
    <d v="2014-08-01T00:00:00"/>
    <n v="18"/>
    <n v="97.2"/>
    <s v="DAP"/>
    <x v="1"/>
    <d v="2014-11-12T00:00:00"/>
    <n v="0"/>
    <n v="0"/>
    <x v="94"/>
    <d v="2014-08-11T00:00:00"/>
    <s v=" 6 IN x S-10S 90 Deg elbow LR, ASME B16.9, ASTM A403 Gr. WP316/316L, BW, , Class S (seamless), -, -,"/>
  </r>
  <r>
    <s v="61251C-3306-MR-1330-0001"/>
    <n v="0"/>
    <n v="72"/>
    <n v="1"/>
    <s v="61286R-3306-PO-1330-0001-F100"/>
    <n v="0"/>
    <x v="1"/>
    <n v="72"/>
    <n v="1"/>
    <n v="1"/>
    <n v="1"/>
    <s v="---"/>
    <m/>
    <m/>
    <n v="4"/>
    <n v="4"/>
    <n v="0"/>
    <n v="0"/>
    <n v="44"/>
    <s v="CHWFHS"/>
    <s v="---"/>
    <m/>
    <s v="DE92S56PM190000"/>
    <s v="6"/>
    <m/>
    <s v="S-40S"/>
    <m/>
    <d v="2014-04-07T00:00:00"/>
    <x v="79"/>
    <d v="2014-06-09T00:00:00"/>
    <s v="MCS_004"/>
    <n v="4"/>
    <n v="44"/>
    <s v="IRC_003"/>
    <d v="2014-05-23T00:00:00"/>
    <n v="4"/>
    <n v="44"/>
    <s v="PL7014"/>
    <d v="2014-06-03T00:00:00"/>
    <n v="4"/>
    <n v="44"/>
    <s v="DAP"/>
    <x v="1"/>
    <d v="2014-11-12T00:00:00"/>
    <n v="0"/>
    <n v="0"/>
    <x v="93"/>
    <d v="2014-06-09T00:00:00"/>
    <s v=" 6 IN x S-40S 90 Deg elbow LR, ASME B16.9, ASTM A403 Gr. WP316/316L, BW, , Class S (seamless), -, -,"/>
  </r>
  <r>
    <s v="61251C-3306-MR-1330-0001"/>
    <n v="1"/>
    <n v="72"/>
    <n v="1"/>
    <s v="61286R-3306-PO-1330-0001-F100"/>
    <n v="1"/>
    <x v="1"/>
    <n v="295"/>
    <n v="1"/>
    <n v="1"/>
    <n v="1"/>
    <s v="---"/>
    <m/>
    <m/>
    <n v="5"/>
    <n v="5"/>
    <n v="0"/>
    <n v="0"/>
    <n v="55"/>
    <s v="CHWFHS"/>
    <s v="---"/>
    <m/>
    <s v="DE92S56PM190000"/>
    <s v="6"/>
    <m/>
    <s v="S-40S"/>
    <m/>
    <d v="2014-09-30T00:00:00"/>
    <x v="83"/>
    <d v="2014-06-30T00:00:00"/>
    <s v="MCS_007"/>
    <n v="5"/>
    <n v="55"/>
    <s v="IRC_005"/>
    <d v="2014-06-20T00:00:00"/>
    <n v="5"/>
    <n v="55"/>
    <s v="PL7017"/>
    <d v="2014-06-26T00:00:00"/>
    <n v="5"/>
    <n v="55"/>
    <s v="DAP"/>
    <x v="1"/>
    <d v="2014-11-12T00:00:00"/>
    <n v="0"/>
    <n v="0"/>
    <x v="97"/>
    <d v="2014-06-30T00:00:00"/>
    <s v=" 6 IN x S-40S 90 Deg elbow LR, ASME B16.9, ASTM A403 Gr. WP316/316L, BW, , Class S (seamless), -, -,"/>
  </r>
  <r>
    <s v="61251C-3306-MR-1330-0001"/>
    <n v="0"/>
    <n v="73"/>
    <n v="1"/>
    <s v="61286R-3306-PO-1330-0001-F100"/>
    <n v="0"/>
    <x v="1"/>
    <n v="73"/>
    <n v="1"/>
    <n v="1"/>
    <n v="1"/>
    <s v="---"/>
    <m/>
    <m/>
    <n v="6"/>
    <n v="6"/>
    <n v="0"/>
    <n v="0"/>
    <n v="4.2"/>
    <s v="C19EU49N"/>
    <s v="---"/>
    <m/>
    <s v="DE92S56PM190005"/>
    <s v="2"/>
    <m/>
    <s v="S-40S"/>
    <m/>
    <d v="2014-04-07T00:00:00"/>
    <x v="77"/>
    <d v="2014-05-23T00:00:00"/>
    <s v="MCS_001"/>
    <n v="6"/>
    <n v="4.2"/>
    <s v="IRC_001"/>
    <d v="2014-04-10T00:00:00"/>
    <n v="6"/>
    <n v="4.2"/>
    <s v="PL7009"/>
    <d v="2014-05-22T00:00:00"/>
    <n v="6"/>
    <n v="4.2"/>
    <s v="DAP"/>
    <x v="1"/>
    <d v="2014-11-12T00:00:00"/>
    <n v="0"/>
    <n v="0"/>
    <x v="91"/>
    <d v="2014-05-23T00:00:00"/>
    <s v=" 2 IN x S-40S 90 Deg elbow LR, ASME B16.9, ASTM A403 Gr. WP316/316L, BW, , Class S (seamless), Material in accordance to BV Classification Class II -,"/>
  </r>
  <r>
    <s v="61251C-3306-MR-1330-0001"/>
    <n v="0"/>
    <n v="74"/>
    <n v="1"/>
    <s v="61286R-3306-PO-1330-0001-F100"/>
    <n v="0"/>
    <x v="1"/>
    <n v="74"/>
    <n v="1"/>
    <n v="1"/>
    <n v="1"/>
    <s v="---"/>
    <m/>
    <m/>
    <n v="5"/>
    <n v="5"/>
    <n v="0"/>
    <n v="0"/>
    <n v="53"/>
    <s v="CMKEK7"/>
    <s v="---"/>
    <m/>
    <s v="DE92S56PM1A0000"/>
    <s v="8"/>
    <m/>
    <s v="S-10S"/>
    <m/>
    <d v="2014-04-07T00:00:00"/>
    <x v="79"/>
    <d v="2014-06-09T00:00:00"/>
    <s v="MCS_004"/>
    <n v="5"/>
    <n v="53"/>
    <s v="IRC_003"/>
    <d v="2014-05-23T00:00:00"/>
    <n v="5"/>
    <n v="53"/>
    <s v="PL7014"/>
    <d v="2014-06-03T00:00:00"/>
    <n v="5"/>
    <n v="53"/>
    <s v="DAP"/>
    <x v="1"/>
    <d v="2014-11-12T00:00:00"/>
    <n v="0"/>
    <n v="0"/>
    <x v="93"/>
    <d v="2014-06-09T00:00:00"/>
    <s v=" 8 IN x S-10S 90 Deg elbow LR, ASME B16.9, ASTM A403 Gr. WP316/316L, BW, , Class S (sml.) or WX (weld. 100% radio), -, -,"/>
  </r>
  <r>
    <s v="61251C-3306-MR-1330-0001"/>
    <n v="2"/>
    <n v="74"/>
    <n v="1"/>
    <s v="61286R-3306-PO-1330-0001-F100"/>
    <n v="2"/>
    <x v="1"/>
    <n v="297"/>
    <n v="2"/>
    <n v="1"/>
    <n v="1"/>
    <s v="---"/>
    <m/>
    <m/>
    <n v="6"/>
    <n v="6"/>
    <n v="0"/>
    <n v="0"/>
    <n v="63.6"/>
    <s v="CMKEK7"/>
    <s v="---"/>
    <m/>
    <s v="DE92S56PM1A0000"/>
    <s v="8"/>
    <m/>
    <s v="S-10S"/>
    <m/>
    <d v="2014-10-31T00:00:00"/>
    <x v="80"/>
    <d v="2014-08-08T00:00:00"/>
    <s v="MCS_010"/>
    <n v="6"/>
    <n v="63.6"/>
    <s v="IRC_007"/>
    <d v="2014-07-25T00:00:00"/>
    <n v="6"/>
    <n v="63.6"/>
    <s v="PL7028"/>
    <d v="2014-08-01T00:00:00"/>
    <n v="6"/>
    <n v="63.6"/>
    <s v="DAP"/>
    <x v="1"/>
    <d v="2014-11-12T00:00:00"/>
    <n v="0"/>
    <n v="0"/>
    <x v="94"/>
    <d v="2014-08-11T00:00:00"/>
    <s v=" 8 IN x S-10S 90 Deg elbow LR, ASME B16.9, ASTM A403 Gr. WP316/316L, BW, , Class S (sml.) or WX (weld. 100% radio), -, -,"/>
  </r>
  <r>
    <s v="61251C-3306-MR-1330-0001"/>
    <n v="0"/>
    <n v="75"/>
    <n v="1"/>
    <s v="61286R-3306-PO-1330-0001-F100"/>
    <n v="0"/>
    <x v="1"/>
    <n v="75"/>
    <n v="1"/>
    <n v="1"/>
    <n v="1"/>
    <s v="---"/>
    <m/>
    <m/>
    <n v="8"/>
    <n v="8"/>
    <n v="0"/>
    <n v="0"/>
    <n v="172"/>
    <s v="CMKEKD"/>
    <s v="---"/>
    <m/>
    <s v="DE92S56PM1A0000"/>
    <s v="8"/>
    <m/>
    <s v="S-40S"/>
    <m/>
    <d v="2014-04-07T00:00:00"/>
    <x v="79"/>
    <d v="2014-06-09T00:00:00"/>
    <s v="MCS_004"/>
    <n v="8"/>
    <n v="172"/>
    <s v="IRC_003"/>
    <d v="2014-05-23T00:00:00"/>
    <n v="8"/>
    <n v="172"/>
    <s v="PL7014"/>
    <d v="2014-06-03T00:00:00"/>
    <n v="8"/>
    <n v="172"/>
    <s v="DAP"/>
    <x v="1"/>
    <d v="2014-11-12T00:00:00"/>
    <n v="0"/>
    <n v="0"/>
    <x v="93"/>
    <d v="2014-06-09T00:00:00"/>
    <s v=" 8 IN x S-40S 90 Deg elbow LR, ASME B16.9, ASTM A403 Gr. WP316/316L, BW, , Class S (sml.) or WX (weld. 100% radio), -, -,"/>
  </r>
  <r>
    <s v="61251C-3306-MR-1330-0001"/>
    <n v="0"/>
    <n v="76"/>
    <n v="1"/>
    <s v="61286R-3306-PO-1330-0001-F100"/>
    <n v="0"/>
    <x v="1"/>
    <n v="76"/>
    <n v="1"/>
    <n v="1"/>
    <n v="1"/>
    <s v="---"/>
    <m/>
    <m/>
    <n v="5"/>
    <n v="5"/>
    <n v="0"/>
    <n v="0"/>
    <n v="340"/>
    <s v="C2MV3YE"/>
    <s v="---"/>
    <m/>
    <s v="DE92S56PM1A0000"/>
    <s v="14"/>
    <m/>
    <s v="S-40S"/>
    <m/>
    <d v="2014-04-07T00:00:00"/>
    <x v="79"/>
    <d v="2014-06-09T00:00:00"/>
    <s v="MCS_004"/>
    <n v="5"/>
    <n v="340"/>
    <s v="IRC_003"/>
    <d v="2014-05-23T00:00:00"/>
    <n v="5"/>
    <n v="340"/>
    <s v="PL7014"/>
    <d v="2014-06-03T00:00:00"/>
    <n v="5"/>
    <n v="340"/>
    <s v="DAP"/>
    <x v="1"/>
    <d v="2014-11-12T00:00:00"/>
    <n v="0"/>
    <n v="0"/>
    <x v="93"/>
    <d v="2014-06-09T00:00:00"/>
    <s v=" 14 IN x S-40S 90 Deg elbow LR, ASME B16.9, ASTM A403 Gr. WP316/316L, BW, , Class S (sml.) or WX (weld. 100% radio), -, -,"/>
  </r>
  <r>
    <s v="61251C-3306-MR-1330-0001"/>
    <n v="1"/>
    <n v="76"/>
    <n v="1"/>
    <s v="61286R-3306-PO-1330-0001-F100"/>
    <n v="1"/>
    <x v="1"/>
    <n v="299"/>
    <n v="1"/>
    <n v="1"/>
    <n v="1"/>
    <s v="---"/>
    <m/>
    <m/>
    <n v="4"/>
    <n v="4"/>
    <n v="0"/>
    <n v="0"/>
    <n v="272"/>
    <s v="C2MV3YE"/>
    <s v="---"/>
    <m/>
    <s v="DE92S56PM1A0000"/>
    <s v="14"/>
    <m/>
    <s v="S-40S"/>
    <m/>
    <d v="2014-09-30T00:00:00"/>
    <x v="82"/>
    <d v="2014-10-03T00:00:00"/>
    <s v="MCS_011"/>
    <n v="4"/>
    <n v="272"/>
    <s v="IRC_009"/>
    <d v="2014-09-25T00:00:00"/>
    <n v="4"/>
    <n v="272"/>
    <s v="PL7038"/>
    <s v="29-SEP-0214"/>
    <n v="4"/>
    <n v="272"/>
    <s v="DAP"/>
    <x v="1"/>
    <d v="2014-11-12T00:00:00"/>
    <n v="0"/>
    <n v="0"/>
    <x v="99"/>
    <d v="2014-10-10T00:00:00"/>
    <s v=" 14 IN x S-40S 90 Deg elbow LR, ASME B16.9, ASTM A403 Gr. WP316/316L, BW, , Class S (sml.) or WX (weld. 100% radio), -, -,"/>
  </r>
  <r>
    <s v="61251C-3306-MR-1330-0001"/>
    <n v="0"/>
    <n v="77"/>
    <n v="1"/>
    <s v="61286R-3306-PO-1330-0001-F100"/>
    <n v="0"/>
    <x v="1"/>
    <n v="77"/>
    <n v="1"/>
    <n v="1"/>
    <n v="1"/>
    <s v="---"/>
    <m/>
    <m/>
    <n v="21"/>
    <n v="21"/>
    <n v="0"/>
    <n v="0"/>
    <n v="42"/>
    <s v="C15CEL8C"/>
    <s v="---"/>
    <m/>
    <s v="DE92S56TM1B0000"/>
    <s v="3"/>
    <m/>
    <s v="9.8MM"/>
    <m/>
    <d v="2014-04-07T00:00:00"/>
    <x v="78"/>
    <d v="2014-10-29T00:00:00"/>
    <s v="MCS_012"/>
    <n v="21"/>
    <n v="42"/>
    <s v="IRC_010"/>
    <d v="2014-10-22T00:00:00"/>
    <n v="21"/>
    <n v="42"/>
    <s v="PL7051"/>
    <d v="2014-10-27T00:00:00"/>
    <n v="21"/>
    <n v="42"/>
    <s v="DAP"/>
    <x v="1"/>
    <d v="2014-11-12T00:00:00"/>
    <n v="0"/>
    <n v="0"/>
    <x v="92"/>
    <d v="2014-10-29T00:00:00"/>
    <s v=" 3 IN x 9.8MM 90 Deg elbow LR, ASME B16.9, ASTM A815 UNS S31803, BW, , Class WP-S (seamless), -, -,"/>
  </r>
  <r>
    <s v="61251C-3306-MR-1330-0001"/>
    <n v="2"/>
    <n v="77"/>
    <n v="1"/>
    <s v="61286R-3306-PO-1330-0001-F100"/>
    <n v="2"/>
    <x v="1"/>
    <n v="300"/>
    <n v="2"/>
    <n v="1"/>
    <n v="1"/>
    <s v="---"/>
    <m/>
    <m/>
    <n v="7"/>
    <n v="7"/>
    <n v="0"/>
    <n v="0"/>
    <n v="14"/>
    <s v="C15CEL8C"/>
    <s v="---"/>
    <m/>
    <s v="DE92S56TM1B0000"/>
    <s v="3"/>
    <m/>
    <s v="9.8MM"/>
    <m/>
    <d v="2014-10-31T00:00:00"/>
    <x v="78"/>
    <d v="2014-10-29T00:00:00"/>
    <s v="MCS_012"/>
    <n v="7"/>
    <n v="14"/>
    <s v="IRC_010"/>
    <d v="2014-10-22T00:00:00"/>
    <n v="7"/>
    <n v="14"/>
    <s v="PL7051"/>
    <d v="2014-10-27T00:00:00"/>
    <n v="7"/>
    <n v="14"/>
    <s v="DAP"/>
    <x v="1"/>
    <d v="2014-11-12T00:00:00"/>
    <n v="0"/>
    <n v="0"/>
    <x v="92"/>
    <d v="2014-10-29T00:00:00"/>
    <s v=" 3 IN x 9.8MM 90 Deg elbow LR, ASME B16.9, ASTM A815 UNS S31803, BW, , Class WP-S (seamless), -, -,"/>
  </r>
  <r>
    <s v="61251C-3306-MR-1330-0001"/>
    <n v="0"/>
    <n v="78"/>
    <n v="1"/>
    <s v="61286R-3306-PO-1330-0001-F100"/>
    <n v="0"/>
    <x v="1"/>
    <n v="78"/>
    <n v="1"/>
    <n v="1"/>
    <n v="1"/>
    <s v="---"/>
    <m/>
    <m/>
    <n v="1"/>
    <n v="1"/>
    <n v="0"/>
    <n v="0"/>
    <n v="7.5600000000000005"/>
    <s v="C15CEL8Z"/>
    <s v="---"/>
    <m/>
    <s v="DE92S56TM1B0000"/>
    <s v="4"/>
    <m/>
    <s v="12.6MM"/>
    <m/>
    <d v="2014-04-07T00:00:00"/>
    <x v="78"/>
    <d v="2014-10-29T00:00:00"/>
    <s v="MCS_012"/>
    <n v="1"/>
    <n v="7.5600000000000005"/>
    <s v="IRC_010"/>
    <d v="2014-10-22T00:00:00"/>
    <n v="1"/>
    <n v="7.5600000000000005"/>
    <s v="PL7051"/>
    <d v="2014-10-27T00:00:00"/>
    <n v="1"/>
    <n v="7.5600000000000005"/>
    <s v="DAP"/>
    <x v="1"/>
    <d v="2014-11-12T00:00:00"/>
    <n v="0"/>
    <n v="0"/>
    <x v="92"/>
    <d v="2014-10-29T00:00:00"/>
    <s v=" 4 IN x 12.6MM 90 Deg elbow LR, ASME B16.9, ASTM A815 UNS S31803, BW, , Class WP-S (seamless), -, -,"/>
  </r>
  <r>
    <s v="61251C-3306-MR-1330-0001"/>
    <n v="0"/>
    <n v="79"/>
    <n v="1"/>
    <s v="61286R-3306-PO-1330-0001-F100"/>
    <n v="0"/>
    <x v="1"/>
    <n v="79"/>
    <n v="1"/>
    <n v="1"/>
    <n v="1"/>
    <s v="---"/>
    <m/>
    <m/>
    <n v="7"/>
    <n v="7"/>
    <n v="0"/>
    <n v="0"/>
    <n v="43.4"/>
    <s v="C2XBVW3"/>
    <s v="---"/>
    <m/>
    <s v="DE92S56TM1B0000"/>
    <s v="4"/>
    <m/>
    <s v="S-80S"/>
    <m/>
    <d v="2014-04-07T00:00:00"/>
    <x v="78"/>
    <d v="2014-10-29T00:00:00"/>
    <s v="MCS_012"/>
    <n v="7"/>
    <n v="43.4"/>
    <s v="IRC_010"/>
    <d v="2014-10-22T00:00:00"/>
    <n v="7"/>
    <n v="43.4"/>
    <s v="PL7051"/>
    <d v="2014-10-27T00:00:00"/>
    <n v="7"/>
    <n v="43.4"/>
    <s v="DAP"/>
    <x v="1"/>
    <d v="2014-11-12T00:00:00"/>
    <n v="0"/>
    <n v="0"/>
    <x v="92"/>
    <d v="2014-10-29T00:00:00"/>
    <s v=" 4 IN x S-80S 90 Deg elbow LR, ASME B16.9, ASTM A815 UNS S31803, BW, , Class WP-S (seamless), -, -,"/>
  </r>
  <r>
    <s v="61251C-3306-MR-1330-0001"/>
    <n v="2"/>
    <n v="79"/>
    <n v="1"/>
    <s v="61286R-3306-PO-1330-0001-F100"/>
    <n v="2"/>
    <x v="1"/>
    <n v="302"/>
    <n v="2"/>
    <n v="1"/>
    <n v="1"/>
    <s v="---"/>
    <m/>
    <m/>
    <n v="2"/>
    <n v="2"/>
    <n v="0"/>
    <n v="0"/>
    <n v="12.4"/>
    <s v="C2XBVW3"/>
    <s v="---"/>
    <m/>
    <s v="DE92S56TM1B0000"/>
    <s v="4"/>
    <m/>
    <s v="S-80S"/>
    <m/>
    <d v="2014-10-31T00:00:00"/>
    <x v="78"/>
    <d v="2014-10-29T00:00:00"/>
    <s v="MCS_012"/>
    <n v="2"/>
    <n v="12.4"/>
    <s v="IRC_010"/>
    <d v="2014-10-22T00:00:00"/>
    <n v="2"/>
    <n v="12.4"/>
    <s v="PL7051"/>
    <d v="2014-10-27T00:00:00"/>
    <n v="2"/>
    <n v="12.4"/>
    <s v="DAP"/>
    <x v="1"/>
    <d v="2014-11-12T00:00:00"/>
    <n v="0"/>
    <n v="0"/>
    <x v="92"/>
    <d v="2014-10-29T00:00:00"/>
    <s v=" 4 IN x S-80S 90 Deg elbow LR, ASME B16.9, ASTM A815 UNS S31803, BW, , Class WP-S (seamless), -, -,"/>
  </r>
  <r>
    <s v="61251C-3306-MR-1330-0001"/>
    <n v="4"/>
    <n v="79"/>
    <n v="1"/>
    <s v="61286R-3306-PO-1330-0001-F100"/>
    <n v="4"/>
    <x v="1"/>
    <n v="302"/>
    <n v="3"/>
    <n v="1"/>
    <n v="1"/>
    <s v="---"/>
    <m/>
    <m/>
    <n v="2"/>
    <n v="2"/>
    <n v="0"/>
    <n v="0"/>
    <n v="12.4"/>
    <s v="C2XBVW3"/>
    <s v="---"/>
    <m/>
    <s v="DE92S56TM1B0000"/>
    <s v="4"/>
    <m/>
    <s v="S-80S"/>
    <m/>
    <d v="2015-01-02T00:00:00"/>
    <x v="85"/>
    <d v="2014-12-23T00:00:00"/>
    <s v="MCS_014"/>
    <n v="2"/>
    <n v="12.4"/>
    <s v="IRC_012"/>
    <d v="2014-12-19T00:00:00"/>
    <n v="2"/>
    <n v="12.4"/>
    <s v="PL7070"/>
    <d v="2014-12-22T00:00:00"/>
    <n v="2"/>
    <n v="12.4"/>
    <s v="DAP"/>
    <x v="1"/>
    <d v="2014-12-15T00:00:00"/>
    <n v="0"/>
    <n v="0"/>
    <x v="38"/>
    <d v="2014-12-23T00:00:00"/>
    <s v=" 4 IN x S-80S 90 Deg elbow LR, ASME B16.9, ASTM A815 UNS S31803, BW, , Class WP-S (seamless), -, -,"/>
  </r>
  <r>
    <s v="61251C-3306-MR-1330-0001"/>
    <n v="0"/>
    <n v="80"/>
    <n v="1"/>
    <s v="61286R-3306-PO-1330-0001-F100"/>
    <n v="0"/>
    <x v="1"/>
    <n v="80"/>
    <n v="1"/>
    <n v="1"/>
    <n v="1"/>
    <s v="---"/>
    <m/>
    <m/>
    <n v="19"/>
    <n v="19"/>
    <n v="0"/>
    <n v="0"/>
    <n v="30.78"/>
    <s v="C18R2SUA"/>
    <s v="---"/>
    <m/>
    <s v="DE96C55BM110000"/>
    <s v="2"/>
    <m/>
    <s v="11.2MM"/>
    <m/>
    <d v="2014-04-07T00:00:00"/>
    <x v="86"/>
    <d v="2014-06-09T00:00:00"/>
    <s v="MCS_003"/>
    <n v="19"/>
    <n v="30.78"/>
    <s v="IRC_003"/>
    <d v="2014-05-23T00:00:00"/>
    <n v="19"/>
    <n v="30.78"/>
    <s v="PL7014"/>
    <d v="2014-06-03T00:00:00"/>
    <n v="19"/>
    <n v="30.78"/>
    <s v="DAP"/>
    <x v="1"/>
    <d v="2014-11-12T00:00:00"/>
    <n v="0"/>
    <n v="0"/>
    <x v="93"/>
    <d v="2014-06-09T00:00:00"/>
    <s v=" 2 IN x 11.2MM 90 Deg elbow LR, MSS SP-75, ASTM A860 WPHY60, BW, , Seamless, -, -,"/>
  </r>
  <r>
    <s v="61251C-3306-MR-1330-0001"/>
    <n v="0"/>
    <n v="81"/>
    <n v="1"/>
    <s v="61286R-3306-PO-1330-0001-F100"/>
    <n v="0"/>
    <x v="1"/>
    <n v="81"/>
    <n v="1"/>
    <n v="1"/>
    <n v="1"/>
    <s v="---"/>
    <m/>
    <m/>
    <n v="111"/>
    <n v="111"/>
    <n v="0"/>
    <n v="0"/>
    <n v="166.5"/>
    <s v="C9RY5F"/>
    <s v="---"/>
    <m/>
    <s v="DE96C55BM110000"/>
    <s v="2"/>
    <m/>
    <s v="S-160"/>
    <m/>
    <d v="2014-04-07T00:00:00"/>
    <x v="86"/>
    <d v="2014-05-23T00:00:00"/>
    <s v="MCS_001"/>
    <n v="111"/>
    <n v="166.5"/>
    <s v="IRC_001"/>
    <d v="2014-04-10T00:00:00"/>
    <n v="111"/>
    <n v="166.5"/>
    <s v="PL7009"/>
    <d v="2014-05-22T00:00:00"/>
    <n v="111"/>
    <n v="166.5"/>
    <s v="DAP"/>
    <x v="1"/>
    <d v="2014-11-12T00:00:00"/>
    <n v="0"/>
    <n v="0"/>
    <x v="91"/>
    <d v="2014-05-23T00:00:00"/>
    <s v=" 2 IN x S-160 90 Deg elbow LR, MSS SP-75, ASTM A860 WPHY60, BW, , Seamless, -, -,"/>
  </r>
  <r>
    <s v="61251C-3306-MR-1330-0001"/>
    <n v="0"/>
    <n v="82"/>
    <n v="1"/>
    <s v="61286R-3306-PO-1330-0001-F100"/>
    <n v="0"/>
    <x v="1"/>
    <n v="82"/>
    <n v="1"/>
    <n v="1"/>
    <n v="1"/>
    <s v="---"/>
    <m/>
    <m/>
    <n v="92"/>
    <n v="92"/>
    <n v="0"/>
    <n v="0"/>
    <n v="165.6"/>
    <s v="C9S9NK"/>
    <s v="---"/>
    <m/>
    <s v="DE96C55BM110000"/>
    <s v="2"/>
    <m/>
    <s v="S-XXS"/>
    <m/>
    <d v="2014-04-07T00:00:00"/>
    <x v="86"/>
    <d v="2014-06-09T00:00:00"/>
    <s v="MCS_003"/>
    <n v="92"/>
    <n v="165.6"/>
    <s v="IRC_003"/>
    <d v="2014-05-23T00:00:00"/>
    <n v="92"/>
    <n v="165.6"/>
    <s v="PL7014"/>
    <d v="2014-06-03T00:00:00"/>
    <n v="92"/>
    <n v="165.6"/>
    <s v="DAP"/>
    <x v="1"/>
    <d v="2014-11-12T00:00:00"/>
    <n v="0"/>
    <n v="0"/>
    <x v="93"/>
    <d v="2014-06-09T00:00:00"/>
    <s v=" 2 IN x S-XXS 90 Deg elbow LR, MSS SP-75, ASTM A860 WPHY60, BW, , Seamless, -, -,"/>
  </r>
  <r>
    <s v="61251C-3306-MR-1330-0001"/>
    <n v="1"/>
    <n v="82"/>
    <n v="1"/>
    <s v="61286R-3306-PO-1330-0001-F100"/>
    <n v="1"/>
    <x v="1"/>
    <n v="305"/>
    <n v="1"/>
    <n v="1"/>
    <n v="1"/>
    <s v="---"/>
    <m/>
    <m/>
    <n v="19"/>
    <n v="19"/>
    <n v="0"/>
    <n v="0"/>
    <n v="34.200000000000003"/>
    <s v="C9S9NK"/>
    <s v="---"/>
    <m/>
    <s v="DE96C55BM110000"/>
    <s v="2"/>
    <m/>
    <s v="S-XXS"/>
    <m/>
    <d v="2014-07-31T00:00:00"/>
    <x v="81"/>
    <d v="2014-07-23T00:00:00"/>
    <s v="MCS_008"/>
    <n v="19"/>
    <n v="34.200000000000003"/>
    <s v="IRC_006"/>
    <d v="2014-07-10T00:00:00"/>
    <n v="19"/>
    <n v="34.200000000000003"/>
    <s v="PL7023"/>
    <d v="2014-07-17T00:00:00"/>
    <n v="19"/>
    <n v="34.200000000000003"/>
    <s v="DAP"/>
    <x v="1"/>
    <d v="2014-11-12T00:00:00"/>
    <n v="0"/>
    <n v="0"/>
    <x v="95"/>
    <d v="2014-07-22T00:00:00"/>
    <s v=" 2 IN x S-XXS 90 Deg elbow LR, MSS SP-75, ASTM A860 WPHY60, BW, , Seamless, -, -,"/>
  </r>
  <r>
    <s v="61251C-3306-MR-1330-0001"/>
    <n v="2"/>
    <n v="82"/>
    <n v="1"/>
    <s v="61286R-3306-PO-1330-0001-F100"/>
    <n v="2"/>
    <x v="1"/>
    <n v="305"/>
    <n v="2"/>
    <n v="1"/>
    <n v="1"/>
    <s v="---"/>
    <m/>
    <m/>
    <n v="33"/>
    <n v="33"/>
    <n v="0"/>
    <n v="0"/>
    <n v="59.4"/>
    <s v="C9S9NK"/>
    <s v="---"/>
    <m/>
    <s v="DE96C55BM110000"/>
    <s v="2"/>
    <m/>
    <s v="S-XXS"/>
    <m/>
    <d v="2014-10-31T00:00:00"/>
    <x v="80"/>
    <d v="2014-08-08T00:00:00"/>
    <s v="MCS_009"/>
    <n v="33"/>
    <n v="59.4"/>
    <s v="IRC_008"/>
    <d v="2014-07-31T00:00:00"/>
    <n v="33"/>
    <n v="59.4"/>
    <s v="PL7028"/>
    <d v="2014-08-01T00:00:00"/>
    <n v="33"/>
    <n v="59.4"/>
    <s v="DAP"/>
    <x v="1"/>
    <d v="2014-11-12T00:00:00"/>
    <n v="0"/>
    <n v="0"/>
    <x v="94"/>
    <d v="2014-08-11T00:00:00"/>
    <s v=" 2 IN x S-XXS 90 Deg elbow LR, MSS SP-75, ASTM A860 WPHY60, BW, , Seamless, -, -,"/>
  </r>
  <r>
    <s v="61251C-3306-MR-1330-0001"/>
    <n v="4"/>
    <n v="82"/>
    <n v="1"/>
    <s v="61286R-3306-PO-1330-0001-F100"/>
    <n v="4"/>
    <x v="1"/>
    <n v="305"/>
    <n v="3"/>
    <n v="1"/>
    <n v="1"/>
    <s v="---"/>
    <m/>
    <m/>
    <n v="2"/>
    <n v="2"/>
    <n v="0"/>
    <n v="0"/>
    <n v="3.6"/>
    <s v="C9S9NK"/>
    <s v="---"/>
    <m/>
    <s v="DE96C55BM110000"/>
    <s v="2"/>
    <m/>
    <s v="S-XXS"/>
    <m/>
    <d v="2015-01-02T00:00:00"/>
    <x v="45"/>
    <d v="2014-12-01T00:00:00"/>
    <s v="MCS_013"/>
    <n v="2"/>
    <n v="3.6"/>
    <s v="IRC_011"/>
    <d v="2014-11-20T00:00:00"/>
    <n v="2"/>
    <n v="3.6"/>
    <s v="PL7063"/>
    <d v="2014-11-25T00:00:00"/>
    <n v="2"/>
    <n v="3.6"/>
    <s v="DAP"/>
    <x v="1"/>
    <d v="2014-12-15T00:00:00"/>
    <n v="0"/>
    <n v="0"/>
    <x v="53"/>
    <d v="2014-11-27T00:00:00"/>
    <s v=" 2 IN x S-XXS 90 Deg elbow LR, MSS SP-75, ASTM A860 WPHY60, BW, , Seamless, -, -,"/>
  </r>
  <r>
    <s v="61251C-3306-MR-1330-0001"/>
    <n v="0"/>
    <n v="83"/>
    <n v="1"/>
    <s v="61286R-3306-PO-1330-0001-F100"/>
    <n v="0"/>
    <x v="1"/>
    <n v="83"/>
    <n v="1"/>
    <n v="1"/>
    <n v="1"/>
    <s v="---"/>
    <m/>
    <m/>
    <n v="67"/>
    <n v="67"/>
    <n v="0"/>
    <n v="0"/>
    <n v="268"/>
    <s v="C9RY7M"/>
    <s v="---"/>
    <m/>
    <s v="DE96C55BM110000"/>
    <s v="3"/>
    <m/>
    <s v="S-160"/>
    <m/>
    <d v="2014-04-07T00:00:00"/>
    <x v="86"/>
    <d v="2014-06-09T00:00:00"/>
    <s v="MCS_003"/>
    <n v="67"/>
    <n v="268"/>
    <s v="IRC_003"/>
    <d v="2014-05-23T00:00:00"/>
    <n v="67"/>
    <n v="268"/>
    <s v="PL7014"/>
    <d v="2014-06-03T00:00:00"/>
    <n v="67"/>
    <n v="268"/>
    <s v="DAP"/>
    <x v="1"/>
    <d v="2014-11-12T00:00:00"/>
    <n v="0"/>
    <n v="0"/>
    <x v="93"/>
    <d v="2014-06-09T00:00:00"/>
    <s v=" 3 IN x S-160 90 Deg elbow LR, MSS SP-75, ASTM A860 WPHY60, BW, , Seamless, -, -,"/>
  </r>
  <r>
    <s v="61251C-3306-MR-1330-0001"/>
    <n v="2"/>
    <n v="83"/>
    <n v="1"/>
    <s v="61286R-3306-PO-1330-0001-F100"/>
    <n v="2"/>
    <x v="1"/>
    <n v="306"/>
    <n v="2"/>
    <n v="1"/>
    <n v="1"/>
    <s v="---"/>
    <m/>
    <m/>
    <n v="44"/>
    <n v="44"/>
    <n v="0"/>
    <n v="0"/>
    <n v="176"/>
    <s v="C9RY7M"/>
    <s v="---"/>
    <m/>
    <s v="DE96C55BM110000"/>
    <s v="3"/>
    <m/>
    <s v="S-160"/>
    <m/>
    <d v="2014-10-31T00:00:00"/>
    <x v="80"/>
    <d v="2014-08-08T00:00:00"/>
    <s v="MCS_009"/>
    <n v="44"/>
    <n v="176"/>
    <s v="IRC_008"/>
    <d v="2014-07-31T00:00:00"/>
    <n v="44"/>
    <n v="176"/>
    <s v="PL7028"/>
    <d v="2014-08-01T00:00:00"/>
    <n v="44"/>
    <n v="176"/>
    <s v="DAP"/>
    <x v="1"/>
    <d v="2014-11-12T00:00:00"/>
    <n v="0"/>
    <n v="0"/>
    <x v="94"/>
    <d v="2014-08-11T00:00:00"/>
    <s v=" 3 IN x S-160 90 Deg elbow LR, MSS SP-75, ASTM A860 WPHY60, BW, , Seamless, -, -,"/>
  </r>
  <r>
    <s v="61251C-3306-MR-1330-0001"/>
    <n v="0"/>
    <n v="84"/>
    <n v="1"/>
    <s v="61286R-3306-PO-1330-0001-F100"/>
    <n v="0"/>
    <x v="1"/>
    <n v="84"/>
    <n v="1"/>
    <n v="1"/>
    <n v="1"/>
    <s v="---"/>
    <m/>
    <m/>
    <n v="11"/>
    <n v="11"/>
    <n v="0"/>
    <n v="0"/>
    <n v="57.2"/>
    <s v="C9S7CV"/>
    <s v="---"/>
    <m/>
    <s v="DE96C55BM110000"/>
    <s v="3"/>
    <m/>
    <s v="S-XXS"/>
    <m/>
    <d v="2014-04-07T00:00:00"/>
    <x v="86"/>
    <d v="2014-06-09T00:00:00"/>
    <s v="MCS_003"/>
    <n v="11"/>
    <n v="57.2"/>
    <s v="IRC_003"/>
    <d v="2014-05-23T00:00:00"/>
    <n v="11"/>
    <n v="57.2"/>
    <s v="PL7014"/>
    <d v="2014-06-03T00:00:00"/>
    <n v="11"/>
    <n v="57.2"/>
    <s v="DAP"/>
    <x v="1"/>
    <d v="2014-11-12T00:00:00"/>
    <n v="0"/>
    <n v="0"/>
    <x v="93"/>
    <d v="2014-06-09T00:00:00"/>
    <s v=" 3 IN x S-XXS 90 Deg elbow LR, MSS SP-75, ASTM A860 WPHY60, BW, , Seamless, -, -,"/>
  </r>
  <r>
    <s v="61251C-3306-MR-1330-0001"/>
    <n v="2"/>
    <n v="84"/>
    <n v="1"/>
    <s v="61286R-3306-PO-1330-0001-F100"/>
    <n v="2"/>
    <x v="1"/>
    <n v="307"/>
    <n v="2"/>
    <n v="1"/>
    <n v="1"/>
    <s v="---"/>
    <m/>
    <m/>
    <n v="2"/>
    <n v="2"/>
    <n v="0"/>
    <n v="0"/>
    <n v="10.4"/>
    <s v="C9S7CV"/>
    <s v="---"/>
    <m/>
    <s v="DE96C55BM110000"/>
    <s v="3"/>
    <m/>
    <s v="S-XXS"/>
    <m/>
    <d v="2014-10-31T00:00:00"/>
    <x v="80"/>
    <d v="2014-08-08T00:00:00"/>
    <s v="MCS_009"/>
    <n v="2"/>
    <n v="10.4"/>
    <s v="IRC_008"/>
    <d v="2014-07-31T00:00:00"/>
    <n v="2"/>
    <n v="10.4"/>
    <s v="PL7028"/>
    <d v="2014-08-01T00:00:00"/>
    <n v="2"/>
    <n v="10.4"/>
    <s v="DAP"/>
    <x v="1"/>
    <d v="2014-11-12T00:00:00"/>
    <n v="0"/>
    <n v="0"/>
    <x v="94"/>
    <d v="2014-08-11T00:00:00"/>
    <s v=" 3 IN x S-XXS 90 Deg elbow LR, MSS SP-75, ASTM A860 WPHY60, BW, , Seamless, -, -,"/>
  </r>
  <r>
    <s v="61251C-3306-MR-1330-0001"/>
    <n v="0"/>
    <n v="85"/>
    <n v="1"/>
    <s v="61286R-3306-PO-1330-0001-F100"/>
    <n v="0"/>
    <x v="1"/>
    <n v="85"/>
    <n v="1"/>
    <n v="1"/>
    <n v="1"/>
    <s v="---"/>
    <m/>
    <m/>
    <n v="62"/>
    <n v="62"/>
    <n v="0"/>
    <n v="0"/>
    <n v="558"/>
    <s v="C9RYA3"/>
    <s v="---"/>
    <m/>
    <s v="DE96C55BM110000"/>
    <s v="4"/>
    <m/>
    <s v="S-160"/>
    <m/>
    <d v="2014-04-07T00:00:00"/>
    <x v="86"/>
    <d v="2014-06-09T00:00:00"/>
    <s v="MCS_003"/>
    <n v="62"/>
    <n v="558"/>
    <s v="IRC_003"/>
    <d v="2014-05-23T00:00:00"/>
    <n v="62"/>
    <n v="558"/>
    <s v="PL7014"/>
    <d v="2014-06-03T00:00:00"/>
    <n v="62"/>
    <n v="558"/>
    <s v="DAP"/>
    <x v="1"/>
    <d v="2014-11-12T00:00:00"/>
    <n v="0"/>
    <n v="0"/>
    <x v="93"/>
    <d v="2014-06-09T00:00:00"/>
    <s v=" 4 IN x S-160 90 Deg elbow LR, MSS SP-75, ASTM A860 WPHY60, BW, , Seamless, -, -,"/>
  </r>
  <r>
    <s v="61251C-3306-MR-1330-0001"/>
    <n v="1"/>
    <n v="85"/>
    <n v="1"/>
    <s v="61286R-3306-PO-1330-0001-F100"/>
    <n v="1"/>
    <x v="1"/>
    <n v="308"/>
    <n v="1"/>
    <n v="1"/>
    <n v="1"/>
    <s v="---"/>
    <m/>
    <m/>
    <n v="17"/>
    <n v="17"/>
    <n v="0"/>
    <n v="0"/>
    <n v="153"/>
    <s v="C9RYA3"/>
    <s v="---"/>
    <m/>
    <s v="DE96C55BM110000"/>
    <s v="4"/>
    <m/>
    <s v="S-160"/>
    <m/>
    <d v="2014-07-31T00:00:00"/>
    <x v="81"/>
    <d v="2014-07-23T00:00:00"/>
    <s v="MCS_008"/>
    <n v="17"/>
    <n v="153"/>
    <s v="IRC_006"/>
    <d v="2014-07-10T00:00:00"/>
    <n v="17"/>
    <n v="153"/>
    <s v="PL7023"/>
    <d v="2014-07-17T00:00:00"/>
    <n v="17"/>
    <n v="153"/>
    <s v="DAP"/>
    <x v="1"/>
    <d v="2014-11-12T00:00:00"/>
    <n v="0"/>
    <n v="0"/>
    <x v="95"/>
    <d v="2014-07-22T00:00:00"/>
    <s v=" 4 IN x S-160 90 Deg elbow LR, MSS SP-75, ASTM A860 WPHY60, BW, , Seamless, -, -,"/>
  </r>
  <r>
    <s v="61251C-3306-MR-1330-0001"/>
    <n v="0"/>
    <n v="86"/>
    <n v="1"/>
    <s v="61286R-3306-PO-1330-0001-F100"/>
    <n v="0"/>
    <x v="1"/>
    <n v="86"/>
    <n v="1"/>
    <n v="1"/>
    <n v="1"/>
    <s v="---"/>
    <m/>
    <m/>
    <n v="7"/>
    <n v="7"/>
    <n v="0"/>
    <n v="0"/>
    <n v="189"/>
    <s v="C9RYD8"/>
    <s v="---"/>
    <m/>
    <s v="DE96C55BM110000"/>
    <s v="6"/>
    <m/>
    <s v="S-160"/>
    <m/>
    <d v="2014-04-07T00:00:00"/>
    <x v="86"/>
    <d v="2014-06-09T00:00:00"/>
    <s v="MCS_003"/>
    <n v="7"/>
    <n v="189"/>
    <s v="IRC_003"/>
    <d v="2014-05-23T00:00:00"/>
    <n v="7"/>
    <n v="189"/>
    <s v="PL7014"/>
    <d v="2014-06-03T00:00:00"/>
    <n v="7"/>
    <n v="189"/>
    <s v="DAP"/>
    <x v="1"/>
    <d v="2014-11-12T00:00:00"/>
    <n v="0"/>
    <n v="0"/>
    <x v="93"/>
    <d v="2014-06-09T00:00:00"/>
    <s v=" 6 IN x S-160 90 Deg elbow LR, MSS SP-75, ASTM A860 WPHY60, BW, , Seamless, -, -,"/>
  </r>
  <r>
    <s v="61251C-3306-MR-1330-0001"/>
    <n v="1"/>
    <n v="86"/>
    <n v="1"/>
    <s v="61286R-3306-PO-1330-0001-F100"/>
    <n v="1"/>
    <x v="1"/>
    <n v="309"/>
    <n v="1"/>
    <n v="1"/>
    <n v="1"/>
    <s v="---"/>
    <m/>
    <m/>
    <n v="11"/>
    <n v="11"/>
    <n v="0"/>
    <n v="0"/>
    <n v="297"/>
    <s v="C9RYD8"/>
    <s v="---"/>
    <m/>
    <s v="DE96C55BM110000"/>
    <s v="6"/>
    <m/>
    <s v="S-160"/>
    <m/>
    <d v="2014-07-31T00:00:00"/>
    <x v="81"/>
    <d v="2014-07-23T00:00:00"/>
    <s v="MCS_008"/>
    <n v="11"/>
    <n v="297"/>
    <s v="IRC_006"/>
    <d v="2014-07-10T00:00:00"/>
    <n v="11"/>
    <n v="297"/>
    <s v="PL7023"/>
    <d v="2014-07-17T00:00:00"/>
    <n v="11"/>
    <n v="297"/>
    <s v="DAP"/>
    <x v="1"/>
    <d v="2014-11-12T00:00:00"/>
    <n v="0"/>
    <n v="0"/>
    <x v="95"/>
    <d v="2014-07-22T00:00:00"/>
    <s v=" 6 IN x S-160 90 Deg elbow LR, MSS SP-75, ASTM A860 WPHY60, BW, , Seamless, -, -,"/>
  </r>
  <r>
    <s v="61251C-3306-MR-1330-0001"/>
    <n v="0"/>
    <n v="87"/>
    <n v="1"/>
    <s v="61286R-3306-PO-1330-0001-F100"/>
    <n v="0"/>
    <x v="1"/>
    <n v="87"/>
    <n v="1"/>
    <n v="1"/>
    <n v="1"/>
    <s v="---"/>
    <m/>
    <m/>
    <n v="21"/>
    <n v="21"/>
    <n v="0"/>
    <n v="0"/>
    <n v="1092"/>
    <s v="CYNVCPP"/>
    <s v="---"/>
    <m/>
    <s v="DE96C55BM110000"/>
    <s v="8"/>
    <m/>
    <s v="S-140"/>
    <m/>
    <d v="2014-04-07T00:00:00"/>
    <x v="84"/>
    <d v="2014-10-03T00:00:00"/>
    <s v="MCS_011"/>
    <n v="21"/>
    <n v="1092"/>
    <s v="IRC_009"/>
    <d v="2014-09-25T00:00:00"/>
    <n v="21"/>
    <n v="1092"/>
    <s v="PL7038"/>
    <s v="29-SEP-0214"/>
    <n v="21"/>
    <n v="1092"/>
    <s v="DAP"/>
    <x v="1"/>
    <d v="2014-11-12T00:00:00"/>
    <n v="0"/>
    <n v="0"/>
    <x v="96"/>
    <d v="2014-10-10T00:00:00"/>
    <s v=" 8 IN x S-140 90 Deg elbow LR, MSS SP-75, ASTM A860 WPHY60, BW, , Seamless, -, -,"/>
  </r>
  <r>
    <s v="61251C-3306-MR-1330-0001"/>
    <n v="0"/>
    <n v="88"/>
    <n v="1"/>
    <s v="61286R-3306-PO-1330-0001-F100"/>
    <n v="0"/>
    <x v="1"/>
    <n v="88"/>
    <n v="1"/>
    <n v="1"/>
    <n v="1"/>
    <s v="---"/>
    <m/>
    <m/>
    <n v="11"/>
    <n v="11"/>
    <n v="0"/>
    <n v="0"/>
    <n v="599.5"/>
    <s v="C1HSZNF"/>
    <s v="---"/>
    <m/>
    <s v="DE96C55BM110000"/>
    <s v="8"/>
    <m/>
    <s v="S-XXS"/>
    <m/>
    <d v="2014-04-07T00:00:00"/>
    <x v="86"/>
    <d v="2014-06-09T00:00:00"/>
    <s v="MCS_003"/>
    <n v="11"/>
    <n v="599.5"/>
    <s v="IRC_003"/>
    <d v="2014-05-23T00:00:00"/>
    <n v="11"/>
    <n v="599.5"/>
    <s v="PL7014"/>
    <d v="2014-06-03T00:00:00"/>
    <n v="11"/>
    <n v="599.5"/>
    <s v="DAP"/>
    <x v="1"/>
    <d v="2014-11-12T00:00:00"/>
    <n v="0"/>
    <n v="0"/>
    <x v="93"/>
    <d v="2014-06-09T00:00:00"/>
    <s v=" 8 IN x S-XXS 90 Deg elbow LR, MSS SP-75, ASTM A860 WPHY60, BW, , Seamless, -, -,"/>
  </r>
  <r>
    <s v="61251C-3306-MR-1330-0001"/>
    <n v="0"/>
    <n v="89"/>
    <n v="1"/>
    <s v="61286R-3306-PO-1330-0001-F100"/>
    <n v="0"/>
    <x v="1"/>
    <n v="89"/>
    <n v="1"/>
    <n v="1"/>
    <n v="1"/>
    <s v="---"/>
    <m/>
    <m/>
    <n v="14"/>
    <n v="14"/>
    <n v="0"/>
    <n v="0"/>
    <n v="1358"/>
    <s v="CYNVC5U"/>
    <s v="---"/>
    <m/>
    <s v="DE96C55BM110000"/>
    <s v="10"/>
    <m/>
    <s v="S-140"/>
    <m/>
    <d v="2014-04-07T00:00:00"/>
    <x v="86"/>
    <d v="2014-06-09T00:00:00"/>
    <s v="MCS_004"/>
    <n v="14"/>
    <n v="1358"/>
    <s v="IRC_003"/>
    <d v="2014-05-23T00:00:00"/>
    <n v="14"/>
    <n v="1358"/>
    <s v="PL7014"/>
    <d v="2014-06-03T00:00:00"/>
    <n v="14"/>
    <n v="1358"/>
    <s v="DAP"/>
    <x v="1"/>
    <d v="2014-11-12T00:00:00"/>
    <n v="0"/>
    <n v="0"/>
    <x v="93"/>
    <d v="2014-06-09T00:00:00"/>
    <s v=" 10 IN x S-140 90 Deg elbow LR, MSS SP-75, ASTM A860 WPHY60, BW, , Seamless, -, -,"/>
  </r>
  <r>
    <s v="61251C-3306-MR-1330-0001"/>
    <n v="1"/>
    <n v="89"/>
    <n v="1"/>
    <s v="61286R-3306-PO-1330-0001-F100"/>
    <n v="1"/>
    <x v="1"/>
    <n v="312"/>
    <n v="1"/>
    <n v="1"/>
    <n v="1"/>
    <s v="---"/>
    <m/>
    <m/>
    <n v="4"/>
    <n v="4"/>
    <n v="0"/>
    <n v="0"/>
    <n v="388"/>
    <s v="CYNVC5U"/>
    <s v="---"/>
    <m/>
    <s v="DE96C55BM110000"/>
    <s v="10"/>
    <m/>
    <s v="S-140"/>
    <m/>
    <d v="2014-09-30T00:00:00"/>
    <x v="84"/>
    <d v="2014-10-03T00:00:00"/>
    <s v="MCS_011"/>
    <n v="4"/>
    <n v="388"/>
    <s v="IRC_009"/>
    <d v="2014-09-25T00:00:00"/>
    <n v="4"/>
    <n v="388"/>
    <s v="PL7038"/>
    <s v="29-SEP-0214"/>
    <n v="4"/>
    <n v="388"/>
    <s v="DAP"/>
    <x v="1"/>
    <d v="2014-11-12T00:00:00"/>
    <n v="0"/>
    <n v="0"/>
    <x v="96"/>
    <d v="2014-10-10T00:00:00"/>
    <s v=" 10 IN x S-140 90 Deg elbow LR, MSS SP-75, ASTM A860 WPHY60, BW, , Seamless, -, -,"/>
  </r>
  <r>
    <s v="61251C-3306-MR-1330-0001"/>
    <n v="0"/>
    <n v="90"/>
    <n v="1"/>
    <s v="61286R-3306-PO-1330-0001-F100"/>
    <n v="0"/>
    <x v="1"/>
    <n v="90"/>
    <n v="1"/>
    <n v="1"/>
    <n v="1"/>
    <s v="---"/>
    <m/>
    <m/>
    <n v="5"/>
    <n v="5"/>
    <n v="0"/>
    <n v="0"/>
    <n v="1615"/>
    <s v="C5AM4YV"/>
    <s v="---"/>
    <m/>
    <s v="DE96C55BM110000"/>
    <s v="16"/>
    <m/>
    <s v="S-140"/>
    <m/>
    <d v="2014-04-07T00:00:00"/>
    <x v="86"/>
    <d v="2014-05-23T00:00:00"/>
    <s v="MCS_002"/>
    <n v="5"/>
    <n v="1615"/>
    <s v="IRC_002"/>
    <d v="2014-04-14T00:00:00"/>
    <n v="5"/>
    <n v="1615"/>
    <s v="PL7009"/>
    <d v="2014-05-22T00:00:00"/>
    <n v="5"/>
    <n v="1615"/>
    <s v="DAP"/>
    <x v="1"/>
    <d v="2014-11-12T00:00:00"/>
    <n v="0"/>
    <n v="0"/>
    <x v="91"/>
    <d v="2014-05-23T00:00:00"/>
    <s v=" 16 IN x S-140 90 Deg elbow LR, MSS SP-75, ASTM A860 WPHY60, BW, , Seamless, -, -,"/>
  </r>
  <r>
    <s v="61251C-3306-MR-1330-0001"/>
    <n v="0"/>
    <n v="91"/>
    <n v="1"/>
    <s v="61286R-3306-PO-1330-0001-F100"/>
    <n v="0"/>
    <x v="1"/>
    <n v="91"/>
    <n v="1"/>
    <n v="1"/>
    <n v="1"/>
    <s v="---"/>
    <m/>
    <m/>
    <n v="6"/>
    <n v="6"/>
    <n v="0"/>
    <n v="0"/>
    <n v="9"/>
    <s v="C9JGZTD"/>
    <s v="---"/>
    <m/>
    <s v="DE96C55CM110000"/>
    <s v="2"/>
    <m/>
    <s v="S-160"/>
    <m/>
    <d v="2014-04-07T00:00:00"/>
    <x v="86"/>
    <d v="2014-05-23T00:00:00"/>
    <s v="MCS_001"/>
    <n v="6"/>
    <n v="9"/>
    <s v="IRC_001"/>
    <d v="2014-04-10T00:00:00"/>
    <n v="6"/>
    <n v="9"/>
    <s v="PL7009"/>
    <d v="2014-05-22T00:00:00"/>
    <n v="6"/>
    <n v="9"/>
    <s v="DAP"/>
    <x v="1"/>
    <d v="2014-11-12T00:00:00"/>
    <n v="0"/>
    <n v="0"/>
    <x v="91"/>
    <d v="2014-05-23T00:00:00"/>
    <s v=" 2 IN x S-160 90 Deg elbow LR, MSS SP-75, ASTM A860 WPHY65, BW, , Seamless, -, -,"/>
  </r>
  <r>
    <s v="61251C-3306-MR-1330-0001"/>
    <n v="1"/>
    <n v="91"/>
    <n v="1"/>
    <s v="61286R-3306-PO-1330-0001-F100"/>
    <n v="1"/>
    <x v="1"/>
    <n v="314"/>
    <n v="1"/>
    <n v="1"/>
    <n v="1"/>
    <s v="---"/>
    <m/>
    <m/>
    <n v="11"/>
    <n v="11"/>
    <n v="0"/>
    <n v="0"/>
    <n v="16.5"/>
    <s v="C9JGZTD"/>
    <s v="---"/>
    <m/>
    <s v="DE96C55CM110000"/>
    <s v="2"/>
    <m/>
    <s v="S-160"/>
    <m/>
    <d v="2014-07-31T00:00:00"/>
    <x v="81"/>
    <d v="2014-07-23T00:00:00"/>
    <s v="MCS_008"/>
    <n v="11"/>
    <n v="16.5"/>
    <s v="IRC_006"/>
    <d v="2014-07-10T00:00:00"/>
    <n v="11"/>
    <n v="16.5"/>
    <s v="PL7023"/>
    <d v="2014-07-17T00:00:00"/>
    <n v="11"/>
    <n v="16.5"/>
    <s v="DAP"/>
    <x v="1"/>
    <d v="2014-11-12T00:00:00"/>
    <n v="0"/>
    <n v="0"/>
    <x v="95"/>
    <d v="2014-07-22T00:00:00"/>
    <s v=" 2 IN x S-160 90 Deg elbow LR, MSS SP-75, ASTM A860 WPHY65, BW, , Seamless, -, -,"/>
  </r>
  <r>
    <s v="61251C-3306-MR-1330-0001"/>
    <n v="4"/>
    <n v="91"/>
    <n v="1"/>
    <s v="61286R-3306-PO-1330-0001-F100"/>
    <n v="4"/>
    <x v="1"/>
    <n v="314"/>
    <n v="2"/>
    <n v="1"/>
    <n v="1"/>
    <s v="---"/>
    <m/>
    <m/>
    <n v="1"/>
    <n v="1"/>
    <n v="0"/>
    <n v="0"/>
    <n v="1.5"/>
    <s v="C9JGZTD"/>
    <s v="---"/>
    <m/>
    <s v="DE96C55CM110000"/>
    <s v="2"/>
    <m/>
    <s v="S-160"/>
    <m/>
    <d v="2015-01-02T00:00:00"/>
    <x v="45"/>
    <d v="2014-12-01T00:00:00"/>
    <s v="MCS_013"/>
    <n v="1"/>
    <n v="1.5"/>
    <s v="IRC_011"/>
    <d v="2014-11-20T00:00:00"/>
    <n v="1"/>
    <n v="1.5"/>
    <s v="PL7063"/>
    <d v="2014-11-25T00:00:00"/>
    <n v="1"/>
    <n v="1.5"/>
    <s v="DAP"/>
    <x v="1"/>
    <d v="2014-12-15T00:00:00"/>
    <n v="0"/>
    <n v="0"/>
    <x v="53"/>
    <d v="2014-11-27T00:00:00"/>
    <s v=" 2 IN x S-160 90 Deg elbow LR, MSS SP-75, ASTM A860 WPHY65, BW, , Seamless, -, -,"/>
  </r>
  <r>
    <s v="61251C-3309-MR-1530-0001"/>
    <n v="0"/>
    <n v="2"/>
    <n v="3"/>
    <s v="F347"/>
    <n v="0"/>
    <x v="27"/>
    <n v="2"/>
    <n v="3"/>
    <n v="1"/>
    <n v="1"/>
    <s v="CONGO"/>
    <m/>
    <m/>
    <n v="1"/>
    <n v="1"/>
    <n v="0"/>
    <n v="0"/>
    <n v="0"/>
    <s v="C32VZ2"/>
    <s v="L-52-CM-010"/>
    <m/>
    <s v="153101"/>
    <m/>
    <m/>
    <m/>
    <m/>
    <d v="2014-10-17T00:00:00"/>
    <x v="65"/>
    <m/>
    <m/>
    <n v="0"/>
    <n v="0"/>
    <s v="IRC002"/>
    <d v="2014-10-23T00:00:00"/>
    <n v="1"/>
    <n v="0"/>
    <s v="PL8021"/>
    <d v="2014-10-24T00:00:00"/>
    <n v="1"/>
    <n v="0"/>
    <s v="FCA"/>
    <x v="2"/>
    <d v="2015-10-17T00:00:00"/>
    <n v="0"/>
    <n v="0"/>
    <x v="78"/>
    <m/>
    <s v="CCTV system"/>
  </r>
  <r>
    <s v="61251C-3306-MR-1330-0001"/>
    <n v="0"/>
    <n v="92"/>
    <n v="1"/>
    <s v="61286R-3306-PO-1330-0001-F100"/>
    <n v="0"/>
    <x v="1"/>
    <n v="92"/>
    <n v="1"/>
    <n v="1"/>
    <n v="1"/>
    <s v="---"/>
    <m/>
    <m/>
    <n v="1"/>
    <n v="1"/>
    <n v="0"/>
    <n v="0"/>
    <n v="1.36"/>
    <s v="C9X3UN"/>
    <s v="---"/>
    <m/>
    <s v="DRC2C554M110000"/>
    <s v="3"/>
    <s v="2"/>
    <s v="S-40"/>
    <s v="S-80"/>
    <d v="2014-04-07T00:00:00"/>
    <x v="86"/>
    <d v="2014-05-23T00:00:00"/>
    <s v="MCS_001"/>
    <n v="1"/>
    <n v="1.36"/>
    <s v="IRC_001"/>
    <d v="2014-04-10T00:00:00"/>
    <n v="1"/>
    <n v="1.36"/>
    <s v="PL7009"/>
    <d v="2014-05-22T00:00:00"/>
    <n v="1"/>
    <n v="1.36"/>
    <s v="DAP"/>
    <x v="1"/>
    <d v="2014-11-12T00:00:00"/>
    <n v="0"/>
    <n v="0"/>
    <x v="91"/>
    <d v="2014-05-23T00:00:00"/>
    <s v=" 3 IN x S-40 / 2 IN x S-80 Concentric reducer, ASME B16.9, ASTM A234 Gr. WPB, BW, , Seamless, -, -,"/>
  </r>
  <r>
    <s v="61251C-3306-MR-1330-0001"/>
    <n v="2"/>
    <n v="92"/>
    <n v="1"/>
    <s v="61286R-3306-PO-1330-0001-F100"/>
    <n v="2"/>
    <x v="1"/>
    <n v="315"/>
    <n v="2"/>
    <n v="1"/>
    <n v="1"/>
    <s v="---"/>
    <m/>
    <m/>
    <n v="7"/>
    <n v="7"/>
    <n v="0"/>
    <n v="0"/>
    <n v="9.52"/>
    <s v="C9X3UN"/>
    <s v="---"/>
    <m/>
    <s v="DRC2C554M110000"/>
    <s v="3"/>
    <s v="2"/>
    <s v="S-40"/>
    <s v="S-80"/>
    <d v="2014-10-31T00:00:00"/>
    <x v="80"/>
    <d v="2014-08-08T00:00:00"/>
    <s v="MCS_009"/>
    <n v="7"/>
    <n v="9.52"/>
    <s v="IRC_008"/>
    <d v="2014-07-31T00:00:00"/>
    <n v="7"/>
    <n v="9.52"/>
    <s v="PL7028"/>
    <d v="2014-08-01T00:00:00"/>
    <n v="7"/>
    <n v="9.52"/>
    <s v="DAP"/>
    <x v="1"/>
    <d v="2014-11-12T00:00:00"/>
    <n v="0"/>
    <n v="0"/>
    <x v="94"/>
    <d v="2014-08-11T00:00:00"/>
    <s v=" 3 IN x S-40 / 2 IN x S-80 Concentric reducer, ASME B16.9, ASTM A234 Gr. WPB, BW, , Seamless, -, -,"/>
  </r>
  <r>
    <s v="61251C-3309-MR-1530-0001"/>
    <n v="0"/>
    <n v="2"/>
    <n v="4"/>
    <s v="F347"/>
    <n v="0"/>
    <x v="27"/>
    <n v="2"/>
    <n v="4"/>
    <n v="1"/>
    <n v="1"/>
    <s v="CONGO"/>
    <m/>
    <m/>
    <n v="12"/>
    <n v="12"/>
    <n v="0"/>
    <n v="0"/>
    <n v="0"/>
    <s v="C32VZ2"/>
    <s v="OPTIC PATCH CORD"/>
    <m/>
    <s v="153101"/>
    <m/>
    <m/>
    <m/>
    <m/>
    <d v="2014-10-17T00:00:00"/>
    <x v="65"/>
    <m/>
    <m/>
    <n v="0"/>
    <n v="0"/>
    <s v="IRC002"/>
    <d v="2014-10-23T00:00:00"/>
    <n v="12"/>
    <n v="0"/>
    <s v="PL8021"/>
    <d v="2014-10-24T00:00:00"/>
    <n v="12"/>
    <n v="0"/>
    <s v="FCA"/>
    <x v="2"/>
    <d v="2015-10-17T00:00:00"/>
    <n v="0"/>
    <n v="0"/>
    <x v="78"/>
    <m/>
    <s v="CCTV system"/>
  </r>
  <r>
    <s v="61251C-3306-MR-1330-0001"/>
    <n v="0"/>
    <n v="93"/>
    <n v="1"/>
    <s v="61286R-3306-PO-1330-0001-F100"/>
    <n v="0"/>
    <x v="1"/>
    <n v="93"/>
    <n v="1"/>
    <n v="1"/>
    <n v="1"/>
    <s v="---"/>
    <m/>
    <m/>
    <n v="1"/>
    <n v="1"/>
    <n v="0"/>
    <n v="0"/>
    <n v="2.27"/>
    <s v="C25FC9T"/>
    <s v="---"/>
    <m/>
    <s v="DRC2C554M110000"/>
    <s v="4"/>
    <s v="1.5"/>
    <s v="S-80"/>
    <s v="S-80"/>
    <d v="2014-04-07T00:00:00"/>
    <x v="86"/>
    <d v="2014-05-23T00:00:00"/>
    <s v="MCS_001"/>
    <n v="1"/>
    <n v="2.27"/>
    <s v="IRC_001"/>
    <d v="2014-04-10T00:00:00"/>
    <n v="1"/>
    <n v="2.27"/>
    <s v="PL7009"/>
    <d v="2014-05-22T00:00:00"/>
    <n v="1"/>
    <n v="2.27"/>
    <s v="DAP"/>
    <x v="1"/>
    <d v="2014-11-12T00:00:00"/>
    <n v="0"/>
    <n v="0"/>
    <x v="91"/>
    <d v="2014-05-23T00:00:00"/>
    <s v=" 4 IN x S-80 / 1.5 IN x S-80 Concentric reducer, ASME B16.9, ASTM A234 Gr. WPB, BW, , Seamless, -, -,"/>
  </r>
  <r>
    <s v="61251C-3306-MR-1330-0001"/>
    <n v="0"/>
    <n v="94"/>
    <n v="1"/>
    <s v="61286R-3306-PO-1330-0001-F100"/>
    <n v="0"/>
    <x v="1"/>
    <n v="94"/>
    <n v="1"/>
    <n v="1"/>
    <n v="1"/>
    <s v="---"/>
    <m/>
    <m/>
    <n v="2"/>
    <n v="2"/>
    <n v="0"/>
    <n v="0"/>
    <n v="6.82"/>
    <s v="CAFK89"/>
    <s v="---"/>
    <m/>
    <s v="DRC2C554M110000"/>
    <s v="4"/>
    <s v="2"/>
    <s v="S-80"/>
    <s v="S-160"/>
    <d v="2014-04-07T00:00:00"/>
    <x v="86"/>
    <d v="2014-05-23T00:00:00"/>
    <s v="MCS_001"/>
    <n v="2"/>
    <n v="6.82"/>
    <s v="IRC_001"/>
    <d v="2014-04-10T00:00:00"/>
    <n v="2"/>
    <n v="6.82"/>
    <s v="PL7009"/>
    <d v="2014-05-22T00:00:00"/>
    <n v="2"/>
    <n v="6.82"/>
    <s v="DAP"/>
    <x v="1"/>
    <d v="2014-11-12T00:00:00"/>
    <n v="0"/>
    <n v="0"/>
    <x v="91"/>
    <d v="2014-05-23T00:00:00"/>
    <s v=" 4 IN x S-80 / 2 IN x S-160 Concentric reducer, ASME B16.9, ASTM A234 Gr. WPB, BW, , Seamless, -, -,"/>
  </r>
  <r>
    <s v="61251C-3306-MR-1330-0001"/>
    <n v="0"/>
    <n v="95"/>
    <n v="1"/>
    <s v="61286R-3306-PO-1330-0001-F100"/>
    <n v="0"/>
    <x v="1"/>
    <n v="95"/>
    <n v="1"/>
    <n v="1"/>
    <n v="1"/>
    <s v="---"/>
    <m/>
    <m/>
    <n v="2"/>
    <n v="2"/>
    <n v="0"/>
    <n v="0"/>
    <n v="30"/>
    <s v="C19FLF9X"/>
    <s v="---"/>
    <m/>
    <s v="DRC2C554M110009"/>
    <s v="12"/>
    <s v="10"/>
    <s v="S-40"/>
    <s v="S-40"/>
    <d v="2014-04-07T00:00:00"/>
    <x v="86"/>
    <d v="2014-05-23T00:00:00"/>
    <s v="MCS_001"/>
    <n v="2"/>
    <n v="30"/>
    <s v="IRC_001"/>
    <d v="2014-04-10T00:00:00"/>
    <n v="2"/>
    <n v="30"/>
    <s v="PL7009"/>
    <d v="2014-05-22T00:00:00"/>
    <n v="2"/>
    <n v="30"/>
    <s v="DAP"/>
    <x v="1"/>
    <d v="2014-11-12T00:00:00"/>
    <n v="0"/>
    <n v="0"/>
    <x v="91"/>
    <d v="2014-05-23T00:00:00"/>
    <s v=" 12 IN x S-40 / 10 IN x S-40 Concentric reducer, ASME B16.9, ASTM A234 Gr. WPB, BW, , Seamless, Material in accordance to BV Classification Class I -,"/>
  </r>
  <r>
    <s v="61251C-3306-MR-1330-0001"/>
    <n v="0"/>
    <n v="96"/>
    <n v="1"/>
    <s v="61286R-3306-PO-1330-0001-F100"/>
    <n v="0"/>
    <x v="1"/>
    <n v="96"/>
    <n v="1"/>
    <n v="1"/>
    <n v="1"/>
    <s v="---"/>
    <m/>
    <m/>
    <n v="1"/>
    <n v="1"/>
    <n v="0"/>
    <n v="0"/>
    <n v="0.84"/>
    <s v="C1PYUP5"/>
    <s v="---"/>
    <m/>
    <s v="DRC2L54XM110000"/>
    <s v="2"/>
    <s v=".75"/>
    <s v="S-160"/>
    <s v="S-160"/>
    <d v="2014-04-07T00:00:00"/>
    <x v="86"/>
    <d v="2014-05-23T00:00:00"/>
    <s v="MCS_001"/>
    <n v="1"/>
    <n v="0.84"/>
    <s v="IRC_001"/>
    <d v="2014-04-10T00:00:00"/>
    <n v="1"/>
    <n v="0.84"/>
    <s v="PL7009"/>
    <d v="2014-05-22T00:00:00"/>
    <n v="1"/>
    <n v="0.84"/>
    <s v="DAP"/>
    <x v="1"/>
    <d v="2014-11-12T00:00:00"/>
    <n v="0"/>
    <n v="0"/>
    <x v="91"/>
    <d v="2014-05-23T00:00:00"/>
    <s v=" 2 IN x S-160 / .75 IN x S-160 Concentric reducer, ASME B16.9, ASTM A420 Gr. WPL6 + NACE MR0175, BW, , Seamless, -, -,"/>
  </r>
  <r>
    <s v="61251C-3306-MR-1330-0001"/>
    <n v="0"/>
    <n v="97"/>
    <n v="1"/>
    <s v="61286R-3306-PO-1330-0001-F100"/>
    <n v="0"/>
    <x v="1"/>
    <n v="97"/>
    <n v="1"/>
    <n v="1"/>
    <n v="1"/>
    <s v="---"/>
    <m/>
    <m/>
    <n v="2"/>
    <n v="2"/>
    <n v="0"/>
    <n v="0"/>
    <n v="3.7800000000000002"/>
    <s v="C1PYY00"/>
    <s v="---"/>
    <m/>
    <s v="DRC2L54XM110000"/>
    <s v="3"/>
    <s v="1.5"/>
    <s v="S-160"/>
    <s v="S-160"/>
    <d v="2014-04-07T00:00:00"/>
    <x v="86"/>
    <d v="2014-05-23T00:00:00"/>
    <s v="MCS_001"/>
    <n v="2"/>
    <n v="3.7800000000000002"/>
    <s v="IRC_001"/>
    <d v="2014-04-10T00:00:00"/>
    <n v="2"/>
    <n v="3.7800000000000002"/>
    <s v="PL7009"/>
    <d v="2014-05-22T00:00:00"/>
    <n v="2"/>
    <n v="3.7800000000000002"/>
    <s v="DAP"/>
    <x v="1"/>
    <d v="2014-11-12T00:00:00"/>
    <n v="0"/>
    <n v="0"/>
    <x v="91"/>
    <d v="2014-05-23T00:00:00"/>
    <s v=" 3 IN x S-160 / 1.5 IN x S-160 Concentric reducer, ASME B16.9, ASTM A420 Gr. WPL6 + NACE MR0175, BW, , Seamless, -, -,"/>
  </r>
  <r>
    <s v="61251C-3306-MR-1330-0001"/>
    <n v="0"/>
    <n v="98"/>
    <n v="1"/>
    <s v="61286R-3306-PO-1330-0001-F100"/>
    <n v="0"/>
    <x v="1"/>
    <n v="98"/>
    <n v="1"/>
    <n v="1"/>
    <n v="1"/>
    <s v="---"/>
    <m/>
    <m/>
    <n v="1"/>
    <n v="1"/>
    <n v="0"/>
    <n v="0"/>
    <n v="1.8900000000000001"/>
    <s v="C1PYY42"/>
    <s v="---"/>
    <m/>
    <s v="DRC2L54XM110000"/>
    <s v="3"/>
    <s v="2"/>
    <s v="S-160"/>
    <s v="S-160"/>
    <d v="2014-04-07T00:00:00"/>
    <x v="86"/>
    <d v="2014-05-23T00:00:00"/>
    <s v="MCS_001"/>
    <n v="1"/>
    <n v="1.8900000000000001"/>
    <s v="IRC_001"/>
    <d v="2014-04-10T00:00:00"/>
    <n v="1"/>
    <n v="1.8900000000000001"/>
    <s v="PL7009"/>
    <d v="2014-05-22T00:00:00"/>
    <n v="1"/>
    <n v="1.8900000000000001"/>
    <s v="DAP"/>
    <x v="1"/>
    <d v="2014-11-12T00:00:00"/>
    <n v="0"/>
    <n v="0"/>
    <x v="91"/>
    <d v="2014-05-23T00:00:00"/>
    <s v=" 3 IN x S-160 / 2 IN x S-160 Concentric reducer, ASME B16.9, ASTM A420 Gr. WPL6 + NACE MR0175, BW, , Seamless, -, -,"/>
  </r>
  <r>
    <s v="61251C-3306-MR-1330-0001"/>
    <n v="0"/>
    <n v="99"/>
    <n v="1"/>
    <s v="61286R-3306-PO-1330-0001-F100"/>
    <n v="0"/>
    <x v="1"/>
    <n v="99"/>
    <n v="1"/>
    <n v="1"/>
    <n v="1"/>
    <s v="---"/>
    <m/>
    <m/>
    <n v="2"/>
    <n v="2"/>
    <n v="0"/>
    <n v="0"/>
    <n v="6.82"/>
    <s v="C2CVFKW"/>
    <s v="---"/>
    <m/>
    <s v="DRC2L54XM110000"/>
    <s v="4"/>
    <s v="2"/>
    <s v="S-160"/>
    <s v="S-160"/>
    <d v="2014-04-07T00:00:00"/>
    <x v="86"/>
    <d v="2014-05-23T00:00:00"/>
    <s v="MCS_001"/>
    <n v="2"/>
    <n v="6.82"/>
    <s v="IRC_001"/>
    <d v="2014-04-10T00:00:00"/>
    <n v="2"/>
    <n v="6.82"/>
    <s v="PL7009"/>
    <d v="2014-05-22T00:00:00"/>
    <n v="2"/>
    <n v="6.82"/>
    <s v="DAP"/>
    <x v="1"/>
    <d v="2014-11-12T00:00:00"/>
    <n v="0"/>
    <n v="0"/>
    <x v="91"/>
    <d v="2014-05-23T00:00:00"/>
    <s v=" 4 IN x S-160 / 2 IN x S-160 Concentric reducer, ASME B16.9, ASTM A420 Gr. WPL6 + NACE MR0175, BW, , Seamless, -, -,"/>
  </r>
  <r>
    <s v="61251C-3306-MR-1330-0001"/>
    <n v="0"/>
    <n v="100"/>
    <n v="1"/>
    <s v="61286R-3306-PO-1330-0001-F100"/>
    <n v="0"/>
    <x v="1"/>
    <n v="100"/>
    <n v="1"/>
    <n v="1"/>
    <n v="1"/>
    <s v="---"/>
    <m/>
    <m/>
    <n v="2"/>
    <n v="2"/>
    <n v="0"/>
    <n v="0"/>
    <n v="1.68"/>
    <s v="CNMJUT"/>
    <s v="---"/>
    <m/>
    <s v="DRC2S56PM190000"/>
    <s v="2"/>
    <s v=".75"/>
    <s v="S-XXS"/>
    <s v="S-160"/>
    <d v="2014-04-07T00:00:00"/>
    <x v="80"/>
    <d v="2014-08-08T00:00:00"/>
    <s v="MCS_009"/>
    <n v="2"/>
    <n v="1.68"/>
    <s v="IRC_008"/>
    <d v="2014-07-31T00:00:00"/>
    <n v="2"/>
    <n v="1.68"/>
    <s v="PL7028"/>
    <d v="2014-08-01T00:00:00"/>
    <n v="2"/>
    <n v="1.68"/>
    <s v="DAP"/>
    <x v="1"/>
    <d v="2014-11-12T00:00:00"/>
    <n v="0"/>
    <n v="0"/>
    <x v="94"/>
    <d v="2014-08-11T00:00:00"/>
    <s v=" 2 IN x S-XXS / .75 IN x S-160 Concentric reducer, ASME B16.9, ASTM A403 Gr. WP316/316L, BW, , Class S (seamless), -, -,"/>
  </r>
  <r>
    <s v="61251C-3306-MR-1330-0001"/>
    <n v="2"/>
    <n v="100"/>
    <n v="1"/>
    <s v="61286R-3306-PO-1330-0001-F100"/>
    <n v="2"/>
    <x v="1"/>
    <n v="323"/>
    <n v="2"/>
    <n v="1"/>
    <n v="1"/>
    <s v="---"/>
    <m/>
    <m/>
    <n v="4"/>
    <n v="4"/>
    <n v="0"/>
    <n v="0"/>
    <n v="3.36"/>
    <s v="CNMJUT"/>
    <s v="---"/>
    <m/>
    <s v="DRC2S56PM190000"/>
    <s v="2"/>
    <s v=".75"/>
    <s v="S-XXS"/>
    <s v="S-160"/>
    <d v="2014-10-31T00:00:00"/>
    <x v="82"/>
    <d v="2014-10-03T00:00:00"/>
    <s v="MCS_011"/>
    <n v="4"/>
    <n v="3.36"/>
    <s v="IRC_009"/>
    <d v="2014-09-25T00:00:00"/>
    <n v="4"/>
    <n v="3.36"/>
    <s v="PL7038"/>
    <s v="29-SEP-0214"/>
    <n v="4"/>
    <n v="3.36"/>
    <s v="DAP"/>
    <x v="1"/>
    <d v="2014-11-12T00:00:00"/>
    <n v="0"/>
    <n v="0"/>
    <x v="96"/>
    <d v="2014-10-10T00:00:00"/>
    <s v=" 2 IN x S-XXS / .75 IN x S-160 Concentric reducer, ASME B16.9, ASTM A403 Gr. WP316/316L, BW, , Class S (seamless), -, -,"/>
  </r>
  <r>
    <s v="61251C-3306-MR-1330-0001"/>
    <n v="0"/>
    <n v="101"/>
    <n v="1"/>
    <s v="61286R-3306-PO-1330-0001-F100"/>
    <n v="0"/>
    <x v="1"/>
    <n v="101"/>
    <n v="1"/>
    <n v="1"/>
    <n v="1"/>
    <s v="---"/>
    <m/>
    <m/>
    <n v="4"/>
    <n v="4"/>
    <n v="0"/>
    <n v="0"/>
    <n v="3.36"/>
    <s v="CNMJYW"/>
    <s v="---"/>
    <m/>
    <s v="DRC2S56PM190000"/>
    <s v="2"/>
    <s v="1"/>
    <s v="S-XXS"/>
    <s v="S-160"/>
    <d v="2014-04-07T00:00:00"/>
    <x v="80"/>
    <d v="2014-08-08T00:00:00"/>
    <s v="MCS_009"/>
    <n v="4"/>
    <n v="3.36"/>
    <s v="IRC_008"/>
    <d v="2014-07-31T00:00:00"/>
    <n v="4"/>
    <n v="3.36"/>
    <s v="PL7028"/>
    <d v="2014-08-01T00:00:00"/>
    <n v="4"/>
    <n v="3.36"/>
    <s v="DAP"/>
    <x v="1"/>
    <d v="2014-11-12T00:00:00"/>
    <n v="0"/>
    <n v="0"/>
    <x v="94"/>
    <d v="2014-08-11T00:00:00"/>
    <s v=" 2 IN x S-XXS / 1 IN x S-160 Concentric reducer, ASME B16.9, ASTM A403 Gr. WP316/316L, BW, , Class S (seamless), -, -,"/>
  </r>
  <r>
    <s v="61251C-3306-MR-1330-0001"/>
    <n v="0"/>
    <n v="102"/>
    <n v="1"/>
    <s v="61286R-3306-PO-1330-0001-F100"/>
    <n v="0"/>
    <x v="1"/>
    <n v="102"/>
    <n v="1"/>
    <n v="1"/>
    <n v="1"/>
    <s v="---"/>
    <m/>
    <m/>
    <n v="2"/>
    <n v="2"/>
    <n v="0"/>
    <n v="0"/>
    <n v="3.2"/>
    <s v="CNMLPE"/>
    <s v="---"/>
    <m/>
    <s v="DRC2S56PM190000"/>
    <s v="4"/>
    <s v="2"/>
    <s v="S-10S"/>
    <s v="S-40S"/>
    <d v="2014-04-07T00:00:00"/>
    <x v="86"/>
    <d v="2014-06-09T00:00:00"/>
    <s v="MCS_004"/>
    <n v="2"/>
    <n v="3.2"/>
    <s v="IRC_003"/>
    <d v="2014-05-23T00:00:00"/>
    <n v="2"/>
    <n v="3.2"/>
    <s v="PL7014"/>
    <d v="2014-06-03T00:00:00"/>
    <n v="2"/>
    <n v="3.2"/>
    <s v="DAP"/>
    <x v="1"/>
    <d v="2014-11-12T00:00:00"/>
    <n v="0"/>
    <n v="0"/>
    <x v="93"/>
    <d v="2014-06-09T00:00:00"/>
    <s v=" 4 IN x S-10S / 2 IN x S-40S Concentric reducer, ASME B16.9, ASTM A403 Gr. WP316/316L, BW, , Class S (seamless), -, -,"/>
  </r>
  <r>
    <s v="61251C-3306-MR-1330-0001"/>
    <n v="0"/>
    <n v="103"/>
    <n v="1"/>
    <s v="61286R-3306-PO-1330-0001-F100"/>
    <n v="0"/>
    <x v="1"/>
    <n v="103"/>
    <n v="1"/>
    <n v="1"/>
    <n v="1"/>
    <s v="---"/>
    <m/>
    <m/>
    <n v="3"/>
    <n v="3"/>
    <n v="0"/>
    <n v="0"/>
    <n v="20.7"/>
    <s v="C2MR0FH"/>
    <s v="---"/>
    <m/>
    <s v="DRC2S56PM1A0000"/>
    <s v="8"/>
    <s v="6"/>
    <s v="S-40S"/>
    <s v="S-40S"/>
    <d v="2014-04-07T00:00:00"/>
    <x v="86"/>
    <d v="2014-06-09T00:00:00"/>
    <s v="MCS_004"/>
    <n v="3"/>
    <n v="20.7"/>
    <s v="IRC_003"/>
    <d v="2014-05-23T00:00:00"/>
    <n v="3"/>
    <n v="20.7"/>
    <s v="PL7014"/>
    <d v="2014-06-03T00:00:00"/>
    <n v="3"/>
    <n v="20.7"/>
    <s v="DAP"/>
    <x v="1"/>
    <d v="2014-11-12T00:00:00"/>
    <n v="0"/>
    <n v="0"/>
    <x v="93"/>
    <d v="2014-06-09T00:00:00"/>
    <s v=" 8 IN x S-40S / 6 IN x S-40S Concentric reducer, ASME B16.9, ASTM A403 Gr. WP316/316L, BW, , Class S (sml.) or WX (weld. 100% radio), -, -,"/>
  </r>
  <r>
    <s v="61251C-3306-MR-1330-0001"/>
    <n v="0"/>
    <n v="104"/>
    <n v="1"/>
    <s v="61286R-3306-PO-1330-0001-F100"/>
    <n v="0"/>
    <x v="1"/>
    <n v="104"/>
    <n v="1"/>
    <n v="1"/>
    <n v="1"/>
    <s v="---"/>
    <m/>
    <m/>
    <n v="2"/>
    <n v="2"/>
    <n v="0"/>
    <n v="0"/>
    <n v="55.4"/>
    <s v="C2MPMVT"/>
    <s v="---"/>
    <m/>
    <s v="DRC2S56PM1A0000"/>
    <s v="14"/>
    <s v="8"/>
    <s v="S-40S"/>
    <s v="S-40S"/>
    <d v="2014-04-07T00:00:00"/>
    <x v="86"/>
    <d v="2014-06-09T00:00:00"/>
    <s v="MCS_005"/>
    <n v="2"/>
    <n v="55.4"/>
    <s v="IRC_003"/>
    <d v="2014-05-23T00:00:00"/>
    <n v="2"/>
    <n v="55.4"/>
    <s v="PL7014"/>
    <d v="2014-06-03T00:00:00"/>
    <n v="2"/>
    <n v="55.4"/>
    <s v="DAP"/>
    <x v="1"/>
    <d v="2014-11-12T00:00:00"/>
    <n v="0"/>
    <n v="0"/>
    <x v="93"/>
    <d v="2014-06-09T00:00:00"/>
    <s v=" 14 IN x S-40S / 8 IN x S-40S Concentric reducer, ASME B16.9, ASTM A403 Gr. WP316/316L, BW, , Class S (sml.) or WX (weld. 100% radio), -, -,"/>
  </r>
  <r>
    <s v="61251C-3306-MR-1330-0001"/>
    <n v="0"/>
    <n v="105"/>
    <n v="1"/>
    <s v="61286R-3306-PO-1330-0001-F100"/>
    <n v="0"/>
    <x v="1"/>
    <n v="105"/>
    <n v="1"/>
    <n v="1"/>
    <n v="1"/>
    <s v="---"/>
    <m/>
    <m/>
    <n v="3"/>
    <n v="3"/>
    <n v="0"/>
    <n v="0"/>
    <n v="3.09"/>
    <s v="CB9H5Y"/>
    <s v="---"/>
    <m/>
    <s v="DRC6C55BM110000"/>
    <s v="2"/>
    <s v="1.5"/>
    <s v="S-XXS"/>
    <s v="S-XXS"/>
    <d v="2014-04-07T00:00:00"/>
    <x v="86"/>
    <d v="2014-06-09T00:00:00"/>
    <s v="MCS_003"/>
    <n v="3"/>
    <n v="3.09"/>
    <s v="IRC_003"/>
    <d v="2014-05-23T00:00:00"/>
    <n v="3"/>
    <n v="3.09"/>
    <s v="PL7014"/>
    <d v="2014-06-03T00:00:00"/>
    <n v="3"/>
    <n v="3.09"/>
    <s v="DAP"/>
    <x v="1"/>
    <d v="2014-11-12T00:00:00"/>
    <n v="0"/>
    <n v="0"/>
    <x v="93"/>
    <d v="2014-06-09T00:00:00"/>
    <s v=" 2 IN x S-XXS / 1.5 IN x S-XXS Concentric reducer, MSS SP-75, ASTM A860 WPHY60, BW, , Seamless, -, -,"/>
  </r>
  <r>
    <s v="61251C-3306-MR-1330-0001"/>
    <n v="0"/>
    <n v="106"/>
    <n v="1"/>
    <s v="61286R-3306-PO-1330-0001-F100"/>
    <n v="0"/>
    <x v="1"/>
    <n v="106"/>
    <n v="1"/>
    <n v="1"/>
    <n v="1"/>
    <s v="---"/>
    <m/>
    <m/>
    <n v="2"/>
    <n v="2"/>
    <n v="0"/>
    <n v="0"/>
    <n v="1.68"/>
    <s v="CYNVJ94"/>
    <s v="---"/>
    <m/>
    <s v="DRC6C55BM110000"/>
    <s v="2"/>
    <s v="1.5"/>
    <s v="S-160"/>
    <s v="S-160"/>
    <d v="2014-04-07T00:00:00"/>
    <x v="86"/>
    <d v="2014-06-09T00:00:00"/>
    <s v="MCS_003"/>
    <n v="2"/>
    <n v="1.68"/>
    <s v="IRC_003"/>
    <d v="2014-05-23T00:00:00"/>
    <n v="2"/>
    <n v="1.68"/>
    <s v="PL7014"/>
    <d v="2014-06-03T00:00:00"/>
    <n v="2"/>
    <n v="1.68"/>
    <s v="DAP"/>
    <x v="1"/>
    <d v="2014-11-12T00:00:00"/>
    <n v="0"/>
    <n v="0"/>
    <x v="93"/>
    <d v="2014-06-09T00:00:00"/>
    <s v=" 2 IN x S-160 / 1.5 IN x S-160 Concentric reducer, MSS SP-75, ASTM A860 WPHY60, BW, , Seamless, -, -,"/>
  </r>
  <r>
    <s v="61251C-3306-MR-1330-0001"/>
    <n v="0"/>
    <n v="107"/>
    <n v="1"/>
    <s v="61286R-3306-PO-1330-0001-F100"/>
    <n v="0"/>
    <x v="1"/>
    <n v="107"/>
    <n v="1"/>
    <n v="1"/>
    <n v="1"/>
    <s v="---"/>
    <m/>
    <m/>
    <n v="5"/>
    <n v="5"/>
    <n v="0"/>
    <n v="0"/>
    <n v="6"/>
    <s v="CB913D"/>
    <s v="---"/>
    <m/>
    <s v="DRC6C55BM110000"/>
    <s v="3"/>
    <s v="1.5"/>
    <s v="S-160"/>
    <s v="S-XXS"/>
    <d v="2014-04-07T00:00:00"/>
    <x v="86"/>
    <d v="2014-06-09T00:00:00"/>
    <s v="MCS_003"/>
    <n v="5"/>
    <n v="6"/>
    <s v="IRC_003"/>
    <d v="2014-05-23T00:00:00"/>
    <n v="5"/>
    <n v="6"/>
    <s v="PL7014"/>
    <d v="2014-06-03T00:00:00"/>
    <n v="5"/>
    <n v="6"/>
    <s v="DAP"/>
    <x v="1"/>
    <d v="2014-11-12T00:00:00"/>
    <n v="0"/>
    <n v="0"/>
    <x v="93"/>
    <d v="2014-06-09T00:00:00"/>
    <s v=" 3 IN x S-160 / 1.5 IN x S-XXS Concentric reducer, MSS SP-75, ASTM A860 WPHY60, BW, , Seamless, -, -,"/>
  </r>
  <r>
    <s v="61251C-3306-MR-1330-0001"/>
    <n v="0"/>
    <n v="108"/>
    <n v="1"/>
    <s v="61286R-3306-PO-1330-0001-F100"/>
    <n v="0"/>
    <x v="1"/>
    <n v="108"/>
    <n v="1"/>
    <n v="1"/>
    <n v="1"/>
    <s v="---"/>
    <m/>
    <m/>
    <n v="1"/>
    <n v="1"/>
    <n v="0"/>
    <n v="0"/>
    <n v="3.41"/>
    <s v="CB9218"/>
    <s v="---"/>
    <m/>
    <s v="DRC6C55BM110000"/>
    <s v="4"/>
    <s v="2"/>
    <s v="S-160"/>
    <s v="S-160"/>
    <d v="2014-04-07T00:00:00"/>
    <x v="86"/>
    <d v="2014-06-09T00:00:00"/>
    <s v="MCS_003"/>
    <n v="1"/>
    <n v="3.41"/>
    <s v="IRC_003"/>
    <d v="2014-05-23T00:00:00"/>
    <n v="1"/>
    <n v="3.41"/>
    <s v="PL7014"/>
    <d v="2014-06-03T00:00:00"/>
    <n v="1"/>
    <n v="3.41"/>
    <s v="DAP"/>
    <x v="1"/>
    <d v="2014-11-12T00:00:00"/>
    <n v="0"/>
    <n v="0"/>
    <x v="93"/>
    <d v="2014-06-09T00:00:00"/>
    <s v=" 4 IN x S-160 / 2 IN x S-160 Concentric reducer, MSS SP-75, ASTM A860 WPHY60, BW, , Seamless, -, -,"/>
  </r>
  <r>
    <s v="61251C-3306-MR-1330-0001"/>
    <n v="2"/>
    <n v="108"/>
    <n v="1"/>
    <s v="61286R-3306-PO-1330-0001-F100"/>
    <n v="2"/>
    <x v="1"/>
    <n v="331"/>
    <n v="2"/>
    <n v="1"/>
    <n v="1"/>
    <s v="---"/>
    <m/>
    <m/>
    <n v="3"/>
    <n v="3"/>
    <n v="0"/>
    <n v="0"/>
    <n v="10.23"/>
    <s v="CB9218"/>
    <s v="---"/>
    <m/>
    <s v="DRC6C55BM110000"/>
    <s v="4"/>
    <s v="2"/>
    <s v="S-160"/>
    <s v="S-160"/>
    <d v="2014-10-31T00:00:00"/>
    <x v="80"/>
    <d v="2014-08-08T00:00:00"/>
    <s v="MCS_009"/>
    <n v="3"/>
    <n v="10.23"/>
    <s v="IRC_008"/>
    <d v="2014-07-31T00:00:00"/>
    <n v="3"/>
    <n v="10.23"/>
    <s v="PL7028"/>
    <d v="2014-08-01T00:00:00"/>
    <n v="3"/>
    <n v="10.23"/>
    <s v="DAP"/>
    <x v="1"/>
    <d v="2014-11-12T00:00:00"/>
    <n v="0"/>
    <n v="0"/>
    <x v="94"/>
    <d v="2014-08-11T00:00:00"/>
    <s v=" 4 IN x S-160 / 2 IN x S-160 Concentric reducer, MSS SP-75, ASTM A860 WPHY60, BW, , Seamless, -, -,"/>
  </r>
  <r>
    <s v="61251C-3306-MR-1330-0001"/>
    <n v="0"/>
    <n v="109"/>
    <n v="1"/>
    <s v="61286R-3306-PO-1330-0001-F100"/>
    <n v="0"/>
    <x v="1"/>
    <n v="109"/>
    <n v="1"/>
    <n v="1"/>
    <n v="1"/>
    <s v="---"/>
    <m/>
    <m/>
    <n v="4"/>
    <n v="4"/>
    <n v="0"/>
    <n v="0"/>
    <n v="13.64"/>
    <s v="CB929J"/>
    <s v="---"/>
    <m/>
    <s v="DRC6C55BM110000"/>
    <s v="4"/>
    <s v="3"/>
    <s v="S-160"/>
    <s v="S-160"/>
    <d v="2014-04-07T00:00:00"/>
    <x v="86"/>
    <d v="2014-06-09T00:00:00"/>
    <s v="MCS_003"/>
    <n v="4"/>
    <n v="13.64"/>
    <s v="IRC_003"/>
    <d v="2014-05-23T00:00:00"/>
    <n v="4"/>
    <n v="13.64"/>
    <s v="PL7014"/>
    <d v="2014-06-03T00:00:00"/>
    <n v="4"/>
    <n v="13.64"/>
    <s v="DAP"/>
    <x v="1"/>
    <d v="2014-11-12T00:00:00"/>
    <n v="0"/>
    <n v="0"/>
    <x v="93"/>
    <d v="2014-06-09T00:00:00"/>
    <s v=" 4 IN x S-160 / 3 IN x S-160 Concentric reducer, MSS SP-75, ASTM A860 WPHY60, BW, , Seamless, -, -,"/>
  </r>
  <r>
    <s v="61251C-3306-MR-1330-0001"/>
    <n v="0"/>
    <n v="110"/>
    <n v="1"/>
    <s v="61286R-3306-PO-1330-0001-F100"/>
    <n v="0"/>
    <x v="1"/>
    <n v="110"/>
    <n v="1"/>
    <n v="1"/>
    <n v="1"/>
    <s v="---"/>
    <m/>
    <m/>
    <n v="1"/>
    <n v="1"/>
    <n v="0"/>
    <n v="0"/>
    <n v="9.4"/>
    <s v="CB935Z"/>
    <s v="---"/>
    <m/>
    <s v="DRC6C55BM110000"/>
    <s v="6"/>
    <s v="3"/>
    <s v="S-160"/>
    <s v="S-160"/>
    <d v="2014-04-07T00:00:00"/>
    <x v="86"/>
    <d v="2014-05-23T00:00:00"/>
    <s v="MCS_001"/>
    <n v="1"/>
    <n v="9.4"/>
    <s v="IRC_001"/>
    <d v="2014-04-10T00:00:00"/>
    <n v="1"/>
    <n v="9.4"/>
    <s v="PL7009"/>
    <d v="2014-05-22T00:00:00"/>
    <n v="1"/>
    <n v="9.4"/>
    <s v="DAP"/>
    <x v="1"/>
    <d v="2014-11-12T00:00:00"/>
    <n v="0"/>
    <n v="0"/>
    <x v="91"/>
    <d v="2014-05-23T00:00:00"/>
    <s v=" 6 IN x S-160 / 3 IN x S-160 Concentric reducer, MSS SP-75, ASTM A860 WPHY60, BW, , Seamless, -, -,"/>
  </r>
  <r>
    <s v="61251C-3306-MR-1330-0001"/>
    <n v="0"/>
    <n v="111"/>
    <n v="1"/>
    <s v="61286R-3306-PO-1330-0001-F100"/>
    <n v="0"/>
    <x v="1"/>
    <n v="111"/>
    <n v="1"/>
    <n v="1"/>
    <n v="1"/>
    <s v="---"/>
    <m/>
    <m/>
    <n v="1"/>
    <n v="1"/>
    <n v="0"/>
    <n v="0"/>
    <n v="1.36"/>
    <s v="CANNW2"/>
    <s v="---"/>
    <m/>
    <s v="DRE2C554M110000"/>
    <s v="3"/>
    <s v="2"/>
    <s v="S-40"/>
    <s v="S-80"/>
    <d v="2014-04-07T00:00:00"/>
    <x v="86"/>
    <d v="2014-05-23T00:00:00"/>
    <s v="MCS_001"/>
    <n v="1"/>
    <n v="1.36"/>
    <s v="IRC_001"/>
    <d v="2014-04-10T00:00:00"/>
    <n v="1"/>
    <n v="1.36"/>
    <s v="PL7009"/>
    <d v="2014-05-22T00:00:00"/>
    <n v="1"/>
    <n v="1.36"/>
    <s v="DAP"/>
    <x v="1"/>
    <d v="2014-11-12T00:00:00"/>
    <n v="0"/>
    <n v="0"/>
    <x v="91"/>
    <d v="2014-05-23T00:00:00"/>
    <s v=" 3 IN x S-40 / 2 IN x S-80 Eccentric reducer, ASME B16.9, ASTM A234 Gr. WPB, BW, , Seamless, -, -,"/>
  </r>
  <r>
    <s v="61251C-3306-MR-1330-0001"/>
    <n v="2"/>
    <n v="111"/>
    <n v="1"/>
    <s v="61286R-3306-PO-1330-0001-F100"/>
    <n v="2"/>
    <x v="1"/>
    <n v="334"/>
    <n v="2"/>
    <n v="1"/>
    <n v="1"/>
    <s v="---"/>
    <m/>
    <m/>
    <n v="1"/>
    <n v="1"/>
    <n v="0"/>
    <n v="0"/>
    <n v="1.36"/>
    <s v="CANNW2"/>
    <s v="---"/>
    <m/>
    <s v="DRE2C554M110000"/>
    <s v="3"/>
    <s v="2"/>
    <s v="S-40"/>
    <s v="S-80"/>
    <d v="2014-10-31T00:00:00"/>
    <x v="80"/>
    <d v="2014-08-08T00:00:00"/>
    <s v="MCS_009"/>
    <n v="1"/>
    <n v="1.36"/>
    <s v="IRC_008"/>
    <d v="2014-07-31T00:00:00"/>
    <n v="1"/>
    <n v="1.36"/>
    <s v="PL7028"/>
    <d v="2014-08-01T00:00:00"/>
    <n v="1"/>
    <n v="1.36"/>
    <s v="DAP"/>
    <x v="1"/>
    <d v="2014-11-12T00:00:00"/>
    <n v="0"/>
    <n v="0"/>
    <x v="94"/>
    <d v="2014-08-11T00:00:00"/>
    <s v=" 3 IN x S-40 / 2 IN x S-80 Eccentric reducer, ASME B16.9, ASTM A234 Gr. WPB, BW, , Seamless, -, -,"/>
  </r>
  <r>
    <s v="61251C-3306-MR-1330-0001"/>
    <n v="3"/>
    <n v="111"/>
    <n v="1"/>
    <s v="61286R-3306-PO-1330-0001-F100"/>
    <n v="3"/>
    <x v="1"/>
    <n v="334"/>
    <n v="3"/>
    <n v="1"/>
    <n v="1"/>
    <s v="---"/>
    <m/>
    <m/>
    <n v="4"/>
    <n v="4"/>
    <n v="0"/>
    <n v="0"/>
    <n v="5.44"/>
    <s v="CANNW2"/>
    <s v="---"/>
    <m/>
    <s v="DRE2C554M110000"/>
    <s v="3"/>
    <s v="2"/>
    <s v="S-40"/>
    <s v="S-80"/>
    <d v="2014-12-22T00:00:00"/>
    <x v="45"/>
    <d v="2014-12-01T00:00:00"/>
    <s v="MCS_013"/>
    <n v="4"/>
    <n v="5.44"/>
    <s v="IRC_011"/>
    <d v="2014-11-20T00:00:00"/>
    <n v="4"/>
    <n v="5.44"/>
    <s v="PL7063"/>
    <d v="2014-11-25T00:00:00"/>
    <n v="4"/>
    <n v="5.44"/>
    <s v="DAP"/>
    <x v="1"/>
    <d v="2014-11-12T00:00:00"/>
    <n v="0"/>
    <n v="0"/>
    <x v="53"/>
    <d v="2014-11-27T00:00:00"/>
    <s v=" 3 IN x S-40 / 2 IN x S-80 Eccentric reducer, ASME B16.9, ASTM A234 Gr. WPB, BW, , Seamless, -, -,"/>
  </r>
  <r>
    <s v="61251C-3306-MR-1330-0001"/>
    <n v="0"/>
    <n v="112"/>
    <n v="1"/>
    <s v="61286R-3306-PO-1330-0001-F100"/>
    <n v="0"/>
    <x v="1"/>
    <n v="112"/>
    <n v="1"/>
    <n v="1"/>
    <n v="1"/>
    <s v="---"/>
    <m/>
    <m/>
    <n v="1"/>
    <n v="1"/>
    <n v="0"/>
    <n v="0"/>
    <n v="2.27"/>
    <s v="CANPNX"/>
    <s v="---"/>
    <m/>
    <s v="DRE2C554M110000"/>
    <s v="4"/>
    <s v="2"/>
    <s v="S-40"/>
    <s v="S-80"/>
    <d v="2014-04-07T00:00:00"/>
    <x v="86"/>
    <d v="2014-05-23T00:00:00"/>
    <s v="MCS_001"/>
    <n v="1"/>
    <n v="2.27"/>
    <s v="IRC_001"/>
    <d v="2014-04-10T00:00:00"/>
    <n v="1"/>
    <n v="2.27"/>
    <s v="PL7009"/>
    <d v="2014-05-22T00:00:00"/>
    <n v="1"/>
    <n v="2.27"/>
    <s v="DAP"/>
    <x v="1"/>
    <d v="2014-11-12T00:00:00"/>
    <n v="0"/>
    <n v="0"/>
    <x v="91"/>
    <d v="2014-05-23T00:00:00"/>
    <s v=" 4 IN x S-40 / 2 IN x S-80 Eccentric reducer, ASME B16.9, ASTM A234 Gr. WPB, BW, , Seamless, -, -,"/>
  </r>
  <r>
    <s v="61251C-3306-MR-1330-0001"/>
    <n v="2"/>
    <n v="112"/>
    <n v="1"/>
    <s v="61286R-3306-PO-1330-0001-F100"/>
    <n v="2"/>
    <x v="1"/>
    <n v="335"/>
    <n v="2"/>
    <n v="1"/>
    <n v="1"/>
    <s v="---"/>
    <m/>
    <m/>
    <n v="1"/>
    <n v="1"/>
    <n v="0"/>
    <n v="0"/>
    <n v="2.27"/>
    <s v="CANPNX"/>
    <s v="---"/>
    <m/>
    <s v="DRE2C554M110000"/>
    <s v="4"/>
    <s v="2"/>
    <s v="S-40"/>
    <s v="S-80"/>
    <d v="2014-10-31T00:00:00"/>
    <x v="80"/>
    <d v="2014-08-08T00:00:00"/>
    <s v="MCS_009"/>
    <n v="1"/>
    <n v="2.27"/>
    <s v="IRC_008"/>
    <d v="2014-07-31T00:00:00"/>
    <n v="1"/>
    <n v="2.27"/>
    <s v="PL7028"/>
    <d v="2014-08-01T00:00:00"/>
    <n v="1"/>
    <n v="2.27"/>
    <s v="DAP"/>
    <x v="1"/>
    <d v="2014-11-12T00:00:00"/>
    <n v="0"/>
    <n v="0"/>
    <x v="94"/>
    <d v="2014-08-11T00:00:00"/>
    <s v=" 4 IN x S-40 / 2 IN x S-80 Eccentric reducer, ASME B16.9, ASTM A234 Gr. WPB, BW, , Seamless, -, -,"/>
  </r>
  <r>
    <s v="61251C-3306-MR-1330-0001"/>
    <n v="0"/>
    <n v="113"/>
    <n v="1"/>
    <s v="61286R-3306-PO-1330-0001-F100"/>
    <n v="0"/>
    <x v="1"/>
    <n v="113"/>
    <n v="1"/>
    <n v="1"/>
    <n v="1"/>
    <s v="---"/>
    <m/>
    <m/>
    <n v="1"/>
    <n v="1"/>
    <n v="0"/>
    <n v="0"/>
    <n v="1.6"/>
    <s v="CAMRFJ"/>
    <s v="---"/>
    <m/>
    <s v="DRE2C554M110000"/>
    <s v="4"/>
    <s v="3"/>
    <s v="S-40"/>
    <s v="S-40"/>
    <d v="2014-04-07T00:00:00"/>
    <x v="86"/>
    <d v="2014-05-23T00:00:00"/>
    <s v="MCS_001"/>
    <n v="1"/>
    <n v="1.6"/>
    <s v="IRC_001"/>
    <d v="2014-04-10T00:00:00"/>
    <n v="1"/>
    <n v="1.6"/>
    <s v="PL7009"/>
    <d v="2014-05-22T00:00:00"/>
    <n v="1"/>
    <n v="1.6"/>
    <s v="DAP"/>
    <x v="1"/>
    <d v="2014-11-12T00:00:00"/>
    <n v="0"/>
    <n v="0"/>
    <x v="91"/>
    <d v="2014-05-23T00:00:00"/>
    <s v=" 4 IN x S-40 / 3 IN x S-40 Eccentric reducer, ASME B16.9, ASTM A234 Gr. WPB, BW, , Seamless, -, -,"/>
  </r>
  <r>
    <s v="61251C-3306-MR-1330-0001"/>
    <n v="3"/>
    <n v="113"/>
    <n v="1"/>
    <s v="61286R-3306-PO-1330-0001-F100"/>
    <n v="3"/>
    <x v="1"/>
    <n v="336"/>
    <n v="2"/>
    <n v="1"/>
    <n v="1"/>
    <s v="---"/>
    <m/>
    <m/>
    <n v="2"/>
    <n v="2"/>
    <n v="0"/>
    <n v="0"/>
    <n v="3.2"/>
    <s v="CAMRFJ"/>
    <s v="---"/>
    <m/>
    <s v="DRE2C554M110000"/>
    <s v="4"/>
    <s v="3"/>
    <s v="S-40"/>
    <s v="S-40"/>
    <d v="2014-12-22T00:00:00"/>
    <x v="45"/>
    <d v="2014-12-01T00:00:00"/>
    <s v="MCS_013"/>
    <n v="2"/>
    <n v="3.2"/>
    <s v="IRC_011"/>
    <d v="2014-11-20T00:00:00"/>
    <n v="2"/>
    <n v="3.2"/>
    <s v="PL7063"/>
    <d v="2014-11-25T00:00:00"/>
    <n v="2"/>
    <n v="3.2"/>
    <s v="DAP"/>
    <x v="1"/>
    <d v="2014-11-12T00:00:00"/>
    <n v="0"/>
    <n v="0"/>
    <x v="53"/>
    <d v="2014-11-27T00:00:00"/>
    <s v=" 4 IN x S-40 / 3 IN x S-40 Eccentric reducer, ASME B16.9, ASTM A234 Gr. WPB, BW, , Seamless, -, -,"/>
  </r>
  <r>
    <s v="61251C-3306-MR-1330-0001"/>
    <n v="0"/>
    <n v="114"/>
    <n v="1"/>
    <s v="61286R-3306-PO-1330-0001-F100"/>
    <n v="0"/>
    <x v="1"/>
    <n v="114"/>
    <n v="1"/>
    <n v="1"/>
    <n v="1"/>
    <s v="---"/>
    <m/>
    <m/>
    <n v="1"/>
    <n v="1"/>
    <n v="0"/>
    <n v="0"/>
    <n v="6.5"/>
    <s v="CAN3TE"/>
    <s v="---"/>
    <m/>
    <s v="DRE2C554M110000"/>
    <s v="8"/>
    <s v="4"/>
    <s v="S-20"/>
    <s v="S-40"/>
    <d v="2014-04-07T00:00:00"/>
    <x v="86"/>
    <d v="2014-05-23T00:00:00"/>
    <s v="MCS_001"/>
    <n v="1"/>
    <n v="6.5"/>
    <s v="IRC_001"/>
    <d v="2014-04-10T00:00:00"/>
    <n v="1"/>
    <n v="6.5"/>
    <s v="PL7009"/>
    <d v="2014-05-22T00:00:00"/>
    <n v="1"/>
    <n v="6.5"/>
    <s v="DAP"/>
    <x v="1"/>
    <d v="2014-11-12T00:00:00"/>
    <n v="0"/>
    <n v="0"/>
    <x v="91"/>
    <d v="2014-05-23T00:00:00"/>
    <s v=" 8 IN x S-20 / 4 IN x S-40 Eccentric reducer, ASME B16.9, ASTM A234 Gr. WPB, BW, , Seamless, -, -,"/>
  </r>
  <r>
    <s v="61251C-3306-MR-1330-0001"/>
    <n v="4"/>
    <n v="114"/>
    <n v="1"/>
    <s v="61286R-3306-PO-1330-0001-F100"/>
    <n v="4"/>
    <x v="1"/>
    <n v="337"/>
    <n v="2"/>
    <n v="1"/>
    <n v="1"/>
    <s v="---"/>
    <m/>
    <m/>
    <n v="3"/>
    <n v="3"/>
    <n v="0"/>
    <n v="0"/>
    <n v="19.5"/>
    <s v="CAN3TE"/>
    <s v="---"/>
    <m/>
    <s v="DRE2C554M110000"/>
    <s v="8"/>
    <s v="4"/>
    <s v="S-20"/>
    <s v="S-40"/>
    <d v="2015-01-02T00:00:00"/>
    <x v="45"/>
    <d v="2014-12-01T00:00:00"/>
    <s v="MCS_013"/>
    <n v="3"/>
    <n v="19.5"/>
    <s v="IRC_011"/>
    <d v="2014-11-20T00:00:00"/>
    <n v="3"/>
    <n v="19.5"/>
    <s v="PL7063"/>
    <d v="2014-11-25T00:00:00"/>
    <n v="3"/>
    <n v="19.5"/>
    <s v="DAP"/>
    <x v="1"/>
    <d v="2014-12-15T00:00:00"/>
    <n v="0"/>
    <n v="0"/>
    <x v="53"/>
    <d v="2014-11-27T00:00:00"/>
    <s v=" 8 IN x S-20 / 4 IN x S-40 Eccentric reducer, ASME B16.9, ASTM A234 Gr. WPB, BW, , Seamless, -, -,"/>
  </r>
  <r>
    <s v="61251C-3306-MR-1330-0001"/>
    <n v="0"/>
    <n v="115"/>
    <n v="1"/>
    <s v="61286R-3306-PO-1330-0001-F100"/>
    <n v="0"/>
    <x v="1"/>
    <n v="115"/>
    <n v="1"/>
    <n v="1"/>
    <n v="1"/>
    <s v="---"/>
    <m/>
    <m/>
    <n v="1"/>
    <n v="1"/>
    <n v="0"/>
    <n v="0"/>
    <n v="14.5"/>
    <s v="CJ38PU4"/>
    <s v="---"/>
    <m/>
    <s v="DRE2C554M110000"/>
    <s v="10"/>
    <s v="4"/>
    <s v="S-60"/>
    <s v="S-80"/>
    <d v="2014-04-07T00:00:00"/>
    <x v="86"/>
    <d v="2014-05-23T00:00:00"/>
    <s v="MCS_001"/>
    <n v="1"/>
    <n v="14.5"/>
    <s v="IRC_001"/>
    <d v="2014-04-10T00:00:00"/>
    <n v="1"/>
    <n v="14.5"/>
    <s v="PL7009"/>
    <d v="2014-05-22T00:00:00"/>
    <n v="1"/>
    <n v="14.5"/>
    <s v="DAP"/>
    <x v="1"/>
    <d v="2014-11-12T00:00:00"/>
    <n v="0"/>
    <n v="0"/>
    <x v="91"/>
    <d v="2014-05-23T00:00:00"/>
    <s v=" 10 IN x S-60 / 4 IN x S-80 Eccentric reducer, ASME B16.9, ASTM A234 Gr. WPB, BW, , Seamless, -, -,"/>
  </r>
  <r>
    <s v="61251C-3306-MR-1330-0001"/>
    <n v="0"/>
    <n v="116"/>
    <n v="1"/>
    <s v="61286R-3306-PO-1330-0001-F100"/>
    <n v="0"/>
    <x v="1"/>
    <n v="116"/>
    <n v="1"/>
    <n v="1"/>
    <n v="1"/>
    <s v="---"/>
    <m/>
    <m/>
    <n v="4"/>
    <n v="4"/>
    <n v="0"/>
    <n v="0"/>
    <n v="68"/>
    <s v="CAPZSE"/>
    <s v="---"/>
    <m/>
    <s v="DRE2C554M110000"/>
    <s v="10"/>
    <s v="6"/>
    <s v="S-60"/>
    <s v="S-80"/>
    <d v="2014-04-07T00:00:00"/>
    <x v="86"/>
    <d v="2014-06-09T00:00:00"/>
    <s v="MCS_005"/>
    <n v="4"/>
    <n v="68"/>
    <s v="IRC_003"/>
    <d v="2014-05-23T00:00:00"/>
    <n v="4"/>
    <n v="68"/>
    <s v="PL7014"/>
    <d v="2014-06-03T00:00:00"/>
    <n v="4"/>
    <n v="68"/>
    <s v="DAP"/>
    <x v="1"/>
    <d v="2014-11-12T00:00:00"/>
    <n v="0"/>
    <n v="0"/>
    <x v="93"/>
    <d v="2014-06-09T00:00:00"/>
    <s v=" 10 IN x S-60 / 6 IN x S-80 Eccentric reducer, ASME B16.9, ASTM A234 Gr. WPB, BW, , Seamless, -, -,"/>
  </r>
  <r>
    <s v="61251C-3306-MR-1330-0001"/>
    <n v="0"/>
    <n v="117"/>
    <n v="1"/>
    <s v="61286R-3306-PO-1330-0001-F100"/>
    <n v="0"/>
    <x v="1"/>
    <n v="117"/>
    <n v="1"/>
    <n v="1"/>
    <n v="1"/>
    <s v="---"/>
    <m/>
    <m/>
    <n v="1"/>
    <n v="1"/>
    <n v="0"/>
    <n v="0"/>
    <n v="14.5"/>
    <s v="C1749FU"/>
    <s v="---"/>
    <m/>
    <s v="DRE2C554M110000"/>
    <s v="10"/>
    <s v="8"/>
    <s v="S-60"/>
    <s v="S-80"/>
    <d v="2014-04-07T00:00:00"/>
    <x v="86"/>
    <d v="2014-05-23T00:00:00"/>
    <s v="MCS_001"/>
    <n v="1"/>
    <n v="14.5"/>
    <s v="IRC_001"/>
    <d v="2014-04-10T00:00:00"/>
    <n v="1"/>
    <n v="14.5"/>
    <s v="PL7009"/>
    <d v="2014-05-22T00:00:00"/>
    <n v="1"/>
    <n v="14.5"/>
    <s v="DAP"/>
    <x v="1"/>
    <d v="2014-11-12T00:00:00"/>
    <n v="0"/>
    <n v="0"/>
    <x v="91"/>
    <d v="2014-05-23T00:00:00"/>
    <s v=" 10 IN x S-60 / 8 IN x S-80 Eccentric reducer, ASME B16.9, ASTM A234 Gr. WPB, BW, , Seamless, -, -,"/>
  </r>
  <r>
    <s v="61251C-3306-MR-1330-0001"/>
    <n v="0"/>
    <n v="118"/>
    <n v="1"/>
    <s v="61286R-3306-PO-1330-0001-F100"/>
    <n v="0"/>
    <x v="1"/>
    <n v="118"/>
    <n v="1"/>
    <n v="1"/>
    <n v="1"/>
    <s v="---"/>
    <m/>
    <m/>
    <n v="1"/>
    <n v="1"/>
    <n v="0"/>
    <n v="0"/>
    <n v="10.700000000000001"/>
    <s v="C24CENX"/>
    <s v="---"/>
    <m/>
    <s v="DRE2C554M110000"/>
    <s v="10"/>
    <s v="8"/>
    <s v="S-40"/>
    <s v="S-40"/>
    <d v="2014-04-07T00:00:00"/>
    <x v="86"/>
    <d v="2014-05-23T00:00:00"/>
    <s v="MCS_001"/>
    <n v="1"/>
    <n v="10.700000000000001"/>
    <s v="IRC_001"/>
    <d v="2014-04-10T00:00:00"/>
    <n v="1"/>
    <n v="10.700000000000001"/>
    <s v="PL7009"/>
    <d v="2014-05-22T00:00:00"/>
    <n v="1"/>
    <n v="10.700000000000001"/>
    <s v="DAP"/>
    <x v="1"/>
    <d v="2014-11-12T00:00:00"/>
    <n v="0"/>
    <n v="0"/>
    <x v="91"/>
    <d v="2014-05-23T00:00:00"/>
    <s v=" 10 IN x S-40 / 8 IN x S-40 Eccentric reducer, ASME B16.9, ASTM A234 Gr. WPB, BW, , Seamless, -, -,"/>
  </r>
  <r>
    <s v="61251C-3306-MR-1330-0001"/>
    <n v="0"/>
    <n v="119"/>
    <n v="1"/>
    <s v="61286R-3306-PO-1330-0001-F100"/>
    <n v="0"/>
    <x v="1"/>
    <n v="119"/>
    <n v="1"/>
    <n v="1"/>
    <n v="1"/>
    <s v="---"/>
    <m/>
    <m/>
    <n v="1"/>
    <n v="1"/>
    <n v="0"/>
    <n v="0"/>
    <n v="10.16"/>
    <s v="C6FHWW"/>
    <s v="---"/>
    <m/>
    <s v="DRE2C554M110000"/>
    <s v="12"/>
    <s v="8"/>
    <s v="S-30"/>
    <s v="S-20"/>
    <d v="2014-04-07T00:00:00"/>
    <x v="86"/>
    <d v="2014-05-23T00:00:00"/>
    <s v="MCS_001"/>
    <n v="1"/>
    <n v="10.16"/>
    <s v="IRC_001"/>
    <d v="2014-04-10T00:00:00"/>
    <n v="1"/>
    <n v="10.16"/>
    <s v="PL7009"/>
    <d v="2014-05-22T00:00:00"/>
    <n v="1"/>
    <n v="10.16"/>
    <s v="DAP"/>
    <x v="1"/>
    <d v="2014-11-12T00:00:00"/>
    <n v="0"/>
    <n v="0"/>
    <x v="91"/>
    <d v="2014-05-23T00:00:00"/>
    <s v=" 12 IN x S-30 / 8 IN x S-20 Eccentric reducer, ASME B16.9, ASTM A234 Gr. WPB, BW, , Seamless, -, -,"/>
  </r>
  <r>
    <s v="61251C-3306-MR-1330-0001"/>
    <n v="0"/>
    <n v="120"/>
    <n v="1"/>
    <s v="61286R-3306-PO-1330-0001-F100"/>
    <n v="0"/>
    <x v="1"/>
    <n v="120"/>
    <n v="1"/>
    <n v="1"/>
    <n v="1"/>
    <s v="---"/>
    <m/>
    <m/>
    <n v="1"/>
    <n v="1"/>
    <n v="0"/>
    <n v="0"/>
    <n v="72.2"/>
    <s v="CAR2HS"/>
    <s v="---"/>
    <m/>
    <s v="DRE2C554M110000"/>
    <s v="16"/>
    <s v="14"/>
    <s v="S-80"/>
    <s v="S-80"/>
    <d v="2014-04-07T00:00:00"/>
    <x v="86"/>
    <d v="2014-05-23T00:00:00"/>
    <s v="MCS_001"/>
    <n v="1"/>
    <n v="72.2"/>
    <s v="IRC_001"/>
    <d v="2014-04-10T00:00:00"/>
    <n v="1"/>
    <n v="72.2"/>
    <s v="PL7009"/>
    <d v="2014-05-22T00:00:00"/>
    <n v="1"/>
    <n v="72.2"/>
    <s v="DAP"/>
    <x v="1"/>
    <d v="2014-11-12T00:00:00"/>
    <n v="0"/>
    <n v="0"/>
    <x v="91"/>
    <d v="2014-05-23T00:00:00"/>
    <s v=" 16 IN x S-80 / 14 IN x S-80 Eccentric reducer, ASME B16.9, ASTM A234 Gr. WPB, BW, , Seamless, -, -,"/>
  </r>
  <r>
    <s v="61251C-3306-MR-1330-0001"/>
    <n v="0"/>
    <n v="121"/>
    <n v="1"/>
    <s v="61286R-3306-PO-1330-0001-F100"/>
    <n v="0"/>
    <x v="1"/>
    <n v="121"/>
    <n v="1"/>
    <n v="1"/>
    <n v="1"/>
    <s v="---"/>
    <m/>
    <m/>
    <n v="2"/>
    <n v="2"/>
    <n v="0"/>
    <n v="0"/>
    <n v="7.8"/>
    <s v="C19FLZXY"/>
    <s v="---"/>
    <m/>
    <s v="DRE2C554M110009"/>
    <s v="6"/>
    <s v="3"/>
    <s v="S-40"/>
    <s v="S-40"/>
    <d v="2014-04-07T00:00:00"/>
    <x v="83"/>
    <d v="2014-06-30T00:00:00"/>
    <s v="MCS_006"/>
    <n v="2"/>
    <n v="7.8"/>
    <s v="IRC_004"/>
    <d v="2014-06-12T00:00:00"/>
    <n v="2"/>
    <n v="7.8"/>
    <s v="PL7017"/>
    <d v="2014-06-26T00:00:00"/>
    <n v="2"/>
    <n v="7.8"/>
    <s v="DAP"/>
    <x v="1"/>
    <d v="2014-11-12T00:00:00"/>
    <n v="0"/>
    <n v="0"/>
    <x v="97"/>
    <d v="2014-06-30T00:00:00"/>
    <s v=" 6 IN x S-40 / 3 IN x S-40 Eccentric reducer, ASME B16.9, ASTM A234 Gr. WPB, BW, , Seamless, Material in accordance to BV Classification Class I -,"/>
  </r>
  <r>
    <s v="61251C-3306-MR-1330-0001"/>
    <n v="0"/>
    <n v="122"/>
    <n v="1"/>
    <s v="61286R-3306-PO-1330-0001-F100"/>
    <n v="0"/>
    <x v="1"/>
    <n v="122"/>
    <n v="1"/>
    <n v="1"/>
    <n v="1"/>
    <s v="---"/>
    <m/>
    <m/>
    <n v="2"/>
    <n v="2"/>
    <n v="0"/>
    <n v="0"/>
    <n v="13"/>
    <s v="C1BT42L6"/>
    <s v="---"/>
    <m/>
    <s v="DRE2C554M110009"/>
    <s v="8"/>
    <s v="6"/>
    <s v="S-20"/>
    <s v="S-40"/>
    <d v="2014-04-07T00:00:00"/>
    <x v="83"/>
    <d v="2014-06-30T00:00:00"/>
    <s v="MCS_006"/>
    <n v="2"/>
    <n v="13"/>
    <s v="IRC_004"/>
    <d v="2014-06-12T00:00:00"/>
    <n v="2"/>
    <n v="13"/>
    <s v="PL7017"/>
    <d v="2014-06-26T00:00:00"/>
    <n v="2"/>
    <n v="13"/>
    <s v="DAP"/>
    <x v="1"/>
    <d v="2014-11-12T00:00:00"/>
    <n v="0"/>
    <n v="0"/>
    <x v="97"/>
    <d v="2014-06-30T00:00:00"/>
    <s v=" 8 IN x S-20 / 6 IN x S-40 Eccentric reducer, ASME B16.9, ASTM A234 Gr. WPB, BW, , Seamless, Material in accordance to BV Classification Class I -,"/>
  </r>
  <r>
    <s v="61251C-3306-MR-1330-0001"/>
    <n v="0"/>
    <n v="123"/>
    <n v="1"/>
    <s v="61286R-3306-PO-1330-0001-F100"/>
    <n v="0"/>
    <x v="1"/>
    <n v="123"/>
    <n v="1"/>
    <n v="1"/>
    <n v="1"/>
    <s v="---"/>
    <m/>
    <m/>
    <n v="2"/>
    <n v="2"/>
    <n v="0"/>
    <n v="0"/>
    <n v="30"/>
    <s v="C19FLU0M"/>
    <s v="---"/>
    <m/>
    <s v="DRE2C554M110009"/>
    <s v="12"/>
    <s v="8"/>
    <s v="S-40"/>
    <s v="S-40"/>
    <d v="2014-04-07T00:00:00"/>
    <x v="86"/>
    <d v="2014-05-23T00:00:00"/>
    <s v="MCS_001"/>
    <n v="2"/>
    <n v="30"/>
    <s v="IRC_001"/>
    <d v="2014-04-10T00:00:00"/>
    <n v="2"/>
    <n v="30"/>
    <s v="PL7009"/>
    <d v="2014-05-22T00:00:00"/>
    <n v="2"/>
    <n v="30"/>
    <s v="DAP"/>
    <x v="1"/>
    <d v="2014-11-12T00:00:00"/>
    <n v="0"/>
    <n v="0"/>
    <x v="91"/>
    <d v="2014-05-23T00:00:00"/>
    <s v=" 12 IN x S-40 / 8 IN x S-40 Eccentric reducer, ASME B16.9, ASTM A234 Gr. WPB, BW, , Seamless, Material in accordance to BV Classification Class I -,"/>
  </r>
  <r>
    <s v="61251C-3306-MR-1330-0001"/>
    <n v="0"/>
    <n v="124"/>
    <n v="1"/>
    <s v="61286R-3306-PO-1330-0001-F100"/>
    <n v="0"/>
    <x v="1"/>
    <n v="124"/>
    <n v="1"/>
    <n v="1"/>
    <n v="1"/>
    <s v="---"/>
    <m/>
    <m/>
    <n v="1"/>
    <n v="1"/>
    <n v="0"/>
    <n v="0"/>
    <n v="59"/>
    <s v="C1AJY66Y"/>
    <s v="---"/>
    <m/>
    <s v="DRE2C554M140009"/>
    <s v="18"/>
    <s v="10"/>
    <s v="S-40"/>
    <s v="S-40"/>
    <d v="2014-04-07T00:00:00"/>
    <x v="86"/>
    <d v="2014-05-23T00:00:00"/>
    <s v="MCS_001"/>
    <n v="1"/>
    <n v="59"/>
    <s v="IRC_001"/>
    <d v="2014-04-10T00:00:00"/>
    <n v="1"/>
    <n v="59"/>
    <s v="PL7009"/>
    <d v="2014-05-22T00:00:00"/>
    <n v="1"/>
    <n v="59"/>
    <s v="DAP"/>
    <x v="1"/>
    <d v="2014-11-12T00:00:00"/>
    <n v="0"/>
    <n v="0"/>
    <x v="91"/>
    <d v="2014-05-23T00:00:00"/>
    <s v=" 18 IN x S-40 / 10 IN x S-40 Eccentric reducer, ASME B16.9, ASTM A234 Gr. WPB, BW, , Welded + 100% Radiographed, Material in accordance to BV Classification Class I -,"/>
  </r>
  <r>
    <s v="61251C-3306-MR-1330-0001"/>
    <n v="0"/>
    <n v="125"/>
    <n v="1"/>
    <s v="61286R-3306-PO-1330-0001-F100"/>
    <n v="0"/>
    <x v="1"/>
    <n v="125"/>
    <n v="1"/>
    <n v="1"/>
    <n v="1"/>
    <s v="---"/>
    <m/>
    <m/>
    <n v="2"/>
    <n v="1"/>
    <n v="0"/>
    <n v="0"/>
    <n v="59"/>
    <s v="C1AJY6HS"/>
    <s v="---"/>
    <m/>
    <s v="DRE2C554M140009"/>
    <s v="18"/>
    <s v="12"/>
    <s v="S-40"/>
    <s v="S-40"/>
    <d v="2014-04-07T00:00:00"/>
    <x v="86"/>
    <d v="2014-05-23T00:00:00"/>
    <s v="MCS_001"/>
    <n v="1"/>
    <n v="59"/>
    <s v="IRC_001"/>
    <d v="2014-04-10T00:00:00"/>
    <n v="1"/>
    <n v="59"/>
    <s v="PL7009"/>
    <d v="2014-05-22T00:00:00"/>
    <n v="1"/>
    <n v="59"/>
    <s v="DAP"/>
    <x v="1"/>
    <d v="2014-11-12T00:00:00"/>
    <n v="0"/>
    <n v="0"/>
    <x v="91"/>
    <d v="2014-05-23T00:00:00"/>
    <s v=" 18 IN x S-40 / 12 IN x S-40 Eccentric reducer, ASME B16.9, ASTM A234 Gr. WPB, BW, , Welded + 100% Radiographed, Material in accordance to BV Classification Class I -,"/>
  </r>
  <r>
    <s v="61251C-3306-MR-1330-0001"/>
    <n v="0"/>
    <n v="125"/>
    <n v="1"/>
    <s v="61286R-3306-PO-1330-0001-F100"/>
    <n v="0"/>
    <x v="1"/>
    <n v="125"/>
    <n v="1"/>
    <n v="1"/>
    <n v="2"/>
    <s v="---"/>
    <m/>
    <m/>
    <n v="2"/>
    <n v="1"/>
    <n v="0"/>
    <n v="0"/>
    <n v="59"/>
    <s v="C1AJY6HS"/>
    <s v="---"/>
    <m/>
    <s v="DRE2C554M140009"/>
    <s v="18"/>
    <s v="12"/>
    <s v="S-40"/>
    <s v="S-40"/>
    <d v="2014-04-07T00:00:00"/>
    <x v="86"/>
    <d v="2014-05-23T00:00:00"/>
    <s v="MCS_001"/>
    <n v="1"/>
    <n v="59"/>
    <s v="IRC_001"/>
    <d v="2014-04-10T00:00:00"/>
    <n v="1"/>
    <n v="59"/>
    <s v="PL7009"/>
    <d v="2014-05-22T00:00:00"/>
    <n v="1"/>
    <n v="59"/>
    <s v="DAP"/>
    <x v="1"/>
    <d v="2014-11-12T00:00:00"/>
    <n v="0"/>
    <n v="0"/>
    <x v="91"/>
    <d v="2014-05-23T00:00:00"/>
    <s v=" 18 IN x S-40 / 12 IN x S-40 Eccentric reducer, ASME B16.9, ASTM A234 Gr. WPB, BW, , Welded + 100% Radiographed, Material in accordance to BV Classification Class I -,"/>
  </r>
  <r>
    <s v="61251C-3306-MR-1330-0001"/>
    <n v="0"/>
    <n v="126"/>
    <n v="1"/>
    <s v="61286R-3306-PO-1330-0001-F100"/>
    <n v="0"/>
    <x v="1"/>
    <n v="126"/>
    <n v="1"/>
    <n v="1"/>
    <n v="1"/>
    <s v="---"/>
    <m/>
    <m/>
    <n v="3"/>
    <n v="3"/>
    <n v="0"/>
    <n v="0"/>
    <n v="4.08"/>
    <s v="CAP7DN"/>
    <s v="---"/>
    <m/>
    <s v="DRE2L54WM110000"/>
    <s v="3"/>
    <s v="2"/>
    <s v="S-40"/>
    <s v="S-80"/>
    <d v="2014-04-07T00:00:00"/>
    <x v="86"/>
    <d v="2014-05-23T00:00:00"/>
    <s v="MCS_001"/>
    <n v="3"/>
    <n v="4.08"/>
    <s v="IRC_001"/>
    <d v="2014-04-10T00:00:00"/>
    <n v="3"/>
    <n v="4.08"/>
    <s v="PL7009"/>
    <d v="2014-05-22T00:00:00"/>
    <n v="3"/>
    <n v="4.08"/>
    <s v="DAP"/>
    <x v="1"/>
    <d v="2014-11-12T00:00:00"/>
    <n v="0"/>
    <n v="0"/>
    <x v="91"/>
    <d v="2014-05-23T00:00:00"/>
    <s v=" 3 IN x S-40 / 2 IN x S-80 Eccentric reducer, ASME B16.9, ASTM A420 Gr. WPL6, BW, , Seamless, -, -,"/>
  </r>
  <r>
    <s v="61251C-3306-MR-1330-0001"/>
    <n v="0"/>
    <n v="127"/>
    <n v="1"/>
    <s v="61286R-3306-PO-1330-0001-F100"/>
    <n v="0"/>
    <x v="1"/>
    <n v="127"/>
    <n v="1"/>
    <n v="1"/>
    <n v="1"/>
    <s v="---"/>
    <m/>
    <m/>
    <n v="1"/>
    <n v="1"/>
    <n v="0"/>
    <n v="0"/>
    <n v="1.6"/>
    <s v="CAP8FR"/>
    <s v="---"/>
    <m/>
    <s v="DRE2L54WM110000"/>
    <s v="4"/>
    <s v="3"/>
    <s v="S-40"/>
    <s v="S-40"/>
    <d v="2014-04-07T00:00:00"/>
    <x v="86"/>
    <d v="2014-05-23T00:00:00"/>
    <s v="MCS_001"/>
    <n v="1"/>
    <n v="1.6"/>
    <s v="IRC_001"/>
    <d v="2014-04-10T00:00:00"/>
    <n v="1"/>
    <n v="1.6"/>
    <s v="PL7009"/>
    <d v="2014-05-22T00:00:00"/>
    <n v="1"/>
    <n v="1.6"/>
    <s v="DAP"/>
    <x v="1"/>
    <d v="2014-11-12T00:00:00"/>
    <n v="0"/>
    <n v="0"/>
    <x v="91"/>
    <d v="2014-05-23T00:00:00"/>
    <s v=" 4 IN x S-40 / 3 IN x S-40 Eccentric reducer, ASME B16.9, ASTM A420 Gr. WPL6, BW, , Seamless, -, -,"/>
  </r>
  <r>
    <s v="61251C-3306-MR-1330-0001"/>
    <n v="0"/>
    <n v="128"/>
    <n v="1"/>
    <s v="61286R-3306-PO-1330-0001-F100"/>
    <n v="0"/>
    <x v="1"/>
    <n v="128"/>
    <n v="1"/>
    <n v="1"/>
    <n v="1"/>
    <s v="---"/>
    <m/>
    <m/>
    <n v="5"/>
    <n v="5"/>
    <n v="0"/>
    <n v="0"/>
    <n v="19.5"/>
    <s v="CAP9BM"/>
    <s v="---"/>
    <m/>
    <s v="DRE2L54WM110000"/>
    <s v="6"/>
    <s v="3"/>
    <s v="S-40"/>
    <s v="S-40"/>
    <d v="2014-04-07T00:00:00"/>
    <x v="86"/>
    <d v="2014-05-23T00:00:00"/>
    <s v="MCS_001"/>
    <n v="5"/>
    <n v="19.5"/>
    <s v="IRC_001"/>
    <d v="2014-04-10T00:00:00"/>
    <n v="5"/>
    <n v="19.5"/>
    <s v="PL7009"/>
    <d v="2014-05-22T00:00:00"/>
    <n v="5"/>
    <n v="19.5"/>
    <s v="DAP"/>
    <x v="1"/>
    <d v="2014-11-12T00:00:00"/>
    <n v="0"/>
    <n v="0"/>
    <x v="91"/>
    <d v="2014-05-23T00:00:00"/>
    <s v=" 6 IN x S-40 / 3 IN x S-40 Eccentric reducer, ASME B16.9, ASTM A420 Gr. WPL6, BW, , Seamless, -, -,"/>
  </r>
  <r>
    <s v="61251C-3306-MR-1330-0001"/>
    <n v="0"/>
    <n v="129"/>
    <n v="1"/>
    <s v="61286R-3306-PO-1330-0001-F100"/>
    <n v="0"/>
    <x v="1"/>
    <n v="129"/>
    <n v="1"/>
    <n v="1"/>
    <n v="1"/>
    <s v="---"/>
    <m/>
    <m/>
    <n v="1"/>
    <n v="1"/>
    <n v="0"/>
    <n v="0"/>
    <n v="3.9"/>
    <s v="CAP9JP"/>
    <s v="---"/>
    <m/>
    <s v="DRE2L54WM110000"/>
    <s v="6"/>
    <s v="4"/>
    <s v="S-40"/>
    <s v="S-40"/>
    <d v="2014-04-07T00:00:00"/>
    <x v="86"/>
    <d v="2014-05-23T00:00:00"/>
    <s v="MCS_001"/>
    <n v="1"/>
    <n v="3.9"/>
    <s v="IRC_001"/>
    <d v="2014-04-10T00:00:00"/>
    <n v="1"/>
    <n v="3.9"/>
    <s v="PL7009"/>
    <d v="2014-05-22T00:00:00"/>
    <n v="1"/>
    <n v="3.9"/>
    <s v="DAP"/>
    <x v="1"/>
    <d v="2014-11-12T00:00:00"/>
    <n v="0"/>
    <n v="0"/>
    <x v="91"/>
    <d v="2014-05-23T00:00:00"/>
    <s v=" 6 IN x S-40 / 4 IN x S-40 Eccentric reducer, ASME B16.9, ASTM A420 Gr. WPL6, BW, , Seamless, -, -,"/>
  </r>
  <r>
    <s v="61251C-3306-MR-1330-0001"/>
    <n v="0"/>
    <n v="130"/>
    <n v="1"/>
    <s v="61286R-3306-PO-1330-0001-F100"/>
    <n v="0"/>
    <x v="1"/>
    <n v="130"/>
    <n v="1"/>
    <n v="1"/>
    <n v="1"/>
    <s v="---"/>
    <m/>
    <m/>
    <n v="2"/>
    <n v="2"/>
    <n v="0"/>
    <n v="0"/>
    <n v="13"/>
    <s v="CAPABX"/>
    <s v="---"/>
    <m/>
    <s v="DRE2L54WM110000"/>
    <s v="8"/>
    <s v="6"/>
    <s v="S-20"/>
    <s v="S-40"/>
    <d v="2014-04-07T00:00:00"/>
    <x v="86"/>
    <d v="2014-05-23T00:00:00"/>
    <s v="MCS_002"/>
    <n v="2"/>
    <n v="13"/>
    <s v="IRC_002"/>
    <d v="2014-04-14T00:00:00"/>
    <n v="2"/>
    <n v="13"/>
    <s v="PL7009"/>
    <d v="2014-05-22T00:00:00"/>
    <n v="2"/>
    <n v="13"/>
    <s v="DAP"/>
    <x v="1"/>
    <d v="2014-11-12T00:00:00"/>
    <n v="0"/>
    <n v="0"/>
    <x v="91"/>
    <d v="2014-05-23T00:00:00"/>
    <s v=" 8 IN x S-20 / 6 IN x S-40 Eccentric reducer, ASME B16.9, ASTM A420 Gr. WPL6, BW, , Seamless, -, -,"/>
  </r>
  <r>
    <s v="61251C-3306-MR-1330-0001"/>
    <n v="0"/>
    <n v="131"/>
    <n v="1"/>
    <s v="61286R-3306-PO-1330-0001-F100"/>
    <n v="0"/>
    <x v="1"/>
    <n v="131"/>
    <n v="1"/>
    <n v="1"/>
    <n v="1"/>
    <s v="---"/>
    <m/>
    <m/>
    <n v="1"/>
    <n v="1"/>
    <n v="0"/>
    <n v="0"/>
    <n v="10.16"/>
    <s v="C6KSRV"/>
    <s v="---"/>
    <m/>
    <s v="DRE2L54WM110000"/>
    <s v="12"/>
    <s v="8"/>
    <s v="S-30"/>
    <s v="S-20"/>
    <d v="2014-04-07T00:00:00"/>
    <x v="86"/>
    <d v="2014-05-23T00:00:00"/>
    <s v="MCS_001"/>
    <n v="1"/>
    <n v="10.16"/>
    <s v="IRC_001"/>
    <d v="2014-04-10T00:00:00"/>
    <n v="1"/>
    <n v="10.16"/>
    <s v="PL7009"/>
    <d v="2014-05-22T00:00:00"/>
    <n v="1"/>
    <n v="10.16"/>
    <s v="DAP"/>
    <x v="1"/>
    <d v="2014-11-12T00:00:00"/>
    <n v="0"/>
    <n v="0"/>
    <x v="91"/>
    <d v="2014-05-23T00:00:00"/>
    <s v=" 12 IN x S-30 / 8 IN x S-20 Eccentric reducer, ASME B16.9, ASTM A420 Gr. WPL6, BW, , Seamless, -, -,"/>
  </r>
  <r>
    <s v="61251C-3306-MR-1330-0001"/>
    <n v="0"/>
    <n v="132"/>
    <n v="1"/>
    <s v="61286R-3306-PO-1330-0001-F100"/>
    <n v="0"/>
    <x v="1"/>
    <n v="132"/>
    <n v="1"/>
    <n v="1"/>
    <n v="1"/>
    <s v="---"/>
    <m/>
    <m/>
    <n v="1"/>
    <n v="1"/>
    <n v="0"/>
    <n v="0"/>
    <n v="3.41"/>
    <s v="C2CPR5R"/>
    <s v="---"/>
    <m/>
    <s v="DRE2L54XM110000"/>
    <s v="4"/>
    <s v="3"/>
    <s v="S-160"/>
    <s v="S-160"/>
    <d v="2014-04-07T00:00:00"/>
    <x v="86"/>
    <d v="2014-05-23T00:00:00"/>
    <s v="MCS_001"/>
    <n v="1"/>
    <n v="3.41"/>
    <s v="IRC_001"/>
    <d v="2014-04-10T00:00:00"/>
    <n v="1"/>
    <n v="3.41"/>
    <s v="PL7009"/>
    <d v="2014-05-22T00:00:00"/>
    <n v="1"/>
    <n v="3.41"/>
    <s v="DAP"/>
    <x v="1"/>
    <d v="2014-11-12T00:00:00"/>
    <n v="0"/>
    <n v="0"/>
    <x v="91"/>
    <d v="2014-05-23T00:00:00"/>
    <s v=" 4 IN x S-160 / 3 IN x S-160 Eccentric reducer, ASME B16.9, ASTM A420 Gr. WPL6 + NACE MR0175, BW, , Seamless, -, -,"/>
  </r>
  <r>
    <s v="61251C-3306-MR-1330-0001"/>
    <n v="2"/>
    <n v="132"/>
    <n v="1"/>
    <s v="61286R-3306-PO-1330-0001-F100"/>
    <n v="2"/>
    <x v="1"/>
    <n v="355"/>
    <n v="2"/>
    <n v="1"/>
    <n v="1"/>
    <s v="---"/>
    <m/>
    <m/>
    <n v="2"/>
    <n v="2"/>
    <n v="0"/>
    <n v="0"/>
    <n v="6.82"/>
    <s v="C2CPR5R"/>
    <s v="---"/>
    <m/>
    <s v="DRE2L54XM110000"/>
    <s v="4"/>
    <s v="3"/>
    <s v="S-160"/>
    <s v="S-160"/>
    <d v="2014-10-31T00:00:00"/>
    <x v="80"/>
    <d v="2014-08-08T00:00:00"/>
    <s v="MCS_009"/>
    <n v="2"/>
    <n v="6.82"/>
    <s v="IRC_008"/>
    <d v="2014-07-31T00:00:00"/>
    <n v="2"/>
    <n v="6.82"/>
    <s v="PL7028"/>
    <d v="2014-08-01T00:00:00"/>
    <n v="2"/>
    <n v="6.82"/>
    <s v="DAP"/>
    <x v="1"/>
    <d v="2014-11-12T00:00:00"/>
    <n v="0"/>
    <n v="0"/>
    <x v="94"/>
    <d v="2014-08-11T00:00:00"/>
    <s v=" 4 IN x S-160 / 3 IN x S-160 Eccentric reducer, ASME B16.9, ASTM A420 Gr. WPL6 + NACE MR0175, BW, , Seamless, -, -,"/>
  </r>
  <r>
    <s v="61251C-3306-MR-1330-0001"/>
    <n v="0"/>
    <n v="133"/>
    <n v="1"/>
    <s v="61286R-3306-PO-1330-0001-F100"/>
    <n v="0"/>
    <x v="1"/>
    <n v="133"/>
    <n v="1"/>
    <n v="1"/>
    <n v="1"/>
    <s v="---"/>
    <m/>
    <m/>
    <n v="1"/>
    <n v="1"/>
    <n v="0"/>
    <n v="0"/>
    <n v="0.5"/>
    <s v="CNMNXW"/>
    <s v="---"/>
    <m/>
    <s v="DRE2S56PM190000"/>
    <s v="2"/>
    <s v=".75"/>
    <s v="S-80S"/>
    <s v="S-80S"/>
    <d v="2014-04-07T00:00:00"/>
    <x v="86"/>
    <d v="2014-05-23T00:00:00"/>
    <s v="MCS_001"/>
    <n v="1"/>
    <n v="0.5"/>
    <s v="IRC_001"/>
    <d v="2014-04-10T00:00:00"/>
    <n v="1"/>
    <n v="0.5"/>
    <s v="PL7009"/>
    <d v="2014-05-22T00:00:00"/>
    <n v="1"/>
    <n v="0.5"/>
    <s v="DAP"/>
    <x v="1"/>
    <d v="2014-11-12T00:00:00"/>
    <n v="0"/>
    <n v="0"/>
    <x v="91"/>
    <d v="2014-05-23T00:00:00"/>
    <s v=" 2 IN x S-80S / .75 IN x S-80S Eccentric reducer, ASME B16.9, ASTM A403 Gr. WP316/316L, BW, , Class S (seamless), -, -,"/>
  </r>
  <r>
    <s v="61251C-3306-MR-1330-0001"/>
    <n v="2"/>
    <n v="133"/>
    <n v="1"/>
    <s v="61286R-3306-PO-1330-0001-F100"/>
    <n v="2"/>
    <x v="1"/>
    <n v="356"/>
    <n v="2"/>
    <n v="1"/>
    <n v="1"/>
    <s v="---"/>
    <m/>
    <m/>
    <n v="13"/>
    <n v="13"/>
    <n v="0"/>
    <n v="0"/>
    <n v="6.5"/>
    <s v="CNMNXW"/>
    <s v="---"/>
    <m/>
    <s v="DRE2S56PM190000"/>
    <s v="2"/>
    <s v=".75"/>
    <s v="S-80S"/>
    <s v="S-80S"/>
    <d v="2014-10-31T00:00:00"/>
    <x v="80"/>
    <d v="2014-08-08T00:00:00"/>
    <s v="MCS_010"/>
    <n v="13"/>
    <n v="6.5"/>
    <s v="IRC_007"/>
    <d v="2014-07-25T00:00:00"/>
    <n v="13"/>
    <n v="6.5"/>
    <s v="PL7028"/>
    <d v="2014-08-01T00:00:00"/>
    <n v="13"/>
    <n v="6.5"/>
    <s v="DAP"/>
    <x v="1"/>
    <d v="2014-11-12T00:00:00"/>
    <n v="0"/>
    <n v="0"/>
    <x v="94"/>
    <d v="2014-08-11T00:00:00"/>
    <s v=" 2 IN x S-80S / .75 IN x S-80S Eccentric reducer, ASME B16.9, ASTM A403 Gr. WP316/316L, BW, , Class S (seamless), -, -,"/>
  </r>
  <r>
    <s v="61251C-3306-MR-1330-0001"/>
    <n v="0"/>
    <n v="134"/>
    <n v="1"/>
    <s v="61286R-3306-PO-1330-0001-F100"/>
    <n v="0"/>
    <x v="1"/>
    <n v="134"/>
    <n v="1"/>
    <n v="1"/>
    <n v="1"/>
    <s v="---"/>
    <m/>
    <m/>
    <n v="4"/>
    <n v="4"/>
    <n v="0"/>
    <n v="0"/>
    <n v="2.12"/>
    <s v="CKE3PW"/>
    <s v="---"/>
    <m/>
    <s v="DRE2S56PM190000"/>
    <s v="2"/>
    <s v="1"/>
    <s v="S-40S"/>
    <s v="S-80S"/>
    <d v="2014-04-07T00:00:00"/>
    <x v="86"/>
    <d v="2014-06-09T00:00:00"/>
    <s v="MCS_004"/>
    <n v="4"/>
    <n v="2.12"/>
    <s v="IRC_003"/>
    <d v="2014-05-23T00:00:00"/>
    <n v="4"/>
    <n v="2.12"/>
    <s v="PL7014"/>
    <d v="2014-06-03T00:00:00"/>
    <n v="4"/>
    <n v="2.12"/>
    <s v="DAP"/>
    <x v="1"/>
    <d v="2014-11-12T00:00:00"/>
    <n v="0"/>
    <n v="0"/>
    <x v="93"/>
    <d v="2014-06-09T00:00:00"/>
    <s v=" 2 IN x S-40S / 1 IN x S-80S Eccentric reducer, ASME B16.9, ASTM A403 Gr. WP316/316L, BW, , Class S (seamless), -, -,"/>
  </r>
  <r>
    <s v="61251C-3309-MR-1530-0001"/>
    <n v="0"/>
    <n v="2"/>
    <n v="5"/>
    <s v="F347"/>
    <n v="0"/>
    <x v="27"/>
    <n v="2"/>
    <n v="5"/>
    <n v="1"/>
    <n v="1"/>
    <s v="CONGO"/>
    <m/>
    <m/>
    <n v="3"/>
    <n v="3"/>
    <n v="0"/>
    <n v="0"/>
    <n v="0"/>
    <s v="C32VZ2"/>
    <s v="TERMINAL BLOCK"/>
    <m/>
    <s v="153101"/>
    <m/>
    <m/>
    <m/>
    <m/>
    <d v="2014-10-17T00:00:00"/>
    <x v="65"/>
    <m/>
    <m/>
    <n v="0"/>
    <n v="0"/>
    <s v="IRC002"/>
    <d v="2014-10-23T00:00:00"/>
    <n v="3"/>
    <n v="0"/>
    <s v="PL8021"/>
    <d v="2014-10-24T00:00:00"/>
    <n v="3"/>
    <n v="0"/>
    <s v="FCA"/>
    <x v="2"/>
    <d v="2015-10-17T00:00:00"/>
    <n v="0"/>
    <n v="0"/>
    <x v="78"/>
    <m/>
    <s v="CCTV system"/>
  </r>
  <r>
    <s v="61251C-3306-MR-1330-0001"/>
    <n v="0"/>
    <n v="135"/>
    <n v="1"/>
    <s v="61286R-3306-PO-1330-0001-F100"/>
    <n v="0"/>
    <x v="1"/>
    <n v="135"/>
    <n v="1"/>
    <n v="1"/>
    <n v="1"/>
    <s v="---"/>
    <m/>
    <m/>
    <n v="5"/>
    <n v="5"/>
    <n v="0"/>
    <n v="0"/>
    <n v="2.65"/>
    <s v="CNMP1W"/>
    <s v="---"/>
    <m/>
    <s v="DRE2S56PM190000"/>
    <s v="2"/>
    <s v="1"/>
    <s v="S-80S"/>
    <s v="S-80S"/>
    <d v="2014-04-07T00:00:00"/>
    <x v="81"/>
    <d v="2014-07-23T00:00:00"/>
    <s v="MCS_008"/>
    <n v="5"/>
    <n v="2.65"/>
    <s v="IRC_006"/>
    <d v="2014-07-10T00:00:00"/>
    <n v="5"/>
    <n v="2.65"/>
    <s v="PL7023"/>
    <d v="2014-07-17T00:00:00"/>
    <n v="5"/>
    <n v="2.65"/>
    <s v="DAP"/>
    <x v="1"/>
    <d v="2014-11-12T00:00:00"/>
    <n v="0"/>
    <n v="0"/>
    <x v="95"/>
    <d v="2014-07-22T00:00:00"/>
    <s v=" 2 IN x S-80S / 1 IN x S-80S Eccentric reducer, ASME B16.9, ASTM A403 Gr. WP316/316L, BW, , Class S (seamless), -, -,"/>
  </r>
  <r>
    <s v="61251C-3306-MR-1330-0001"/>
    <n v="2"/>
    <n v="135"/>
    <n v="1"/>
    <s v="61286R-3306-PO-1330-0001-F100"/>
    <n v="2"/>
    <x v="1"/>
    <n v="358"/>
    <n v="2"/>
    <n v="1"/>
    <n v="1"/>
    <s v="---"/>
    <m/>
    <m/>
    <n v="9"/>
    <n v="9"/>
    <n v="0"/>
    <n v="0"/>
    <n v="4.7700000000000005"/>
    <s v="CNMP1W"/>
    <s v="---"/>
    <m/>
    <s v="DRE2S56PM190000"/>
    <s v="2"/>
    <s v="1"/>
    <s v="S-80S"/>
    <s v="S-80S"/>
    <d v="2014-10-31T00:00:00"/>
    <x v="80"/>
    <d v="2014-08-08T00:00:00"/>
    <s v="MCS_010"/>
    <n v="9"/>
    <n v="4.7700000000000005"/>
    <s v="IRC_007"/>
    <d v="2014-07-25T00:00:00"/>
    <n v="9"/>
    <n v="4.7700000000000005"/>
    <s v="PL7028"/>
    <d v="2014-08-01T00:00:00"/>
    <n v="9"/>
    <n v="4.7700000000000005"/>
    <s v="DAP"/>
    <x v="1"/>
    <d v="2014-11-12T00:00:00"/>
    <n v="0"/>
    <n v="0"/>
    <x v="94"/>
    <d v="2014-08-11T00:00:00"/>
    <s v=" 2 IN x S-80S / 1 IN x S-80S Eccentric reducer, ASME B16.9, ASTM A403 Gr. WP316/316L, BW, , Class S (seamless), -, -,"/>
  </r>
  <r>
    <s v="61251C-3306-MR-1330-0001"/>
    <n v="0"/>
    <n v="136"/>
    <n v="1"/>
    <s v="61286R-3306-PO-1330-0001-F100"/>
    <n v="0"/>
    <x v="1"/>
    <n v="136"/>
    <n v="1"/>
    <n v="1"/>
    <n v="1"/>
    <s v="---"/>
    <m/>
    <m/>
    <n v="3"/>
    <n v="3"/>
    <n v="0"/>
    <n v="0"/>
    <n v="2.52"/>
    <s v="CNMP2T"/>
    <s v="---"/>
    <m/>
    <s v="DRE2S56PM190000"/>
    <s v="2"/>
    <s v="1"/>
    <s v="S-XXS"/>
    <s v="S-160"/>
    <d v="2014-04-07T00:00:00"/>
    <x v="81"/>
    <d v="2014-07-23T00:00:00"/>
    <s v="MCS_008"/>
    <n v="3"/>
    <n v="2.52"/>
    <s v="IRC_006"/>
    <d v="2014-07-10T00:00:00"/>
    <n v="3"/>
    <n v="2.52"/>
    <s v="PL7023"/>
    <d v="2014-07-17T00:00:00"/>
    <n v="3"/>
    <n v="2.52"/>
    <s v="DAP"/>
    <x v="1"/>
    <d v="2014-11-12T00:00:00"/>
    <n v="0"/>
    <n v="0"/>
    <x v="95"/>
    <d v="2014-07-22T00:00:00"/>
    <s v=" 2 IN x S-XXS / 1 IN x S-160 Eccentric reducer, ASME B16.9, ASTM A403 Gr. WP316/316L, BW, , Class S (seamless), -, -,"/>
  </r>
  <r>
    <s v="61251C-3306-MR-1330-0001"/>
    <n v="0"/>
    <n v="137"/>
    <n v="1"/>
    <s v="61286R-3306-PO-1330-0001-F100"/>
    <n v="0"/>
    <x v="1"/>
    <n v="137"/>
    <n v="1"/>
    <n v="1"/>
    <n v="1"/>
    <s v="---"/>
    <m/>
    <m/>
    <n v="2"/>
    <n v="2"/>
    <n v="0"/>
    <n v="0"/>
    <n v="1.18"/>
    <s v="CKE3YH"/>
    <s v="---"/>
    <m/>
    <s v="DRE2S56PM190000"/>
    <s v="2"/>
    <s v="1.5"/>
    <s v="S-40S"/>
    <s v="S-80S"/>
    <d v="2014-04-07T00:00:00"/>
    <x v="86"/>
    <d v="2014-05-23T00:00:00"/>
    <s v="MCS_001"/>
    <n v="2"/>
    <n v="1.18"/>
    <s v="IRC_001"/>
    <d v="2014-04-10T00:00:00"/>
    <n v="2"/>
    <n v="1.18"/>
    <s v="PL7009"/>
    <d v="2014-05-22T00:00:00"/>
    <n v="2"/>
    <n v="1.18"/>
    <s v="DAP"/>
    <x v="1"/>
    <d v="2014-11-12T00:00:00"/>
    <n v="0"/>
    <n v="0"/>
    <x v="91"/>
    <d v="2014-05-23T00:00:00"/>
    <s v=" 2 IN x S-40S / 1.5 IN x S-80S Eccentric reducer, ASME B16.9, ASTM A403 Gr. WP316/316L, BW, , Class S (seamless), -, -,"/>
  </r>
  <r>
    <s v="61251C-3306-MR-1330-0001"/>
    <n v="0"/>
    <n v="138"/>
    <n v="1"/>
    <s v="61286R-3306-PO-1330-0001-F100"/>
    <n v="0"/>
    <x v="1"/>
    <n v="138"/>
    <n v="1"/>
    <n v="1"/>
    <n v="1"/>
    <s v="---"/>
    <m/>
    <m/>
    <n v="1"/>
    <n v="1"/>
    <n v="0"/>
    <n v="0"/>
    <n v="0.59"/>
    <s v="CNMP9G"/>
    <s v="---"/>
    <m/>
    <s v="DRE2S56PM190000"/>
    <s v="2"/>
    <s v="1.5"/>
    <s v="S-80S"/>
    <s v="S-80S"/>
    <d v="2014-04-07T00:00:00"/>
    <x v="86"/>
    <d v="2014-06-09T00:00:00"/>
    <s v="MCS_004"/>
    <n v="1"/>
    <n v="0.59"/>
    <s v="IRC_003"/>
    <d v="2014-05-23T00:00:00"/>
    <n v="1"/>
    <n v="0.59"/>
    <s v="PL7014"/>
    <d v="2014-06-03T00:00:00"/>
    <n v="1"/>
    <n v="0.59"/>
    <s v="DAP"/>
    <x v="1"/>
    <d v="2014-11-12T00:00:00"/>
    <n v="0"/>
    <n v="0"/>
    <x v="93"/>
    <d v="2014-06-09T00:00:00"/>
    <s v=" 2 IN x S-80S / 1.5 IN x S-80S Eccentric reducer, ASME B16.9, ASTM A403 Gr. WP316/316L, BW, , Class S (seamless), -, -,"/>
  </r>
  <r>
    <s v="61251C-3306-MR-1330-0001"/>
    <n v="2"/>
    <n v="138"/>
    <n v="1"/>
    <s v="61286R-3306-PO-1330-0001-F100"/>
    <n v="2"/>
    <x v="1"/>
    <n v="361"/>
    <n v="2"/>
    <n v="1"/>
    <n v="1"/>
    <s v="---"/>
    <m/>
    <m/>
    <n v="6"/>
    <n v="6"/>
    <n v="0"/>
    <n v="0"/>
    <n v="3.54"/>
    <s v="CNMP9G"/>
    <s v="---"/>
    <m/>
    <s v="DRE2S56PM190000"/>
    <s v="2"/>
    <s v="1.5"/>
    <s v="S-80S"/>
    <s v="S-80S"/>
    <d v="2014-10-31T00:00:00"/>
    <x v="80"/>
    <d v="2014-08-08T00:00:00"/>
    <s v="MCS_010"/>
    <n v="6"/>
    <n v="3.54"/>
    <s v="IRC_007"/>
    <d v="2014-07-25T00:00:00"/>
    <n v="6"/>
    <n v="3.54"/>
    <s v="PL7028"/>
    <d v="2014-08-01T00:00:00"/>
    <n v="6"/>
    <n v="3.54"/>
    <s v="DAP"/>
    <x v="1"/>
    <d v="2014-11-12T00:00:00"/>
    <n v="0"/>
    <n v="0"/>
    <x v="94"/>
    <d v="2014-08-11T00:00:00"/>
    <s v=" 2 IN x S-80S / 1.5 IN x S-80S Eccentric reducer, ASME B16.9, ASTM A403 Gr. WP316/316L, BW, , Class S (seamless), -, -,"/>
  </r>
  <r>
    <s v="61251C-3306-MR-1330-0001"/>
    <n v="0"/>
    <n v="139"/>
    <n v="1"/>
    <s v="61286R-3306-PO-1330-0001-F100"/>
    <n v="0"/>
    <x v="1"/>
    <n v="139"/>
    <n v="1"/>
    <n v="1"/>
    <n v="1"/>
    <s v="---"/>
    <m/>
    <m/>
    <n v="1"/>
    <n v="1"/>
    <n v="0"/>
    <n v="0"/>
    <n v="1.03"/>
    <s v="CNMPAK"/>
    <s v="---"/>
    <m/>
    <s v="DRE2S56PM190000"/>
    <s v="2"/>
    <s v="1.5"/>
    <s v="S-XXS"/>
    <s v="S-XXS"/>
    <d v="2014-04-07T00:00:00"/>
    <x v="86"/>
    <d v="2014-06-09T00:00:00"/>
    <s v="MCS_004"/>
    <n v="1"/>
    <n v="1.03"/>
    <s v="IRC_003"/>
    <d v="2014-05-23T00:00:00"/>
    <n v="1"/>
    <n v="1.03"/>
    <s v="PL7014"/>
    <d v="2014-06-03T00:00:00"/>
    <n v="1"/>
    <n v="1.03"/>
    <s v="DAP"/>
    <x v="1"/>
    <d v="2014-11-12T00:00:00"/>
    <n v="0"/>
    <n v="0"/>
    <x v="93"/>
    <d v="2014-06-09T00:00:00"/>
    <s v=" 2 IN x S-XXS / 1.5 IN x S-XXS Eccentric reducer, ASME B16.9, ASTM A403 Gr. WP316/316L, BW, , Class S (seamless), -, -,"/>
  </r>
  <r>
    <s v="61251C-3306-MR-1330-0001"/>
    <n v="0"/>
    <n v="140"/>
    <n v="1"/>
    <s v="61286R-3306-PO-1330-0001-F100"/>
    <n v="0"/>
    <x v="1"/>
    <n v="140"/>
    <n v="1"/>
    <n v="1"/>
    <n v="1"/>
    <s v="---"/>
    <m/>
    <m/>
    <n v="3"/>
    <n v="3"/>
    <n v="0"/>
    <n v="0"/>
    <n v="3"/>
    <s v="CNMR0L"/>
    <s v="---"/>
    <m/>
    <s v="DRE2S56PM190000"/>
    <s v="3"/>
    <s v="2"/>
    <s v="S-10S"/>
    <s v="S-40S"/>
    <d v="2014-04-07T00:00:00"/>
    <x v="86"/>
    <d v="2014-06-09T00:00:00"/>
    <s v="MCS_004"/>
    <n v="3"/>
    <n v="3"/>
    <s v="IRC_003"/>
    <d v="2014-05-23T00:00:00"/>
    <n v="3"/>
    <n v="3"/>
    <s v="PL7014"/>
    <d v="2014-06-03T00:00:00"/>
    <n v="3"/>
    <n v="3"/>
    <s v="DAP"/>
    <x v="1"/>
    <d v="2014-11-12T00:00:00"/>
    <n v="0"/>
    <n v="0"/>
    <x v="93"/>
    <d v="2014-06-09T00:00:00"/>
    <s v=" 3 IN x S-10S / 2 IN x S-40S Eccentric reducer, ASME B16.9, ASTM A403 Gr. WP316/316L, BW, , Class S (seamless), -, -,"/>
  </r>
  <r>
    <s v="61251C-3306-MR-1330-0001"/>
    <n v="0"/>
    <n v="141"/>
    <n v="1"/>
    <s v="61286R-3306-PO-1330-0001-F100"/>
    <n v="0"/>
    <x v="1"/>
    <n v="141"/>
    <n v="1"/>
    <n v="1"/>
    <n v="1"/>
    <s v="---"/>
    <m/>
    <m/>
    <n v="1"/>
    <n v="1"/>
    <n v="0"/>
    <n v="0"/>
    <n v="1.8900000000000001"/>
    <s v="CNMR0W"/>
    <s v="---"/>
    <m/>
    <s v="DRE2S56PM190000"/>
    <s v="3"/>
    <s v="2"/>
    <s v="S-160"/>
    <s v="S-160"/>
    <d v="2014-04-07T00:00:00"/>
    <x v="86"/>
    <d v="2014-06-09T00:00:00"/>
    <s v="MCS_004"/>
    <n v="1"/>
    <n v="1.8900000000000001"/>
    <s v="IRC_003"/>
    <d v="2014-05-23T00:00:00"/>
    <n v="1"/>
    <n v="1.8900000000000001"/>
    <s v="PL7014"/>
    <d v="2014-06-03T00:00:00"/>
    <n v="1"/>
    <n v="1.8900000000000001"/>
    <s v="DAP"/>
    <x v="1"/>
    <d v="2014-11-12T00:00:00"/>
    <n v="0"/>
    <n v="0"/>
    <x v="93"/>
    <d v="2014-06-09T00:00:00"/>
    <s v=" 3 IN x S-160 / 2 IN x S-160 Eccentric reducer, ASME B16.9, ASTM A403 Gr. WP316/316L, BW, , Class S (seamless), -, -,"/>
  </r>
  <r>
    <s v="61251C-3306-MR-1330-0001"/>
    <n v="0"/>
    <n v="142"/>
    <n v="1"/>
    <s v="61286R-3306-PO-1330-0001-F100"/>
    <n v="0"/>
    <x v="1"/>
    <n v="142"/>
    <n v="1"/>
    <n v="1"/>
    <n v="1"/>
    <s v="---"/>
    <m/>
    <m/>
    <n v="9"/>
    <n v="9"/>
    <n v="0"/>
    <n v="0"/>
    <n v="14.4"/>
    <s v="CNMRUA"/>
    <s v="---"/>
    <m/>
    <s v="DRE2S56PM190000"/>
    <s v="4"/>
    <s v="2"/>
    <s v="S-10S"/>
    <s v="S-40S"/>
    <d v="2014-04-07T00:00:00"/>
    <x v="81"/>
    <d v="2014-07-23T00:00:00"/>
    <s v="MCS_008"/>
    <n v="9"/>
    <n v="14.4"/>
    <s v="IRC_006"/>
    <d v="2014-07-10T00:00:00"/>
    <n v="9"/>
    <n v="14.4"/>
    <s v="PL7023"/>
    <d v="2014-07-17T00:00:00"/>
    <n v="9"/>
    <n v="14.4"/>
    <s v="DAP"/>
    <x v="1"/>
    <d v="2014-11-12T00:00:00"/>
    <n v="0"/>
    <n v="0"/>
    <x v="95"/>
    <d v="2014-07-22T00:00:00"/>
    <s v=" 4 IN x S-10S / 2 IN x S-40S Eccentric reducer, ASME B16.9, ASTM A403 Gr. WP316/316L, BW, , Class S (seamless), -, -,"/>
  </r>
  <r>
    <s v="61251C-3306-MR-1330-0001"/>
    <n v="1"/>
    <n v="142"/>
    <n v="1"/>
    <s v="61286R-3306-PO-1330-0001-F100"/>
    <n v="1"/>
    <x v="1"/>
    <n v="365"/>
    <n v="1"/>
    <n v="1"/>
    <n v="1"/>
    <s v="---"/>
    <m/>
    <m/>
    <n v="3"/>
    <n v="3"/>
    <n v="0"/>
    <n v="0"/>
    <n v="4.8"/>
    <s v="CNMRUA"/>
    <s v="---"/>
    <m/>
    <s v="DRE2S56PM190000"/>
    <s v="4"/>
    <s v="2"/>
    <s v="S-10S"/>
    <s v="S-40S"/>
    <d v="2014-09-30T00:00:00"/>
    <x v="83"/>
    <d v="2014-06-30T00:00:00"/>
    <s v="MCS_007"/>
    <n v="3"/>
    <n v="4.8"/>
    <s v="IRC_005"/>
    <d v="2014-06-20T00:00:00"/>
    <n v="3"/>
    <n v="4.8"/>
    <s v="PL7017"/>
    <d v="2014-06-26T00:00:00"/>
    <n v="3"/>
    <n v="4.8"/>
    <s v="DAP"/>
    <x v="1"/>
    <d v="2014-11-12T00:00:00"/>
    <n v="0"/>
    <n v="0"/>
    <x v="97"/>
    <d v="2014-06-30T00:00:00"/>
    <s v=" 4 IN x S-10S / 2 IN x S-40S Eccentric reducer, ASME B16.9, ASTM A403 Gr. WP316/316L, BW, , Class S (seamless), -, -,"/>
  </r>
  <r>
    <s v="61251C-3306-MR-1330-0001"/>
    <n v="0"/>
    <n v="143"/>
    <n v="1"/>
    <s v="61286R-3306-PO-1330-0001-F100"/>
    <n v="0"/>
    <x v="1"/>
    <n v="143"/>
    <n v="1"/>
    <n v="1"/>
    <n v="1"/>
    <s v="---"/>
    <m/>
    <m/>
    <n v="3"/>
    <n v="3"/>
    <n v="0"/>
    <n v="0"/>
    <n v="5.4"/>
    <s v="CBZ8K7"/>
    <s v="---"/>
    <m/>
    <s v="DRE2S56PM190000"/>
    <s v="6"/>
    <s v="3"/>
    <s v="S-10S"/>
    <s v="S-10S"/>
    <d v="2014-04-07T00:00:00"/>
    <x v="86"/>
    <d v="2014-06-09T00:00:00"/>
    <s v="MCS_004"/>
    <n v="3"/>
    <n v="5.4"/>
    <s v="IRC_003"/>
    <d v="2014-05-23T00:00:00"/>
    <n v="3"/>
    <n v="5.4"/>
    <s v="PL7014"/>
    <d v="2014-06-03T00:00:00"/>
    <n v="3"/>
    <n v="5.4"/>
    <s v="DAP"/>
    <x v="1"/>
    <d v="2014-11-12T00:00:00"/>
    <n v="0"/>
    <n v="0"/>
    <x v="93"/>
    <d v="2014-06-09T00:00:00"/>
    <s v=" 6 IN x S-10S / 3 IN x S-10S Eccentric reducer, ASME B16.9, ASTM A403 Gr. WP316/316L, BW, , Class S (seamless), -, -,"/>
  </r>
  <r>
    <s v="61251C-3306-MR-1330-0001"/>
    <n v="2"/>
    <n v="143"/>
    <n v="1"/>
    <s v="61286R-3306-PO-1330-0001-F100"/>
    <n v="2"/>
    <x v="1"/>
    <n v="366"/>
    <n v="2"/>
    <n v="1"/>
    <n v="1"/>
    <s v="---"/>
    <m/>
    <m/>
    <n v="2"/>
    <n v="2"/>
    <n v="0"/>
    <n v="0"/>
    <n v="3.6"/>
    <s v="CBZ8K7"/>
    <s v="---"/>
    <m/>
    <s v="DRE2S56PM190000"/>
    <s v="6"/>
    <s v="3"/>
    <s v="S-10S"/>
    <s v="S-10S"/>
    <d v="2014-10-31T00:00:00"/>
    <x v="80"/>
    <d v="2014-08-08T00:00:00"/>
    <s v="MCS_010"/>
    <n v="2"/>
    <n v="3.6"/>
    <s v="IRC_007"/>
    <d v="2014-07-25T00:00:00"/>
    <n v="2"/>
    <n v="3.6"/>
    <s v="PL7028"/>
    <d v="2014-08-01T00:00:00"/>
    <n v="2"/>
    <n v="3.6"/>
    <s v="DAP"/>
    <x v="1"/>
    <d v="2014-11-12T00:00:00"/>
    <n v="0"/>
    <n v="0"/>
    <x v="94"/>
    <d v="2014-08-11T00:00:00"/>
    <s v=" 6 IN x S-10S / 3 IN x S-10S Eccentric reducer, ASME B16.9, ASTM A403 Gr. WP316/316L, BW, , Class S (seamless), -, -,"/>
  </r>
  <r>
    <s v="61251C-3306-MR-1330-0001"/>
    <n v="0"/>
    <n v="144"/>
    <n v="1"/>
    <s v="61286R-3306-PO-1330-0001-F100"/>
    <n v="0"/>
    <x v="1"/>
    <n v="144"/>
    <n v="1"/>
    <n v="1"/>
    <n v="1"/>
    <s v="---"/>
    <m/>
    <m/>
    <n v="1"/>
    <n v="1"/>
    <n v="0"/>
    <n v="0"/>
    <n v="9.4"/>
    <s v="CNMSZW"/>
    <s v="---"/>
    <m/>
    <s v="DRE2S56PM190000"/>
    <s v="6"/>
    <s v="3"/>
    <s v="S-160"/>
    <s v="S-160"/>
    <d v="2014-04-07T00:00:00"/>
    <x v="84"/>
    <d v="2014-10-03T00:00:00"/>
    <s v="MCS_011"/>
    <n v="1"/>
    <n v="9.4"/>
    <s v="IRC_009"/>
    <d v="2014-09-25T00:00:00"/>
    <n v="1"/>
    <n v="9.4"/>
    <s v="PL7038"/>
    <s v="29-SEP-0214"/>
    <n v="1"/>
    <n v="9.4"/>
    <s v="DAP"/>
    <x v="1"/>
    <d v="2014-11-12T00:00:00"/>
    <n v="0"/>
    <n v="0"/>
    <x v="96"/>
    <d v="2014-10-10T00:00:00"/>
    <s v=" 6 IN x S-160 / 3 IN x S-160 Eccentric reducer, ASME B16.9, ASTM A403 Gr. WP316/316L, BW, , Class S (seamless), -, -,"/>
  </r>
  <r>
    <s v="61251C-3306-MR-1330-0001"/>
    <n v="0"/>
    <n v="145"/>
    <n v="1"/>
    <s v="61286R-3306-PO-1330-0001-F100"/>
    <n v="0"/>
    <x v="1"/>
    <n v="145"/>
    <n v="1"/>
    <n v="1"/>
    <n v="1"/>
    <s v="---"/>
    <m/>
    <m/>
    <n v="6"/>
    <n v="6"/>
    <n v="0"/>
    <n v="0"/>
    <n v="11.700000000000001"/>
    <s v="CBZ8TA"/>
    <s v="---"/>
    <m/>
    <s v="DRE2S56PM190000"/>
    <s v="6"/>
    <s v="4"/>
    <s v="S-10S"/>
    <s v="S-10S"/>
    <d v="2014-04-07T00:00:00"/>
    <x v="86"/>
    <d v="2014-06-09T00:00:00"/>
    <s v="MCS_004"/>
    <n v="6"/>
    <n v="11.700000000000001"/>
    <s v="IRC_003"/>
    <d v="2014-05-23T00:00:00"/>
    <n v="6"/>
    <n v="11.700000000000001"/>
    <s v="PL7014"/>
    <d v="2014-06-03T00:00:00"/>
    <n v="6"/>
    <n v="11.700000000000001"/>
    <s v="DAP"/>
    <x v="1"/>
    <d v="2014-11-12T00:00:00"/>
    <n v="0"/>
    <n v="0"/>
    <x v="93"/>
    <d v="2014-06-09T00:00:00"/>
    <s v=" 6 IN x S-10S / 4 IN x S-10S Eccentric reducer, ASME B16.9, ASTM A403 Gr. WP316/316L, BW, , Class S (seamless), -, -,"/>
  </r>
  <r>
    <s v="61251C-3306-MR-1330-0001"/>
    <n v="0"/>
    <n v="146"/>
    <n v="1"/>
    <s v="61286R-3306-PO-1330-0001-F100"/>
    <n v="0"/>
    <x v="1"/>
    <n v="146"/>
    <n v="1"/>
    <n v="1"/>
    <n v="1"/>
    <s v="---"/>
    <m/>
    <m/>
    <n v="3"/>
    <n v="3"/>
    <n v="0"/>
    <n v="0"/>
    <n v="5.8500000000000005"/>
    <s v="CNMT7E"/>
    <s v="---"/>
    <m/>
    <s v="DRE2S56PM190000"/>
    <s v="6"/>
    <s v="4"/>
    <s v="S-40S"/>
    <s v="S-10S"/>
    <d v="2014-04-07T00:00:00"/>
    <x v="81"/>
    <d v="2014-07-23T00:00:00"/>
    <s v="MCS_008"/>
    <n v="3"/>
    <n v="5.8500000000000005"/>
    <s v="IRC_006"/>
    <d v="2014-07-10T00:00:00"/>
    <n v="3"/>
    <n v="5.8500000000000005"/>
    <s v="PL7023"/>
    <d v="2014-07-17T00:00:00"/>
    <n v="3"/>
    <n v="5.8500000000000005"/>
    <s v="DAP"/>
    <x v="1"/>
    <d v="2014-11-12T00:00:00"/>
    <n v="0"/>
    <n v="0"/>
    <x v="95"/>
    <d v="2014-07-22T00:00:00"/>
    <s v=" 6 IN x S-40S / 4 IN x S-10S Eccentric reducer, ASME B16.9, ASTM A403 Gr. WP316/316L, BW, , Class S (seamless), -, -,"/>
  </r>
  <r>
    <s v="61251C-3306-MR-1330-0001"/>
    <n v="0"/>
    <n v="147"/>
    <n v="1"/>
    <s v="61286R-3306-PO-1330-0001-F100"/>
    <n v="0"/>
    <x v="1"/>
    <n v="147"/>
    <n v="1"/>
    <n v="1"/>
    <n v="1"/>
    <s v="---"/>
    <m/>
    <m/>
    <n v="3"/>
    <n v="3"/>
    <n v="0"/>
    <n v="0"/>
    <n v="9"/>
    <s v="CML125"/>
    <s v="---"/>
    <m/>
    <s v="DRE2S56PM1A0000"/>
    <s v="8"/>
    <s v="4"/>
    <s v="S-40S"/>
    <s v="S-10S"/>
    <d v="2014-04-07T00:00:00"/>
    <x v="86"/>
    <d v="2014-06-09T00:00:00"/>
    <s v="MCS_005"/>
    <n v="3"/>
    <n v="9"/>
    <s v="IRC_003"/>
    <d v="2014-05-23T00:00:00"/>
    <n v="3"/>
    <n v="9"/>
    <s v="PL7014"/>
    <d v="2014-06-03T00:00:00"/>
    <n v="3"/>
    <n v="9"/>
    <s v="DAP"/>
    <x v="1"/>
    <d v="2014-11-12T00:00:00"/>
    <n v="0"/>
    <n v="0"/>
    <x v="93"/>
    <d v="2014-06-09T00:00:00"/>
    <s v=" 8 IN x S-40S / 4 IN x S-10S Eccentric reducer, ASME B16.9, ASTM A403 Gr. WP316/316L, BW, , Class S (sml.) or WX (weld. 100% radio), -, -,"/>
  </r>
  <r>
    <s v="61251C-3306-MR-1330-0001"/>
    <n v="0"/>
    <n v="148"/>
    <n v="1"/>
    <s v="61286R-3306-PO-1330-0001-F100"/>
    <n v="0"/>
    <x v="1"/>
    <n v="148"/>
    <n v="1"/>
    <n v="1"/>
    <n v="1"/>
    <s v="---"/>
    <m/>
    <m/>
    <n v="2"/>
    <n v="2"/>
    <n v="0"/>
    <n v="0"/>
    <n v="13.8"/>
    <s v="CML1EL"/>
    <s v="---"/>
    <m/>
    <s v="DRE2S56PM1A0000"/>
    <s v="8"/>
    <s v="6"/>
    <s v="S-40S"/>
    <s v="S-40S"/>
    <d v="2014-04-07T00:00:00"/>
    <x v="83"/>
    <d v="2014-06-09T00:00:00"/>
    <s v="MCS_004"/>
    <n v="2"/>
    <n v="13.8"/>
    <s v="IRC_003"/>
    <d v="2014-05-23T00:00:00"/>
    <n v="2"/>
    <n v="13.8"/>
    <s v="PL7014"/>
    <d v="2014-06-03T00:00:00"/>
    <n v="2"/>
    <n v="13.8"/>
    <s v="DAP"/>
    <x v="1"/>
    <d v="2014-11-12T00:00:00"/>
    <n v="0"/>
    <n v="0"/>
    <x v="93"/>
    <d v="2014-06-09T00:00:00"/>
    <s v=" 8 IN x S-40S / 6 IN x S-40S Eccentric reducer, ASME B16.9, ASTM A403 Gr. WP316/316L, BW, , Class S (sml.) or WX (weld. 100% radio), -, -,"/>
  </r>
  <r>
    <s v="61251C-3306-MR-1330-0001"/>
    <n v="1"/>
    <n v="148"/>
    <n v="1"/>
    <s v="61286R-3306-PO-1330-0001-F100"/>
    <n v="1"/>
    <x v="1"/>
    <n v="371"/>
    <n v="1"/>
    <n v="1"/>
    <n v="1"/>
    <s v="---"/>
    <m/>
    <m/>
    <n v="1"/>
    <n v="1"/>
    <n v="0"/>
    <n v="0"/>
    <n v="6.9"/>
    <s v="CML1EL"/>
    <s v="---"/>
    <m/>
    <s v="DRE2S56PM1A0000"/>
    <s v="8"/>
    <s v="6"/>
    <s v="S-40S"/>
    <s v="S-40S"/>
    <d v="2014-09-30T00:00:00"/>
    <x v="83"/>
    <d v="2014-06-30T00:00:00"/>
    <s v="MCS_007"/>
    <n v="1"/>
    <n v="6.9"/>
    <s v="IRC_005"/>
    <d v="2014-06-20T00:00:00"/>
    <n v="1"/>
    <n v="6.9"/>
    <s v="PL7017"/>
    <d v="2014-06-26T00:00:00"/>
    <n v="1"/>
    <n v="6.9"/>
    <s v="DAP"/>
    <x v="1"/>
    <d v="2014-11-12T00:00:00"/>
    <n v="0"/>
    <n v="0"/>
    <x v="97"/>
    <d v="2014-06-30T00:00:00"/>
    <s v=" 8 IN x S-40S / 6 IN x S-40S Eccentric reducer, ASME B16.9, ASTM A403 Gr. WP316/316L, BW, , Class S (sml.) or WX (weld. 100% radio), -, -,"/>
  </r>
  <r>
    <s v="61251C-3306-MR-1330-0001"/>
    <n v="0"/>
    <n v="149"/>
    <n v="1"/>
    <s v="61286R-3306-PO-1330-0001-F100"/>
    <n v="0"/>
    <x v="1"/>
    <n v="149"/>
    <n v="1"/>
    <n v="1"/>
    <n v="1"/>
    <s v="---"/>
    <m/>
    <m/>
    <n v="1"/>
    <n v="1"/>
    <n v="0"/>
    <n v="0"/>
    <n v="4.7"/>
    <s v="CMKU8K"/>
    <s v="---"/>
    <m/>
    <s v="DRE2S56PM1A0000"/>
    <s v="10"/>
    <s v="4"/>
    <s v="S-40S"/>
    <s v="S-10S"/>
    <d v="2014-04-07T00:00:00"/>
    <x v="81"/>
    <d v="2014-07-23T00:00:00"/>
    <s v="MCS_008"/>
    <n v="1"/>
    <n v="4.7"/>
    <s v="IRC_006"/>
    <d v="2014-07-10T00:00:00"/>
    <n v="1"/>
    <n v="4.7"/>
    <s v="PL7023"/>
    <d v="2014-07-17T00:00:00"/>
    <n v="1"/>
    <n v="4.7"/>
    <s v="DAP"/>
    <x v="1"/>
    <d v="2014-11-12T00:00:00"/>
    <n v="0"/>
    <n v="0"/>
    <x v="95"/>
    <d v="2014-07-22T00:00:00"/>
    <s v=" 10 IN x S-40S / 4 IN x S-10S Eccentric reducer, ASME B16.9, ASTM A403 Gr. WP316/316L, BW, , Class S (sml.) or WX (weld. 100% radio), -, -,"/>
  </r>
  <r>
    <s v="61251C-3306-MR-1330-0001"/>
    <n v="0"/>
    <n v="150"/>
    <n v="1"/>
    <s v="61286R-3306-PO-1330-0001-F100"/>
    <n v="0"/>
    <x v="1"/>
    <n v="150"/>
    <n v="1"/>
    <n v="1"/>
    <n v="1"/>
    <s v="---"/>
    <m/>
    <m/>
    <n v="1"/>
    <n v="1"/>
    <n v="0"/>
    <n v="0"/>
    <n v="5"/>
    <s v="CMKUJA"/>
    <s v="---"/>
    <m/>
    <s v="DRE2S56PM1A0000"/>
    <s v="10"/>
    <s v="6"/>
    <s v="S-10S"/>
    <s v="S-10S"/>
    <d v="2014-04-07T00:00:00"/>
    <x v="86"/>
    <d v="2014-06-09T00:00:00"/>
    <s v="MCS_004"/>
    <n v="1"/>
    <n v="5"/>
    <s v="IRC_003"/>
    <d v="2014-05-23T00:00:00"/>
    <n v="1"/>
    <n v="5"/>
    <s v="PL7014"/>
    <d v="2014-06-03T00:00:00"/>
    <n v="1"/>
    <n v="5"/>
    <s v="DAP"/>
    <x v="1"/>
    <d v="2014-11-12T00:00:00"/>
    <n v="0"/>
    <n v="0"/>
    <x v="93"/>
    <d v="2014-06-09T00:00:00"/>
    <s v=" 10 IN x S-10S / 6 IN x S-10S Eccentric reducer, ASME B16.9, ASTM A403 Gr. WP316/316L, BW, , Class S (sml.) or WX (weld. 100% radio), -, -,"/>
  </r>
  <r>
    <s v="61251C-3306-MR-1330-0001"/>
    <n v="0"/>
    <n v="151"/>
    <n v="1"/>
    <s v="61286R-3306-PO-1330-0001-F100"/>
    <n v="0"/>
    <x v="1"/>
    <n v="151"/>
    <n v="1"/>
    <n v="1"/>
    <n v="1"/>
    <s v="---"/>
    <m/>
    <m/>
    <n v="1"/>
    <n v="1"/>
    <n v="0"/>
    <n v="0"/>
    <n v="11.1"/>
    <s v="CMKUL3"/>
    <s v="---"/>
    <m/>
    <s v="DRE2S56PM1A0000"/>
    <s v="10"/>
    <s v="6"/>
    <s v="S-40S"/>
    <s v="S-40S"/>
    <d v="2014-04-07T00:00:00"/>
    <x v="86"/>
    <d v="2014-06-09T00:00:00"/>
    <s v="MCS_004"/>
    <n v="1"/>
    <n v="11.1"/>
    <s v="IRC_003"/>
    <d v="2014-05-23T00:00:00"/>
    <n v="1"/>
    <n v="11.1"/>
    <s v="PL7014"/>
    <d v="2014-06-03T00:00:00"/>
    <n v="1"/>
    <n v="11.1"/>
    <s v="DAP"/>
    <x v="1"/>
    <d v="2014-11-12T00:00:00"/>
    <n v="0"/>
    <n v="0"/>
    <x v="93"/>
    <d v="2014-06-09T00:00:00"/>
    <s v=" 10 IN x S-40S / 6 IN x S-40S Eccentric reducer, ASME B16.9, ASTM A403 Gr. WP316/316L, BW, , Class S (sml.) or WX (weld. 100% radio), -, -,"/>
  </r>
  <r>
    <s v="61251C-3306-MR-1330-0001"/>
    <n v="0"/>
    <n v="152"/>
    <n v="1"/>
    <s v="61286R-3306-PO-1330-0001-F100"/>
    <n v="0"/>
    <x v="1"/>
    <n v="152"/>
    <n v="1"/>
    <n v="1"/>
    <n v="2"/>
    <s v="---"/>
    <m/>
    <m/>
    <n v="8"/>
    <n v="7"/>
    <n v="0"/>
    <n v="0"/>
    <n v="5.88"/>
    <s v="C1DFDAY"/>
    <s v="---"/>
    <m/>
    <s v="DRE6C55BM110000"/>
    <s v="2"/>
    <s v="1"/>
    <s v="S-160"/>
    <s v="S-160"/>
    <d v="2014-04-07T00:00:00"/>
    <x v="86"/>
    <d v="2014-06-09T00:00:00"/>
    <s v="MCS_003"/>
    <n v="7"/>
    <n v="5.88"/>
    <s v="IRC_003"/>
    <d v="2014-05-23T00:00:00"/>
    <n v="7"/>
    <n v="5.88"/>
    <s v="PL7014"/>
    <d v="2014-06-03T00:00:00"/>
    <n v="7"/>
    <n v="5.88"/>
    <s v="DAP"/>
    <x v="1"/>
    <d v="2014-11-12T00:00:00"/>
    <n v="0"/>
    <n v="0"/>
    <x v="93"/>
    <d v="2014-06-09T00:00:00"/>
    <s v=" 2 IN x S-160 / 1 IN x S-160 Eccentric reducer, MSS SP-75, ASTM A860 WPHY60, BW, , Seamless, -, -,"/>
  </r>
  <r>
    <s v="61251C-3306-MR-1330-0001"/>
    <n v="0"/>
    <n v="152"/>
    <n v="1"/>
    <s v="61286R-3306-PO-1330-0001-F100"/>
    <n v="0"/>
    <x v="1"/>
    <n v="152"/>
    <n v="1"/>
    <n v="1"/>
    <n v="1"/>
    <s v="---"/>
    <m/>
    <m/>
    <n v="8"/>
    <n v="1"/>
    <n v="0"/>
    <n v="0"/>
    <n v="0.84"/>
    <s v="C1DFDAY"/>
    <s v="---"/>
    <m/>
    <s v="DRE6C55BM110000"/>
    <s v="2"/>
    <s v="1"/>
    <s v="S-160"/>
    <s v="S-160"/>
    <d v="2014-04-07T00:00:00"/>
    <x v="86"/>
    <d v="2014-05-23T00:00:00"/>
    <s v="MCS_001"/>
    <n v="1"/>
    <n v="0.84"/>
    <s v="IRC_001"/>
    <d v="2014-04-10T00:00:00"/>
    <n v="1"/>
    <n v="0.84"/>
    <s v="PL7009"/>
    <d v="2014-05-22T00:00:00"/>
    <n v="1"/>
    <n v="0.84"/>
    <s v="DAP"/>
    <x v="1"/>
    <d v="2014-11-12T00:00:00"/>
    <n v="0"/>
    <n v="0"/>
    <x v="91"/>
    <d v="2014-05-23T00:00:00"/>
    <s v=" 2 IN x S-160 / 1 IN x S-160 Eccentric reducer, MSS SP-75, ASTM A860 WPHY60, BW, , Seamless, -, -,"/>
  </r>
  <r>
    <s v="61251C-3306-MR-1330-0001"/>
    <n v="0"/>
    <n v="153"/>
    <n v="1"/>
    <s v="61286R-3306-PO-1330-0001-F100"/>
    <n v="0"/>
    <x v="1"/>
    <n v="153"/>
    <n v="1"/>
    <n v="1"/>
    <n v="1"/>
    <s v="---"/>
    <m/>
    <m/>
    <n v="3"/>
    <n v="3"/>
    <n v="0"/>
    <n v="0"/>
    <n v="7.41"/>
    <s v="CYSJ9UV"/>
    <s v="---"/>
    <m/>
    <s v="DRE6C55BM110000"/>
    <s v="3"/>
    <s v="2"/>
    <s v="S-160"/>
    <s v="S-XXS"/>
    <d v="2014-04-07T00:00:00"/>
    <x v="86"/>
    <d v="2014-05-23T00:00:00"/>
    <s v="MCS_001"/>
    <n v="3"/>
    <n v="7.41"/>
    <s v="IRC_001"/>
    <d v="2014-04-10T00:00:00"/>
    <n v="3"/>
    <n v="7.41"/>
    <s v="PL7009"/>
    <d v="2014-05-22T00:00:00"/>
    <n v="3"/>
    <n v="7.41"/>
    <s v="DAP"/>
    <x v="1"/>
    <d v="2014-11-12T00:00:00"/>
    <n v="0"/>
    <n v="0"/>
    <x v="91"/>
    <d v="2014-05-23T00:00:00"/>
    <s v=" 3 IN x S-160 / 2 IN x S-XXS Eccentric reducer, MSS SP-75, ASTM A860 WPHY60, BW, , Seamless, -, -,"/>
  </r>
  <r>
    <s v="61251C-3306-MR-1330-0001"/>
    <n v="1"/>
    <n v="153"/>
    <n v="1"/>
    <s v="61286R-3306-PO-1330-0001-F100"/>
    <n v="1"/>
    <x v="1"/>
    <n v="376"/>
    <n v="1"/>
    <n v="1"/>
    <n v="1"/>
    <s v="---"/>
    <m/>
    <m/>
    <n v="3"/>
    <n v="3"/>
    <n v="0"/>
    <n v="0"/>
    <n v="7.41"/>
    <s v="CYSJ9UV"/>
    <s v="---"/>
    <m/>
    <s v="DRE6C55BM110000"/>
    <s v="3"/>
    <s v="2"/>
    <s v="S-160"/>
    <s v="S-XXS"/>
    <d v="2014-07-31T00:00:00"/>
    <x v="81"/>
    <d v="2014-07-23T00:00:00"/>
    <s v="MCS_008"/>
    <n v="3"/>
    <n v="7.41"/>
    <s v="IRC_006"/>
    <d v="2014-07-10T00:00:00"/>
    <n v="3"/>
    <n v="7.41"/>
    <s v="PL7023"/>
    <d v="2014-07-17T00:00:00"/>
    <n v="3"/>
    <n v="7.41"/>
    <s v="DAP"/>
    <x v="1"/>
    <d v="2014-11-12T00:00:00"/>
    <n v="0"/>
    <n v="0"/>
    <x v="95"/>
    <d v="2014-07-22T00:00:00"/>
    <s v=" 3 IN x S-160 / 2 IN x S-XXS Eccentric reducer, MSS SP-75, ASTM A860 WPHY60, BW, , Seamless, -, -,"/>
  </r>
  <r>
    <s v="61251C-3306-MR-1330-0001"/>
    <n v="0"/>
    <n v="154"/>
    <n v="1"/>
    <s v="61286R-3306-PO-1330-0001-F100"/>
    <n v="0"/>
    <x v="1"/>
    <n v="154"/>
    <n v="1"/>
    <n v="1"/>
    <n v="1"/>
    <s v="---"/>
    <m/>
    <m/>
    <n v="1"/>
    <n v="1"/>
    <n v="0"/>
    <n v="0"/>
    <n v="3.41"/>
    <s v="CZHHVD"/>
    <s v="---"/>
    <m/>
    <s v="DRE6C55BM110000"/>
    <s v="4"/>
    <s v="2"/>
    <s v="S-160"/>
    <s v="S-160"/>
    <d v="2014-04-07T00:00:00"/>
    <x v="86"/>
    <d v="2014-06-09T00:00:00"/>
    <s v="MCS_005"/>
    <n v="1"/>
    <n v="3.41"/>
    <s v="IRC_003"/>
    <d v="2014-05-23T00:00:00"/>
    <n v="1"/>
    <n v="3.41"/>
    <s v="PL7014"/>
    <d v="2014-06-03T00:00:00"/>
    <n v="1"/>
    <n v="3.41"/>
    <s v="DAP"/>
    <x v="1"/>
    <d v="2014-11-12T00:00:00"/>
    <n v="0"/>
    <n v="0"/>
    <x v="93"/>
    <d v="2014-06-09T00:00:00"/>
    <s v=" 4 IN x S-160 / 2 IN x S-160 Eccentric reducer, MSS SP-75, ASTM A860 WPHY60, BW, , Seamless, -, -,"/>
  </r>
  <r>
    <s v="61251C-3306-MR-1330-0001"/>
    <n v="0"/>
    <n v="155"/>
    <n v="1"/>
    <s v="61286R-3306-PO-1330-0001-F100"/>
    <n v="0"/>
    <x v="1"/>
    <n v="155"/>
    <n v="1"/>
    <n v="1"/>
    <n v="1"/>
    <s v="---"/>
    <m/>
    <m/>
    <n v="1"/>
    <n v="1"/>
    <n v="0"/>
    <n v="0"/>
    <n v="3.41"/>
    <s v="CZHJBA"/>
    <s v="---"/>
    <m/>
    <s v="DRE6C55BM110000"/>
    <s v="4"/>
    <s v="3"/>
    <s v="S-160"/>
    <s v="S-160"/>
    <d v="2014-04-07T00:00:00"/>
    <x v="86"/>
    <d v="2014-06-09T00:00:00"/>
    <s v="MCS_003"/>
    <n v="1"/>
    <n v="3.41"/>
    <s v="IRC_003"/>
    <d v="2014-05-23T00:00:00"/>
    <n v="1"/>
    <n v="3.41"/>
    <s v="PL7014"/>
    <d v="2014-06-03T00:00:00"/>
    <n v="1"/>
    <n v="3.41"/>
    <s v="DAP"/>
    <x v="1"/>
    <d v="2014-11-12T00:00:00"/>
    <n v="0"/>
    <n v="0"/>
    <x v="93"/>
    <d v="2014-06-09T00:00:00"/>
    <s v=" 4 IN x S-160 / 3 IN x S-160 Eccentric reducer, MSS SP-75, ASTM A860 WPHY60, BW, , Seamless, -, -,"/>
  </r>
  <r>
    <s v="61251C-3306-MR-1330-0001"/>
    <n v="0"/>
    <n v="156"/>
    <n v="1"/>
    <s v="61286R-3306-PO-1330-0001-F100"/>
    <n v="0"/>
    <x v="1"/>
    <n v="156"/>
    <n v="1"/>
    <n v="1"/>
    <n v="1"/>
    <s v="---"/>
    <m/>
    <m/>
    <n v="1"/>
    <n v="1"/>
    <n v="0"/>
    <n v="0"/>
    <n v="9.4"/>
    <s v="CZHLA9"/>
    <s v="---"/>
    <m/>
    <s v="DRE6C55BM110000"/>
    <s v="6"/>
    <s v="3"/>
    <s v="S-160"/>
    <s v="S-160"/>
    <d v="2014-04-07T00:00:00"/>
    <x v="86"/>
    <d v="2014-06-09T00:00:00"/>
    <s v="MCS_003"/>
    <n v="1"/>
    <n v="9.4"/>
    <s v="IRC_003"/>
    <d v="2014-05-23T00:00:00"/>
    <n v="1"/>
    <n v="9.4"/>
    <s v="PL7014"/>
    <d v="2014-06-03T00:00:00"/>
    <n v="1"/>
    <n v="9.4"/>
    <s v="DAP"/>
    <x v="1"/>
    <d v="2014-11-12T00:00:00"/>
    <n v="0"/>
    <n v="0"/>
    <x v="93"/>
    <d v="2014-06-09T00:00:00"/>
    <s v=" 6 IN x S-160 / 3 IN x S-160 Eccentric reducer, MSS SP-75, ASTM A860 WPHY60, BW, , Seamless, -, -,"/>
  </r>
  <r>
    <s v="61251C-3306-MR-1330-0001"/>
    <n v="0"/>
    <n v="157"/>
    <n v="1"/>
    <s v="61286R-3306-PO-1330-0001-F100"/>
    <n v="0"/>
    <x v="1"/>
    <n v="157"/>
    <n v="1"/>
    <n v="1"/>
    <n v="1"/>
    <s v="---"/>
    <m/>
    <m/>
    <n v="6"/>
    <n v="6"/>
    <n v="0"/>
    <n v="0"/>
    <n v="56.4"/>
    <s v="CZHLU3"/>
    <s v="---"/>
    <m/>
    <s v="DRE6C55BM110000"/>
    <s v="6"/>
    <s v="4"/>
    <s v="S-160"/>
    <s v="S-160"/>
    <d v="2014-04-07T00:00:00"/>
    <x v="86"/>
    <d v="2014-06-09T00:00:00"/>
    <s v="MCS_005"/>
    <n v="6"/>
    <n v="56.4"/>
    <s v="IRC_003"/>
    <d v="2014-05-23T00:00:00"/>
    <n v="6"/>
    <n v="56.4"/>
    <s v="PL7014"/>
    <d v="2014-06-03T00:00:00"/>
    <n v="6"/>
    <n v="56.4"/>
    <s v="DAP"/>
    <x v="1"/>
    <d v="2014-11-12T00:00:00"/>
    <n v="0"/>
    <n v="0"/>
    <x v="93"/>
    <d v="2014-06-09T00:00:00"/>
    <s v=" 6 IN x S-160 / 4 IN x S-160 Eccentric reducer, MSS SP-75, ASTM A860 WPHY60, BW, , Seamless, -, -,"/>
  </r>
  <r>
    <s v="61251C-3306-MR-1330-0001"/>
    <n v="0"/>
    <n v="158"/>
    <n v="1"/>
    <s v="61286R-3306-PO-1330-0001-F100"/>
    <n v="0"/>
    <x v="1"/>
    <n v="158"/>
    <n v="1"/>
    <n v="1"/>
    <n v="1"/>
    <s v="---"/>
    <m/>
    <m/>
    <n v="3"/>
    <n v="3"/>
    <n v="0"/>
    <n v="0"/>
    <n v="91.8"/>
    <s v="CYNVS7C"/>
    <s v="---"/>
    <m/>
    <s v="DRE6C55BM110000"/>
    <s v="10"/>
    <s v="6"/>
    <s v="S-140"/>
    <s v="S-160"/>
    <d v="2014-04-07T00:00:00"/>
    <x v="86"/>
    <d v="2014-06-09T00:00:00"/>
    <s v="MCS_003"/>
    <n v="3"/>
    <n v="91.8"/>
    <s v="IRC_003"/>
    <d v="2014-05-23T00:00:00"/>
    <n v="3"/>
    <n v="91.8"/>
    <s v="PL7014"/>
    <d v="2014-06-03T00:00:00"/>
    <n v="3"/>
    <n v="91.8"/>
    <s v="DAP"/>
    <x v="1"/>
    <d v="2014-11-12T00:00:00"/>
    <n v="0"/>
    <n v="0"/>
    <x v="93"/>
    <d v="2014-06-09T00:00:00"/>
    <s v=" 10 IN x S-140 / 6 IN x S-160 Eccentric reducer, MSS SP-75, ASTM A860 WPHY60, BW, , Seamless, -, -,"/>
  </r>
  <r>
    <s v="61251C-3306-MR-1330-0001"/>
    <n v="1"/>
    <n v="158"/>
    <n v="1"/>
    <s v="61286R-3306-PO-1330-0001-F100"/>
    <n v="1"/>
    <x v="1"/>
    <n v="381"/>
    <n v="1"/>
    <n v="1"/>
    <n v="1"/>
    <s v="---"/>
    <m/>
    <m/>
    <n v="2"/>
    <n v="2"/>
    <n v="0"/>
    <n v="0"/>
    <n v="61.2"/>
    <s v="CYNVS7C"/>
    <s v="---"/>
    <m/>
    <s v="DRE6C55BM110000"/>
    <s v="10"/>
    <s v="6"/>
    <s v="S-140"/>
    <s v="S-160"/>
    <d v="2014-07-31T00:00:00"/>
    <x v="81"/>
    <d v="2014-07-23T00:00:00"/>
    <s v="MCS_008"/>
    <n v="2"/>
    <n v="61.2"/>
    <s v="IRC_006"/>
    <d v="2014-07-10T00:00:00"/>
    <n v="2"/>
    <n v="61.2"/>
    <s v="PL7023"/>
    <d v="2014-07-17T00:00:00"/>
    <n v="2"/>
    <n v="61.2"/>
    <s v="DAP"/>
    <x v="1"/>
    <d v="2014-11-12T00:00:00"/>
    <n v="0"/>
    <n v="0"/>
    <x v="95"/>
    <d v="2014-07-22T00:00:00"/>
    <s v=" 10 IN x S-140 / 6 IN x S-160 Eccentric reducer, MSS SP-75, ASTM A860 WPHY60, BW, , Seamless, -, -,"/>
  </r>
  <r>
    <s v="61251C-3306-MR-1330-0001"/>
    <n v="0"/>
    <n v="159"/>
    <n v="1"/>
    <s v="61286R-3306-PO-1330-0001-F100"/>
    <n v="0"/>
    <x v="1"/>
    <n v="159"/>
    <n v="1"/>
    <n v="1"/>
    <n v="1"/>
    <s v="---"/>
    <m/>
    <m/>
    <n v="1"/>
    <n v="1"/>
    <n v="0"/>
    <n v="0"/>
    <n v="27.5"/>
    <s v="CYNVSGC"/>
    <s v="---"/>
    <m/>
    <s v="DRE6C55BM110000"/>
    <s v="10"/>
    <s v="8"/>
    <s v="S-140"/>
    <s v="S-140"/>
    <d v="2014-04-07T00:00:00"/>
    <x v="86"/>
    <d v="2014-06-09T00:00:00"/>
    <s v="MCS_003"/>
    <n v="1"/>
    <n v="27.5"/>
    <s v="IRC_003"/>
    <d v="2014-05-23T00:00:00"/>
    <n v="1"/>
    <n v="27.5"/>
    <s v="PL7014"/>
    <d v="2014-06-03T00:00:00"/>
    <n v="1"/>
    <n v="27.5"/>
    <s v="DAP"/>
    <x v="1"/>
    <d v="2014-11-12T00:00:00"/>
    <n v="0"/>
    <n v="0"/>
    <x v="93"/>
    <d v="2014-06-09T00:00:00"/>
    <s v=" 10 IN x S-140 / 8 IN x S-140 Eccentric reducer, MSS SP-75, ASTM A860 WPHY60, BW, , Seamless, -, -,"/>
  </r>
  <r>
    <s v="61251C-3306-MR-1330-0001"/>
    <n v="0"/>
    <n v="160"/>
    <n v="1"/>
    <s v="61286R-3306-PO-1330-0001-F100"/>
    <n v="0"/>
    <x v="1"/>
    <n v="160"/>
    <n v="1"/>
    <n v="1"/>
    <n v="1"/>
    <s v="---"/>
    <m/>
    <m/>
    <n v="2"/>
    <n v="2"/>
    <n v="0"/>
    <n v="0"/>
    <n v="60"/>
    <s v="CYSJ20E"/>
    <s v="---"/>
    <m/>
    <s v="DRE6C55BM110000"/>
    <s v="10"/>
    <s v="8"/>
    <s v="S-140"/>
    <s v="S-XXS"/>
    <d v="2014-04-07T00:00:00"/>
    <x v="86"/>
    <d v="2014-06-09T00:00:00"/>
    <s v="MCS_005"/>
    <n v="2"/>
    <n v="60"/>
    <s v="IRC_003"/>
    <d v="2014-05-23T00:00:00"/>
    <n v="2"/>
    <n v="60"/>
    <s v="PL7014"/>
    <d v="2014-06-03T00:00:00"/>
    <n v="2"/>
    <n v="60"/>
    <s v="DAP"/>
    <x v="1"/>
    <d v="2014-11-12T00:00:00"/>
    <n v="0"/>
    <n v="0"/>
    <x v="93"/>
    <d v="2014-06-09T00:00:00"/>
    <s v=" 10 IN x S-140 / 8 IN x S-XXS Eccentric reducer, MSS SP-75, ASTM A860 WPHY60, BW, , Seamless, -, -,"/>
  </r>
  <r>
    <s v="61251C-3306-MR-1330-0001"/>
    <n v="1"/>
    <n v="160"/>
    <n v="1"/>
    <s v="61286R-3306-PO-1330-0001-F100"/>
    <n v="1"/>
    <x v="1"/>
    <n v="383"/>
    <n v="1"/>
    <n v="1"/>
    <n v="1"/>
    <s v="---"/>
    <m/>
    <m/>
    <n v="1"/>
    <n v="1"/>
    <n v="0"/>
    <n v="0"/>
    <n v="30"/>
    <s v="CYSJ20E"/>
    <s v="---"/>
    <m/>
    <s v="DRE6C55BM110000"/>
    <s v="10"/>
    <s v="8"/>
    <s v="S-140"/>
    <s v="S-XXS"/>
    <d v="2014-07-31T00:00:00"/>
    <x v="81"/>
    <d v="2014-07-23T00:00:00"/>
    <s v="MCS_008"/>
    <n v="1"/>
    <n v="30"/>
    <s v="IRC_006"/>
    <d v="2014-07-10T00:00:00"/>
    <n v="1"/>
    <n v="30"/>
    <s v="PL7023"/>
    <d v="2014-07-17T00:00:00"/>
    <n v="1"/>
    <n v="30"/>
    <s v="DAP"/>
    <x v="1"/>
    <d v="2014-11-12T00:00:00"/>
    <n v="0"/>
    <n v="0"/>
    <x v="95"/>
    <d v="2014-07-22T00:00:00"/>
    <s v=" 10 IN x S-140 / 8 IN x S-XXS Eccentric reducer, MSS SP-75, ASTM A860 WPHY60, BW, , Seamless, -, -,"/>
  </r>
  <r>
    <s v="61251C-3306-MR-1330-0001"/>
    <n v="0"/>
    <n v="161"/>
    <n v="1"/>
    <s v="61286R-3306-PO-1330-0001-F100"/>
    <n v="0"/>
    <x v="1"/>
    <n v="161"/>
    <n v="1"/>
    <n v="1"/>
    <n v="1"/>
    <s v="---"/>
    <m/>
    <m/>
    <n v="1"/>
    <n v="1"/>
    <n v="0"/>
    <n v="0"/>
    <n v="112"/>
    <s v="C18U29YN"/>
    <s v="---"/>
    <m/>
    <s v="DRE6C55BM110000"/>
    <s v="16"/>
    <s v="10"/>
    <s v="S-140"/>
    <s v="S-140"/>
    <d v="2014-04-07T00:00:00"/>
    <x v="86"/>
    <d v="2014-06-09T00:00:00"/>
    <s v="MCS_003"/>
    <n v="1"/>
    <n v="112"/>
    <s v="IRC_003"/>
    <d v="2014-05-23T00:00:00"/>
    <n v="1"/>
    <n v="112"/>
    <s v="PL7014"/>
    <d v="2014-06-03T00:00:00"/>
    <n v="1"/>
    <n v="112"/>
    <s v="DAP"/>
    <x v="1"/>
    <d v="2014-11-12T00:00:00"/>
    <n v="0"/>
    <n v="0"/>
    <x v="93"/>
    <d v="2014-06-09T00:00:00"/>
    <s v=" 16 IN x S-140 / 10 IN x S-140 Eccentric reducer, MSS SP-75, ASTM A860 WPHY60, BW, , Seamless, -, -,"/>
  </r>
  <r>
    <s v="61251C-3306-MR-1330-0001"/>
    <n v="0"/>
    <n v="162"/>
    <n v="1"/>
    <s v="61286R-3306-PO-1330-0001-F100"/>
    <n v="0"/>
    <x v="1"/>
    <n v="162"/>
    <n v="1"/>
    <n v="1"/>
    <n v="1"/>
    <s v="---"/>
    <m/>
    <m/>
    <n v="4"/>
    <n v="4"/>
    <n v="0"/>
    <n v="0"/>
    <n v="7.6000000000000005"/>
    <s v="CABTK1"/>
    <s v="---"/>
    <m/>
    <s v="DTE2C554M110000"/>
    <s v="2"/>
    <m/>
    <s v="S-80"/>
    <m/>
    <d v="2014-04-07T00:00:00"/>
    <x v="83"/>
    <d v="2014-06-30T00:00:00"/>
    <s v="MCS_006"/>
    <n v="4"/>
    <n v="7.6000000000000005"/>
    <s v="IRC_004"/>
    <d v="2014-06-12T00:00:00"/>
    <n v="4"/>
    <n v="7.6000000000000005"/>
    <s v="PL7017"/>
    <d v="2014-06-26T00:00:00"/>
    <n v="4"/>
    <n v="7.6000000000000005"/>
    <s v="DAP"/>
    <x v="1"/>
    <d v="2014-11-12T00:00:00"/>
    <n v="0"/>
    <n v="0"/>
    <x v="97"/>
    <d v="2014-06-30T00:00:00"/>
    <s v=" 2 IN x S-80 Equal tee, ASME B16.9, ASTM A234 Gr. WPB, BW, , Seamless, -, -,"/>
  </r>
  <r>
    <s v="61251C-3306-MR-1330-0001"/>
    <n v="2"/>
    <n v="162"/>
    <n v="1"/>
    <s v="61286R-3306-PO-1330-0001-F100"/>
    <n v="2"/>
    <x v="1"/>
    <n v="385"/>
    <n v="2"/>
    <n v="1"/>
    <n v="1"/>
    <s v="---"/>
    <m/>
    <m/>
    <n v="32"/>
    <n v="32"/>
    <n v="0"/>
    <n v="0"/>
    <n v="60.800000000000004"/>
    <s v="CABTK1"/>
    <s v="---"/>
    <m/>
    <s v="DTE2C554M110000"/>
    <s v="2"/>
    <m/>
    <s v="S-80"/>
    <m/>
    <d v="2014-10-31T00:00:00"/>
    <x v="80"/>
    <d v="2014-08-08T00:00:00"/>
    <s v="MCS_009"/>
    <n v="32"/>
    <n v="60.800000000000004"/>
    <s v="IRC_008"/>
    <d v="2014-07-31T00:00:00"/>
    <n v="32"/>
    <n v="60.800000000000004"/>
    <s v="PL7028"/>
    <d v="2014-08-01T00:00:00"/>
    <n v="32"/>
    <n v="60.800000000000004"/>
    <s v="DAP"/>
    <x v="1"/>
    <d v="2014-11-12T00:00:00"/>
    <n v="0"/>
    <n v="0"/>
    <x v="94"/>
    <d v="2014-08-11T00:00:00"/>
    <s v=" 2 IN x S-80 Equal tee, ASME B16.9, ASTM A234 Gr. WPB, BW, , Seamless, -, -,"/>
  </r>
  <r>
    <s v="61251C-3306-MR-1330-0001"/>
    <n v="3"/>
    <n v="162"/>
    <n v="1"/>
    <s v="61286R-3306-PO-1330-0001-F100"/>
    <n v="3"/>
    <x v="1"/>
    <n v="385"/>
    <n v="3"/>
    <n v="1"/>
    <n v="1"/>
    <s v="---"/>
    <m/>
    <m/>
    <n v="3"/>
    <n v="3"/>
    <n v="0"/>
    <n v="0"/>
    <n v="5.7"/>
    <s v="CABTK1"/>
    <s v="---"/>
    <m/>
    <s v="DTE2C554M110000"/>
    <s v="2"/>
    <m/>
    <s v="S-80"/>
    <m/>
    <d v="2014-12-22T00:00:00"/>
    <x v="45"/>
    <d v="2014-12-01T00:00:00"/>
    <s v="MCS_013"/>
    <n v="3"/>
    <n v="5.7"/>
    <s v="IRC_011"/>
    <d v="2014-11-20T00:00:00"/>
    <n v="3"/>
    <n v="5.7"/>
    <s v="PL7063"/>
    <d v="2014-11-25T00:00:00"/>
    <n v="3"/>
    <n v="5.7"/>
    <s v="DAP"/>
    <x v="1"/>
    <d v="2014-11-12T00:00:00"/>
    <n v="0"/>
    <n v="0"/>
    <x v="53"/>
    <d v="2014-11-27T00:00:00"/>
    <s v=" 2 IN x S-80 Equal tee, ASME B16.9, ASTM A234 Gr. WPB, BW, , Seamless, -, -,"/>
  </r>
  <r>
    <s v="61251C-3306-MR-1330-0001"/>
    <n v="4"/>
    <n v="162"/>
    <n v="1"/>
    <s v="61286R-3306-PO-1330-0001-F100"/>
    <n v="4"/>
    <x v="1"/>
    <n v="385"/>
    <n v="4"/>
    <n v="1"/>
    <n v="1"/>
    <s v="---"/>
    <m/>
    <m/>
    <n v="5"/>
    <n v="5"/>
    <n v="0"/>
    <n v="0"/>
    <n v="9.5"/>
    <s v="CABTK1"/>
    <s v="---"/>
    <m/>
    <s v="DTE2C554M110000"/>
    <s v="2"/>
    <m/>
    <s v="S-80"/>
    <m/>
    <d v="2015-01-02T00:00:00"/>
    <x v="45"/>
    <d v="2014-12-01T00:00:00"/>
    <s v="MCS_013"/>
    <n v="5"/>
    <n v="9.5"/>
    <s v="IRC_011"/>
    <d v="2014-11-20T00:00:00"/>
    <n v="5"/>
    <n v="9.5"/>
    <s v="PL7063"/>
    <d v="2014-11-25T00:00:00"/>
    <n v="5"/>
    <n v="9.5"/>
    <s v="DAP"/>
    <x v="1"/>
    <d v="2014-12-15T00:00:00"/>
    <n v="0"/>
    <n v="0"/>
    <x v="53"/>
    <d v="2014-11-27T00:00:00"/>
    <s v=" 2 IN x S-80 Equal tee, ASME B16.9, ASTM A234 Gr. WPB, BW, , Seamless, -, -,"/>
  </r>
  <r>
    <s v="61251C-3306-MR-1330-0001"/>
    <n v="0"/>
    <n v="163"/>
    <n v="1"/>
    <s v="61286R-3306-PO-1330-0001-F100"/>
    <n v="0"/>
    <x v="1"/>
    <n v="163"/>
    <n v="1"/>
    <n v="1"/>
    <n v="1"/>
    <s v="---"/>
    <m/>
    <m/>
    <n v="2"/>
    <n v="2"/>
    <n v="0"/>
    <n v="0"/>
    <n v="7.6400000000000006"/>
    <s v="CABTHH"/>
    <s v="---"/>
    <m/>
    <s v="DTE2C554M110000"/>
    <s v="3"/>
    <m/>
    <s v="S-40"/>
    <m/>
    <d v="2014-04-07T00:00:00"/>
    <x v="86"/>
    <d v="2014-06-09T00:00:00"/>
    <s v="MCS_003"/>
    <n v="2"/>
    <n v="7.6400000000000006"/>
    <s v="IRC_003"/>
    <d v="2014-05-23T00:00:00"/>
    <n v="2"/>
    <n v="7.6400000000000006"/>
    <s v="PL7014"/>
    <d v="2014-06-03T00:00:00"/>
    <n v="2"/>
    <n v="7.6400000000000006"/>
    <s v="DAP"/>
    <x v="1"/>
    <d v="2014-11-12T00:00:00"/>
    <n v="0"/>
    <n v="0"/>
    <x v="93"/>
    <d v="2014-06-09T00:00:00"/>
    <s v=" 3 IN x S-40 Equal tee, ASME B16.9, ASTM A234 Gr. WPB, BW, , Seamless, -, -,"/>
  </r>
  <r>
    <s v="61251C-3306-MR-1330-0001"/>
    <n v="2"/>
    <n v="163"/>
    <n v="1"/>
    <s v="61286R-3306-PO-1330-0001-F100"/>
    <n v="2"/>
    <x v="1"/>
    <n v="386"/>
    <n v="2"/>
    <n v="1"/>
    <n v="1"/>
    <s v="---"/>
    <m/>
    <m/>
    <n v="1"/>
    <n v="1"/>
    <n v="0"/>
    <n v="0"/>
    <n v="3.8200000000000003"/>
    <s v="CABTHH"/>
    <s v="---"/>
    <m/>
    <s v="DTE2C554M110000"/>
    <s v="3"/>
    <m/>
    <s v="S-40"/>
    <m/>
    <d v="2014-10-31T00:00:00"/>
    <x v="80"/>
    <d v="2014-08-08T00:00:00"/>
    <s v="MCS_009"/>
    <n v="1"/>
    <n v="3.8200000000000003"/>
    <s v="IRC_008"/>
    <d v="2014-07-31T00:00:00"/>
    <n v="1"/>
    <n v="3.8200000000000003"/>
    <s v="PL7028"/>
    <d v="2014-08-01T00:00:00"/>
    <n v="1"/>
    <n v="3.8200000000000003"/>
    <s v="DAP"/>
    <x v="1"/>
    <d v="2014-11-12T00:00:00"/>
    <n v="0"/>
    <n v="0"/>
    <x v="94"/>
    <d v="2014-08-11T00:00:00"/>
    <s v=" 3 IN x S-40 Equal tee, ASME B16.9, ASTM A234 Gr. WPB, BW, , Seamless, -, -,"/>
  </r>
  <r>
    <s v="61251C-3306-MR-1330-0001"/>
    <n v="3"/>
    <n v="163"/>
    <n v="1"/>
    <s v="61286R-3306-PO-1330-0001-F100"/>
    <n v="3"/>
    <x v="1"/>
    <n v="386"/>
    <n v="3"/>
    <n v="1"/>
    <n v="1"/>
    <s v="---"/>
    <m/>
    <m/>
    <n v="1"/>
    <n v="1"/>
    <n v="0"/>
    <n v="0"/>
    <n v="3.8200000000000003"/>
    <s v="CABTHH"/>
    <s v="---"/>
    <m/>
    <s v="DTE2C554M110000"/>
    <s v="3"/>
    <m/>
    <s v="S-40"/>
    <m/>
    <d v="2014-12-22T00:00:00"/>
    <x v="45"/>
    <d v="2014-12-01T00:00:00"/>
    <s v="MCS_013"/>
    <n v="1"/>
    <n v="3.8200000000000003"/>
    <s v="IRC_011"/>
    <d v="2014-11-20T00:00:00"/>
    <n v="1"/>
    <n v="3.8200000000000003"/>
    <s v="PL7063"/>
    <d v="2014-11-25T00:00:00"/>
    <n v="1"/>
    <n v="3.8200000000000003"/>
    <s v="DAP"/>
    <x v="1"/>
    <d v="2014-11-12T00:00:00"/>
    <n v="0"/>
    <n v="0"/>
    <x v="53"/>
    <d v="2014-11-27T00:00:00"/>
    <s v=" 3 IN x S-40 Equal tee, ASME B16.9, ASTM A234 Gr. WPB, BW, , Seamless, -, -,"/>
  </r>
  <r>
    <s v="61251C-3306-MR-1330-0001"/>
    <n v="0"/>
    <n v="164"/>
    <n v="1"/>
    <s v="61286R-3306-PO-1330-0001-F100"/>
    <n v="0"/>
    <x v="1"/>
    <n v="164"/>
    <n v="1"/>
    <n v="1"/>
    <n v="1"/>
    <s v="---"/>
    <m/>
    <m/>
    <n v="17"/>
    <n v="17"/>
    <n v="0"/>
    <n v="0"/>
    <n v="102"/>
    <s v="CABTHL"/>
    <s v="---"/>
    <m/>
    <s v="DTE2C554M110000"/>
    <s v="4"/>
    <m/>
    <s v="S-40"/>
    <m/>
    <d v="2014-04-07T00:00:00"/>
    <x v="86"/>
    <d v="2014-05-23T00:00:00"/>
    <s v="MCS_001"/>
    <n v="17"/>
    <n v="102"/>
    <s v="IRC_001"/>
    <d v="2014-04-10T00:00:00"/>
    <n v="17"/>
    <n v="102"/>
    <s v="PL7009"/>
    <d v="2014-05-22T00:00:00"/>
    <n v="17"/>
    <n v="102"/>
    <s v="DAP"/>
    <x v="1"/>
    <d v="2014-11-12T00:00:00"/>
    <n v="0"/>
    <n v="0"/>
    <x v="91"/>
    <d v="2014-05-23T00:00:00"/>
    <s v=" 4 IN x S-40 Equal tee, ASME B16.9, ASTM A234 Gr. WPB, BW, , Seamless, -, -,"/>
  </r>
  <r>
    <s v="61251C-3306-MR-1330-0001"/>
    <n v="0"/>
    <n v="165"/>
    <n v="1"/>
    <s v="61286R-3306-PO-1330-0001-F100"/>
    <n v="0"/>
    <x v="1"/>
    <n v="165"/>
    <n v="1"/>
    <n v="1"/>
    <n v="1"/>
    <s v="---"/>
    <m/>
    <m/>
    <n v="1"/>
    <n v="1"/>
    <n v="0"/>
    <n v="0"/>
    <n v="8.44"/>
    <s v="CAGZ14"/>
    <s v="---"/>
    <m/>
    <s v="DTE2C554M110000"/>
    <s v="4"/>
    <m/>
    <s v="S-80"/>
    <m/>
    <d v="2014-04-07T00:00:00"/>
    <x v="86"/>
    <d v="2014-05-23T00:00:00"/>
    <s v="MCS_001"/>
    <n v="1"/>
    <n v="8.44"/>
    <s v="IRC_001"/>
    <d v="2014-04-10T00:00:00"/>
    <n v="1"/>
    <n v="8.44"/>
    <s v="PL7009"/>
    <d v="2014-05-22T00:00:00"/>
    <n v="1"/>
    <n v="8.44"/>
    <s v="DAP"/>
    <x v="1"/>
    <d v="2014-11-12T00:00:00"/>
    <n v="0"/>
    <n v="0"/>
    <x v="91"/>
    <d v="2014-05-23T00:00:00"/>
    <s v=" 4 IN x S-80 Equal tee, ASME B16.9, ASTM A234 Gr. WPB, BW, , Seamless, -, -,"/>
  </r>
  <r>
    <s v="61251C-3306-MR-1330-0001"/>
    <n v="0"/>
    <n v="166"/>
    <n v="1"/>
    <s v="61286R-3306-PO-1330-0001-F100"/>
    <n v="0"/>
    <x v="1"/>
    <n v="166"/>
    <n v="1"/>
    <n v="1"/>
    <n v="1"/>
    <s v="---"/>
    <m/>
    <m/>
    <n v="1"/>
    <n v="1"/>
    <n v="0"/>
    <n v="0"/>
    <n v="57.36"/>
    <s v="CK589S"/>
    <s v="---"/>
    <m/>
    <s v="DTE2C554M110000"/>
    <s v="10"/>
    <m/>
    <s v="S-60"/>
    <m/>
    <d v="2014-04-07T00:00:00"/>
    <x v="86"/>
    <d v="2014-06-09T00:00:00"/>
    <s v="MCS_004"/>
    <n v="1"/>
    <n v="57.36"/>
    <s v="IRC_003"/>
    <d v="2014-05-23T00:00:00"/>
    <n v="1"/>
    <n v="57.36"/>
    <s v="PL7014"/>
    <d v="2014-06-03T00:00:00"/>
    <n v="1"/>
    <n v="57.36"/>
    <s v="DAP"/>
    <x v="1"/>
    <d v="2014-11-12T00:00:00"/>
    <n v="0"/>
    <n v="0"/>
    <x v="93"/>
    <d v="2014-06-09T00:00:00"/>
    <s v=" 10 IN x S-60 Equal tee, ASME B16.9, ASTM A234 Gr. WPB, BW, , Seamless, -, -,"/>
  </r>
  <r>
    <s v="61251C-3306-MR-1330-0001"/>
    <n v="0"/>
    <n v="167"/>
    <n v="1"/>
    <s v="61286R-3306-PO-1330-0001-F100"/>
    <n v="0"/>
    <x v="1"/>
    <n v="167"/>
    <n v="1"/>
    <n v="1"/>
    <n v="1"/>
    <s v="---"/>
    <m/>
    <m/>
    <n v="2"/>
    <n v="2"/>
    <n v="0"/>
    <n v="0"/>
    <n v="58"/>
    <s v="C1BT430B"/>
    <s v="---"/>
    <m/>
    <s v="DTE2C554M110009"/>
    <s v="8"/>
    <m/>
    <s v="S-20"/>
    <m/>
    <d v="2014-04-07T00:00:00"/>
    <x v="86"/>
    <d v="2014-06-09T00:00:00"/>
    <s v="MCS_003"/>
    <n v="2"/>
    <n v="58"/>
    <s v="IRC_003"/>
    <d v="2014-05-23T00:00:00"/>
    <n v="2"/>
    <n v="58"/>
    <s v="PL7014"/>
    <d v="2014-06-03T00:00:00"/>
    <n v="2"/>
    <n v="58"/>
    <s v="DAP"/>
    <x v="1"/>
    <d v="2014-11-12T00:00:00"/>
    <n v="0"/>
    <n v="0"/>
    <x v="93"/>
    <d v="2014-06-09T00:00:00"/>
    <s v=" 8 IN x S-20 Equal tee, ASME B16.9, ASTM A234 Gr. WPB, BW, , Seamless, Material in accordance to BV Classification Class I -,"/>
  </r>
  <r>
    <s v="61251C-3306-MR-1330-0001"/>
    <n v="0"/>
    <n v="168"/>
    <n v="1"/>
    <s v="61286R-3306-PO-1330-0001-F100"/>
    <n v="0"/>
    <x v="1"/>
    <n v="168"/>
    <n v="1"/>
    <n v="1"/>
    <n v="1"/>
    <s v="---"/>
    <m/>
    <m/>
    <n v="2"/>
    <n v="2"/>
    <n v="0"/>
    <n v="0"/>
    <n v="141"/>
    <s v="C19FM90H"/>
    <s v="---"/>
    <m/>
    <s v="DTE2C554M110009"/>
    <s v="12"/>
    <m/>
    <s v="S-40"/>
    <m/>
    <d v="2014-04-07T00:00:00"/>
    <x v="86"/>
    <d v="2014-05-23T00:00:00"/>
    <s v="MCS_001"/>
    <n v="2"/>
    <n v="141"/>
    <s v="IRC_001"/>
    <d v="2014-04-10T00:00:00"/>
    <n v="2"/>
    <n v="141"/>
    <s v="PL7009"/>
    <d v="2014-05-22T00:00:00"/>
    <n v="2"/>
    <n v="141"/>
    <s v="DAP"/>
    <x v="1"/>
    <d v="2014-11-12T00:00:00"/>
    <n v="0"/>
    <n v="0"/>
    <x v="91"/>
    <d v="2014-05-23T00:00:00"/>
    <s v=" 12 IN x S-40 Equal tee, ASME B16.9, ASTM A234 Gr. WPB, BW, , Seamless, Material in accordance to BV Classification Class I -,"/>
  </r>
  <r>
    <s v="61251C-3306-MR-1330-0001"/>
    <n v="0"/>
    <n v="169"/>
    <n v="1"/>
    <s v="61286R-3306-PO-1330-0001-F100"/>
    <n v="0"/>
    <x v="1"/>
    <n v="169"/>
    <n v="1"/>
    <n v="1"/>
    <n v="1"/>
    <s v="---"/>
    <m/>
    <m/>
    <n v="1"/>
    <n v="1"/>
    <n v="0"/>
    <n v="0"/>
    <n v="238.35"/>
    <s v="C1AJY8EY"/>
    <s v="---"/>
    <m/>
    <s v="DTE2C554M140009"/>
    <s v="18"/>
    <m/>
    <s v="S-40"/>
    <m/>
    <d v="2014-04-07T00:00:00"/>
    <x v="86"/>
    <d v="2014-05-23T00:00:00"/>
    <s v="MCS_001"/>
    <n v="1"/>
    <n v="238.35"/>
    <s v="IRC_001"/>
    <d v="2014-04-10T00:00:00"/>
    <n v="1"/>
    <n v="238.35"/>
    <s v="PL7009"/>
    <d v="2014-05-22T00:00:00"/>
    <n v="1"/>
    <n v="238.35"/>
    <s v="DAP"/>
    <x v="1"/>
    <d v="2014-11-12T00:00:00"/>
    <n v="0"/>
    <n v="0"/>
    <x v="91"/>
    <d v="2014-05-23T00:00:00"/>
    <s v=" 18 IN x S-40 Equal tee, ASME B16.9, ASTM A234 Gr. WPB, BW, , Welded + 100% Radiographed, Material in accordance to BV Classification Class I -,"/>
  </r>
  <r>
    <s v="61251C-3306-MR-1330-0001"/>
    <n v="0"/>
    <n v="170"/>
    <n v="1"/>
    <s v="61286R-3306-PO-1330-0001-F100"/>
    <n v="0"/>
    <x v="1"/>
    <n v="170"/>
    <n v="1"/>
    <n v="1"/>
    <n v="1"/>
    <s v="---"/>
    <m/>
    <m/>
    <n v="1"/>
    <n v="1"/>
    <n v="0"/>
    <n v="0"/>
    <n v="29"/>
    <s v="C6KFR9"/>
    <s v="---"/>
    <m/>
    <s v="DTE2L54WM110000"/>
    <s v="8"/>
    <m/>
    <s v="S-20"/>
    <m/>
    <d v="2014-04-07T00:00:00"/>
    <x v="86"/>
    <d v="2014-06-09T00:00:00"/>
    <s v="MCS_003"/>
    <n v="1"/>
    <n v="29"/>
    <s v="IRC_003"/>
    <d v="2014-05-23T00:00:00"/>
    <n v="1"/>
    <n v="29"/>
    <s v="PL7014"/>
    <d v="2014-06-03T00:00:00"/>
    <n v="1"/>
    <n v="29"/>
    <s v="DAP"/>
    <x v="1"/>
    <d v="2014-11-12T00:00:00"/>
    <n v="0"/>
    <n v="0"/>
    <x v="93"/>
    <d v="2014-06-09T00:00:00"/>
    <s v=" 8 IN x S-20 Equal tee, ASME B16.9, ASTM A420 Gr. WPL6, BW, , Seamless, -, -,"/>
  </r>
  <r>
    <s v="61251C-3306-MR-1330-0001"/>
    <n v="0"/>
    <n v="171"/>
    <n v="1"/>
    <s v="61286R-3306-PO-1330-0001-F100"/>
    <n v="0"/>
    <x v="1"/>
    <n v="171"/>
    <n v="1"/>
    <n v="1"/>
    <n v="1"/>
    <s v="---"/>
    <m/>
    <m/>
    <n v="1"/>
    <n v="1"/>
    <n v="0"/>
    <n v="0"/>
    <n v="2.25"/>
    <s v="C1PZED1"/>
    <s v="---"/>
    <m/>
    <s v="DTE2L54XM110000"/>
    <s v="2"/>
    <m/>
    <s v="S-160"/>
    <m/>
    <d v="2014-04-07T00:00:00"/>
    <x v="86"/>
    <d v="2014-05-23T00:00:00"/>
    <s v="MCS_002"/>
    <n v="1"/>
    <n v="2.25"/>
    <s v="IRC_002"/>
    <d v="2014-04-14T00:00:00"/>
    <n v="1"/>
    <n v="2.25"/>
    <s v="PL7009"/>
    <d v="2014-05-22T00:00:00"/>
    <n v="1"/>
    <n v="2.25"/>
    <s v="DAP"/>
    <x v="1"/>
    <d v="2014-11-12T00:00:00"/>
    <n v="0"/>
    <n v="0"/>
    <x v="91"/>
    <d v="2014-05-23T00:00:00"/>
    <s v=" 2 IN x S-160 Equal tee, ASME B16.9, ASTM A420 Gr. WPL6 + NACE MR0175, BW, , Seamless, -, -,"/>
  </r>
  <r>
    <s v="61251C-3306-MR-1330-0001"/>
    <n v="0"/>
    <n v="172"/>
    <n v="1"/>
    <s v="61286R-3306-PO-1330-0001-F100"/>
    <n v="0"/>
    <x v="1"/>
    <n v="172"/>
    <n v="1"/>
    <n v="1"/>
    <n v="1"/>
    <s v="---"/>
    <m/>
    <m/>
    <n v="3"/>
    <n v="3"/>
    <n v="0"/>
    <n v="0"/>
    <n v="18.63"/>
    <s v="C1PZEGU"/>
    <s v="---"/>
    <m/>
    <s v="DTE2L54XM110000"/>
    <s v="3"/>
    <m/>
    <s v="S-160"/>
    <m/>
    <d v="2014-04-07T00:00:00"/>
    <x v="86"/>
    <d v="2014-05-23T00:00:00"/>
    <s v="MCS_001"/>
    <n v="3"/>
    <n v="18.63"/>
    <s v="IRC_001"/>
    <d v="2014-04-10T00:00:00"/>
    <n v="3"/>
    <n v="18.63"/>
    <s v="PL7009"/>
    <d v="2014-05-22T00:00:00"/>
    <n v="3"/>
    <n v="18.63"/>
    <s v="DAP"/>
    <x v="1"/>
    <d v="2014-11-12T00:00:00"/>
    <n v="0"/>
    <n v="0"/>
    <x v="91"/>
    <d v="2014-05-23T00:00:00"/>
    <s v=" 3 IN x S-160 Equal tee, ASME B16.9, ASTM A420 Gr. WPL6 + NACE MR0175, BW, , Seamless, -, -,"/>
  </r>
  <r>
    <s v="61251C-3306-MR-1330-0001"/>
    <n v="0"/>
    <n v="173"/>
    <n v="1"/>
    <s v="61286R-3306-PO-1330-0001-F100"/>
    <n v="0"/>
    <x v="1"/>
    <n v="173"/>
    <n v="1"/>
    <n v="1"/>
    <n v="1"/>
    <s v="---"/>
    <m/>
    <m/>
    <n v="3"/>
    <n v="3"/>
    <n v="0"/>
    <n v="0"/>
    <n v="46.59"/>
    <s v="C2CM0F0"/>
    <s v="---"/>
    <m/>
    <s v="DTE2L54XM110000"/>
    <s v="4"/>
    <m/>
    <s v="S-160"/>
    <m/>
    <d v="2014-04-07T00:00:00"/>
    <x v="86"/>
    <d v="2014-05-23T00:00:00"/>
    <s v="MCS_002"/>
    <n v="3"/>
    <n v="46.59"/>
    <s v="IRC_002"/>
    <d v="2014-04-14T00:00:00"/>
    <n v="3"/>
    <n v="46.59"/>
    <s v="PL7009"/>
    <d v="2014-05-22T00:00:00"/>
    <n v="3"/>
    <n v="46.59"/>
    <s v="DAP"/>
    <x v="1"/>
    <d v="2014-11-12T00:00:00"/>
    <n v="0"/>
    <n v="0"/>
    <x v="91"/>
    <d v="2014-05-23T00:00:00"/>
    <s v=" 4 IN x S-160 Equal tee, ASME B16.9, ASTM A420 Gr. WPL6 + NACE MR0175, BW, , Seamless, -, -,"/>
  </r>
  <r>
    <s v="61251C-3306-MR-1330-0001"/>
    <n v="2"/>
    <n v="173"/>
    <n v="1"/>
    <s v="61286R-3306-PO-1330-0001-F100"/>
    <n v="2"/>
    <x v="1"/>
    <n v="396"/>
    <n v="2"/>
    <n v="1"/>
    <n v="1"/>
    <s v="---"/>
    <m/>
    <m/>
    <n v="1"/>
    <n v="1"/>
    <n v="0"/>
    <n v="0"/>
    <n v="15.530000000000001"/>
    <s v="C2CM0F0"/>
    <s v="---"/>
    <m/>
    <s v="DTE2L54XM110000"/>
    <s v="4"/>
    <m/>
    <s v="S-160"/>
    <m/>
    <d v="2014-10-31T00:00:00"/>
    <x v="80"/>
    <d v="2014-08-08T00:00:00"/>
    <s v="MCS_009"/>
    <n v="1"/>
    <n v="15.530000000000001"/>
    <s v="IRC_008"/>
    <d v="2014-07-31T00:00:00"/>
    <n v="1"/>
    <n v="15.530000000000001"/>
    <s v="PL7028"/>
    <d v="2014-08-01T00:00:00"/>
    <n v="1"/>
    <n v="15.530000000000001"/>
    <s v="DAP"/>
    <x v="1"/>
    <d v="2014-11-12T00:00:00"/>
    <n v="0"/>
    <n v="0"/>
    <x v="94"/>
    <d v="2014-08-11T00:00:00"/>
    <s v=" 4 IN x S-160 Equal tee, ASME B16.9, ASTM A420 Gr. WPL6 + NACE MR0175, BW, , Seamless, -, -,"/>
  </r>
  <r>
    <s v="61251C-3306-MR-1330-0001"/>
    <n v="0"/>
    <n v="174"/>
    <n v="1"/>
    <s v="61286R-3306-PO-1330-0001-F100"/>
    <n v="0"/>
    <x v="1"/>
    <n v="174"/>
    <n v="1"/>
    <n v="1"/>
    <n v="1"/>
    <s v="---"/>
    <m/>
    <m/>
    <n v="2"/>
    <n v="2"/>
    <n v="0"/>
    <n v="0"/>
    <n v="3.7600000000000002"/>
    <s v="CHWFP3"/>
    <s v="---"/>
    <m/>
    <s v="DTE2S56PM190000"/>
    <s v="2"/>
    <m/>
    <s v="S-40S"/>
    <m/>
    <d v="2014-04-07T00:00:00"/>
    <x v="81"/>
    <d v="2014-07-23T00:00:00"/>
    <s v="MCS_008"/>
    <n v="2"/>
    <n v="3.7600000000000002"/>
    <s v="IRC_006"/>
    <d v="2014-07-10T00:00:00"/>
    <n v="2"/>
    <n v="3.7600000000000002"/>
    <s v="PL7023"/>
    <d v="2014-07-17T00:00:00"/>
    <n v="2"/>
    <n v="3.7600000000000002"/>
    <s v="DAP"/>
    <x v="1"/>
    <d v="2014-11-12T00:00:00"/>
    <n v="0"/>
    <n v="0"/>
    <x v="95"/>
    <d v="2014-07-22T00:00:00"/>
    <s v=" 2 IN x S-40S Equal tee, ASME B16.9, ASTM A403 Gr. WP316/316L, BW, , Class S (seamless), -, -,"/>
  </r>
  <r>
    <s v="61251C-3306-MR-1330-0001"/>
    <n v="0"/>
    <n v="175"/>
    <n v="1"/>
    <s v="61286R-3306-PO-1330-0001-F100"/>
    <n v="0"/>
    <x v="1"/>
    <n v="175"/>
    <n v="1"/>
    <n v="1"/>
    <n v="1"/>
    <s v="---"/>
    <m/>
    <m/>
    <n v="2"/>
    <n v="2"/>
    <n v="0"/>
    <n v="0"/>
    <n v="3.8000000000000003"/>
    <s v="CKFX3X"/>
    <s v="---"/>
    <m/>
    <s v="DTE2S56PM190000"/>
    <s v="2"/>
    <m/>
    <s v="S-80S"/>
    <m/>
    <d v="2014-04-07T00:00:00"/>
    <x v="86"/>
    <d v="2014-06-09T00:00:00"/>
    <s v="MCS_004"/>
    <n v="2"/>
    <n v="3.8000000000000003"/>
    <s v="IRC_003"/>
    <d v="2014-05-23T00:00:00"/>
    <n v="2"/>
    <n v="3.8000000000000003"/>
    <s v="PL7014"/>
    <d v="2014-06-03T00:00:00"/>
    <n v="2"/>
    <n v="3.8000000000000003"/>
    <s v="DAP"/>
    <x v="1"/>
    <d v="2014-11-12T00:00:00"/>
    <n v="0"/>
    <n v="0"/>
    <x v="93"/>
    <d v="2014-06-09T00:00:00"/>
    <s v=" 2 IN x S-80S Equal tee, ASME B16.9, ASTM A403 Gr. WP316/316L, BW, , Class S (seamless), -, -,"/>
  </r>
  <r>
    <s v="61251C-3306-MR-1330-0001"/>
    <n v="2"/>
    <n v="175"/>
    <n v="1"/>
    <s v="61286R-3306-PO-1330-0001-F100"/>
    <n v="2"/>
    <x v="1"/>
    <n v="398"/>
    <n v="2"/>
    <n v="1"/>
    <n v="1"/>
    <s v="---"/>
    <m/>
    <m/>
    <n v="6"/>
    <n v="6"/>
    <n v="0"/>
    <n v="0"/>
    <n v="11.4"/>
    <s v="CKFX3X"/>
    <s v="---"/>
    <m/>
    <s v="DTE2S56PM190000"/>
    <s v="2"/>
    <m/>
    <s v="S-80S"/>
    <m/>
    <d v="2014-10-31T00:00:00"/>
    <x v="80"/>
    <d v="2014-08-08T00:00:00"/>
    <s v="MCS_009"/>
    <n v="6"/>
    <n v="11.4"/>
    <s v="IRC_008"/>
    <d v="2014-07-31T00:00:00"/>
    <n v="6"/>
    <n v="11.4"/>
    <s v="PL7028"/>
    <d v="2014-08-01T00:00:00"/>
    <n v="6"/>
    <n v="11.4"/>
    <s v="DAP"/>
    <x v="1"/>
    <d v="2014-11-12T00:00:00"/>
    <n v="0"/>
    <n v="0"/>
    <x v="94"/>
    <d v="2014-08-11T00:00:00"/>
    <s v=" 2 IN x S-80S Equal tee, ASME B16.9, ASTM A403 Gr. WP316/316L, BW, , Class S (seamless), -, -,"/>
  </r>
  <r>
    <s v="61251C-3306-MR-1330-0001"/>
    <n v="3"/>
    <n v="175"/>
    <n v="1"/>
    <s v="61286R-3306-PO-1330-0001-F100"/>
    <n v="3"/>
    <x v="1"/>
    <n v="398"/>
    <n v="3"/>
    <n v="1"/>
    <n v="1"/>
    <s v="---"/>
    <m/>
    <m/>
    <n v="1"/>
    <n v="1"/>
    <n v="0"/>
    <n v="0"/>
    <n v="1.9000000000000001"/>
    <s v="CKFX3X"/>
    <s v="---"/>
    <m/>
    <s v="DTE2S56PM190000"/>
    <s v="2"/>
    <m/>
    <s v="S-80S"/>
    <m/>
    <d v="2014-12-22T00:00:00"/>
    <x v="45"/>
    <d v="2014-12-01T00:00:00"/>
    <s v="MCS_013"/>
    <n v="1"/>
    <n v="1.9000000000000001"/>
    <s v="IRC_011"/>
    <d v="2014-11-20T00:00:00"/>
    <n v="1"/>
    <n v="1.9000000000000001"/>
    <s v="PL7063"/>
    <d v="2014-11-25T00:00:00"/>
    <n v="1"/>
    <n v="1.9000000000000001"/>
    <s v="DAP"/>
    <x v="1"/>
    <d v="2014-11-12T00:00:00"/>
    <n v="0"/>
    <n v="0"/>
    <x v="53"/>
    <d v="2014-11-27T00:00:00"/>
    <s v=" 2 IN x S-80S Equal tee, ASME B16.9, ASTM A403 Gr. WP316/316L, BW, , Class S (seamless), -, -,"/>
  </r>
  <r>
    <s v="61251C-3306-MR-1330-0001"/>
    <n v="0"/>
    <n v="176"/>
    <n v="1"/>
    <s v="61286R-3306-PO-1330-0001-F100"/>
    <n v="0"/>
    <x v="1"/>
    <n v="176"/>
    <n v="1"/>
    <n v="1"/>
    <n v="1"/>
    <s v="---"/>
    <m/>
    <m/>
    <n v="5"/>
    <n v="5"/>
    <n v="0"/>
    <n v="0"/>
    <n v="40.5"/>
    <s v="CBZA1J"/>
    <s v="---"/>
    <m/>
    <s v="DTE2S56PM190000"/>
    <s v="6"/>
    <m/>
    <s v="S-10S"/>
    <m/>
    <d v="2014-04-07T00:00:00"/>
    <x v="86"/>
    <d v="2014-05-23T00:00:00"/>
    <s v="MCS_001"/>
    <n v="5"/>
    <n v="40.5"/>
    <s v="IRC_001"/>
    <d v="2014-04-10T00:00:00"/>
    <n v="5"/>
    <n v="40.5"/>
    <s v="PL7009"/>
    <d v="2014-05-22T00:00:00"/>
    <n v="5"/>
    <n v="40.5"/>
    <s v="DAP"/>
    <x v="1"/>
    <d v="2014-11-12T00:00:00"/>
    <n v="0"/>
    <n v="0"/>
    <x v="91"/>
    <d v="2014-05-23T00:00:00"/>
    <s v=" 6 IN x S-10S Equal tee, ASME B16.9, ASTM A403 Gr. WP316/316L, BW, , Class S (seamless), -, -,"/>
  </r>
  <r>
    <s v="61251C-3306-MR-1330-0001"/>
    <n v="2"/>
    <n v="176"/>
    <n v="1"/>
    <s v="61286R-3306-PO-1330-0001-F100"/>
    <n v="2"/>
    <x v="1"/>
    <n v="399"/>
    <n v="2"/>
    <n v="1"/>
    <n v="1"/>
    <s v="---"/>
    <m/>
    <m/>
    <n v="2"/>
    <n v="2"/>
    <n v="0"/>
    <n v="0"/>
    <n v="16.2"/>
    <s v="CBZA1J"/>
    <s v="---"/>
    <m/>
    <s v="DTE2S56PM190000"/>
    <s v="6"/>
    <m/>
    <s v="S-10S"/>
    <m/>
    <d v="2014-10-31T00:00:00"/>
    <x v="80"/>
    <d v="2014-08-08T00:00:00"/>
    <s v="MCS_009"/>
    <n v="2"/>
    <n v="16.2"/>
    <s v="IRC_008"/>
    <d v="2014-07-31T00:00:00"/>
    <n v="2"/>
    <n v="16.2"/>
    <s v="PL7028"/>
    <d v="2014-08-01T00:00:00"/>
    <n v="2"/>
    <n v="16.2"/>
    <s v="DAP"/>
    <x v="1"/>
    <d v="2014-11-12T00:00:00"/>
    <n v="0"/>
    <n v="0"/>
    <x v="94"/>
    <d v="2014-08-11T00:00:00"/>
    <s v=" 6 IN x S-10S Equal tee, ASME B16.9, ASTM A403 Gr. WP316/316L, BW, , Class S (seamless), -, -,"/>
  </r>
  <r>
    <s v="61251C-3306-MR-1330-0001"/>
    <n v="0"/>
    <n v="177"/>
    <n v="1"/>
    <s v="61286R-3306-PO-1330-0001-F100"/>
    <n v="0"/>
    <x v="1"/>
    <n v="177"/>
    <n v="1"/>
    <n v="1"/>
    <n v="1"/>
    <s v="---"/>
    <m/>
    <m/>
    <n v="3"/>
    <n v="3"/>
    <n v="0"/>
    <n v="0"/>
    <n v="62.7"/>
    <s v="CMKE9E"/>
    <s v="---"/>
    <m/>
    <s v="DTE2S56PM1A0000"/>
    <s v="8"/>
    <m/>
    <s v="S-40S"/>
    <m/>
    <d v="2014-04-07T00:00:00"/>
    <x v="86"/>
    <d v="2014-06-09T00:00:00"/>
    <s v="MCS_004"/>
    <n v="3"/>
    <n v="62.7"/>
    <s v="IRC_003"/>
    <d v="2014-05-23T00:00:00"/>
    <n v="3"/>
    <n v="62.7"/>
    <s v="PL7014"/>
    <d v="2014-06-03T00:00:00"/>
    <n v="3"/>
    <n v="62.7"/>
    <s v="DAP"/>
    <x v="1"/>
    <d v="2014-11-12T00:00:00"/>
    <n v="0"/>
    <n v="0"/>
    <x v="93"/>
    <d v="2014-06-09T00:00:00"/>
    <s v=" 8 IN x S-40S Equal tee, ASME B16.9, ASTM A403 Gr. WP316/316L, BW, , Class S (sml.) or WX (weld. 100% radio), -, -,"/>
  </r>
  <r>
    <s v="61251C-3306-MR-1330-0001"/>
    <n v="0"/>
    <n v="178"/>
    <n v="1"/>
    <s v="61286R-3306-PO-1330-0001-F100"/>
    <n v="0"/>
    <x v="1"/>
    <n v="178"/>
    <n v="1"/>
    <n v="1"/>
    <n v="1"/>
    <s v="---"/>
    <m/>
    <m/>
    <n v="1"/>
    <n v="1"/>
    <n v="0"/>
    <n v="0"/>
    <n v="79"/>
    <s v="CX1VBSB"/>
    <s v="---"/>
    <m/>
    <s v="DTE2S56PM1A0000"/>
    <s v="14"/>
    <m/>
    <s v="S-40S"/>
    <m/>
    <d v="2014-04-07T00:00:00"/>
    <x v="86"/>
    <d v="2014-06-09T00:00:00"/>
    <s v="MCS_005"/>
    <n v="1"/>
    <n v="79"/>
    <s v="IRC_003"/>
    <d v="2014-05-23T00:00:00"/>
    <n v="1"/>
    <n v="79"/>
    <s v="PL7014"/>
    <d v="2014-06-03T00:00:00"/>
    <n v="1"/>
    <n v="79"/>
    <s v="DAP"/>
    <x v="1"/>
    <d v="2014-11-12T00:00:00"/>
    <n v="0"/>
    <n v="0"/>
    <x v="93"/>
    <d v="2014-06-09T00:00:00"/>
    <s v=" 14 IN x S-40S Equal tee, ASME B16.9, ASTM A403 Gr. WP316/316L, BW, , Class S (sml.) or WX (weld. 100% radio), -, -,"/>
  </r>
  <r>
    <s v="61251C-3306-MR-1330-0001"/>
    <n v="0"/>
    <n v="179"/>
    <n v="1"/>
    <s v="61286R-3306-PO-1330-0001-F100"/>
    <n v="0"/>
    <x v="1"/>
    <n v="179"/>
    <n v="1"/>
    <n v="1"/>
    <n v="1"/>
    <s v="---"/>
    <m/>
    <m/>
    <n v="1"/>
    <n v="1"/>
    <n v="0"/>
    <n v="0"/>
    <n v="2"/>
    <s v="C15CEZHE"/>
    <s v="---"/>
    <m/>
    <s v="DTE2S56TM1B0000"/>
    <s v="3"/>
    <m/>
    <s v="9.8MM"/>
    <m/>
    <d v="2014-04-07T00:00:00"/>
    <x v="78"/>
    <d v="2014-10-29T00:00:00"/>
    <s v="MCS_012"/>
    <n v="1"/>
    <n v="2"/>
    <s v="IRC_010"/>
    <d v="2014-10-22T00:00:00"/>
    <n v="1"/>
    <n v="2"/>
    <s v="PL7051"/>
    <d v="2014-10-27T00:00:00"/>
    <n v="1"/>
    <n v="2"/>
    <s v="DAP"/>
    <x v="1"/>
    <d v="2014-11-12T00:00:00"/>
    <n v="0"/>
    <n v="0"/>
    <x v="92"/>
    <d v="2014-10-29T00:00:00"/>
    <s v=" 3 IN x 9.8MM Equal tee, ASME B16.9, ASTM A815 UNS S31803, BW, , Class WP-S (seamless), -, -,"/>
  </r>
  <r>
    <s v="61251C-3306-MR-1330-0001"/>
    <n v="0"/>
    <n v="180"/>
    <n v="1"/>
    <s v="61286R-3306-PO-1330-0001-F100"/>
    <n v="0"/>
    <x v="1"/>
    <n v="180"/>
    <n v="1"/>
    <n v="1"/>
    <n v="1"/>
    <s v="---"/>
    <m/>
    <m/>
    <n v="1"/>
    <n v="1"/>
    <n v="0"/>
    <n v="0"/>
    <n v="2.7"/>
    <s v="C18R2T18"/>
    <s v="---"/>
    <m/>
    <s v="DTE6C55BM110000"/>
    <s v="2"/>
    <m/>
    <s v="11.2MM"/>
    <m/>
    <d v="2014-04-07T00:00:00"/>
    <x v="86"/>
    <d v="2014-05-23T00:00:00"/>
    <s v="MCS_001"/>
    <n v="1"/>
    <n v="2.7"/>
    <s v="IRC_001"/>
    <d v="2014-04-10T00:00:00"/>
    <n v="1"/>
    <n v="2.7"/>
    <s v="PL7009"/>
    <d v="2014-05-22T00:00:00"/>
    <n v="1"/>
    <n v="2.7"/>
    <s v="DAP"/>
    <x v="1"/>
    <d v="2014-11-12T00:00:00"/>
    <n v="0"/>
    <n v="0"/>
    <x v="91"/>
    <d v="2014-05-23T00:00:00"/>
    <s v=" 2 IN x 11.2MM Equal tee, MSS SP-75, ASTM A860 WPHY60, BW, , Seamless, -, -,"/>
  </r>
  <r>
    <s v="61251C-3306-MR-1330-0001"/>
    <n v="0"/>
    <n v="181"/>
    <n v="1"/>
    <s v="61286R-3306-PO-1330-0001-F100"/>
    <n v="0"/>
    <x v="1"/>
    <n v="181"/>
    <n v="1"/>
    <n v="1"/>
    <n v="1"/>
    <s v="---"/>
    <m/>
    <m/>
    <n v="9"/>
    <n v="9"/>
    <n v="0"/>
    <n v="0"/>
    <n v="20.25"/>
    <s v="CB47Z8"/>
    <s v="---"/>
    <m/>
    <s v="DTE6C55BM110000"/>
    <s v="2"/>
    <m/>
    <s v="S-160"/>
    <m/>
    <d v="2014-04-07T00:00:00"/>
    <x v="86"/>
    <d v="2014-05-23T00:00:00"/>
    <s v="MCS_001"/>
    <n v="9"/>
    <n v="20.25"/>
    <s v="IRC_001"/>
    <d v="2014-04-10T00:00:00"/>
    <n v="9"/>
    <n v="20.25"/>
    <s v="PL7009"/>
    <d v="2014-05-22T00:00:00"/>
    <n v="9"/>
    <n v="20.25"/>
    <s v="DAP"/>
    <x v="1"/>
    <d v="2014-11-12T00:00:00"/>
    <n v="0"/>
    <n v="0"/>
    <x v="91"/>
    <d v="2014-05-23T00:00:00"/>
    <s v=" 2 IN x S-160 Equal tee, MSS SP-75, ASTM A860 WPHY60, BW, , Seamless, -, -,"/>
  </r>
  <r>
    <s v="61251C-3306-MR-1330-0001"/>
    <n v="0"/>
    <n v="182"/>
    <n v="1"/>
    <s v="61286R-3306-PO-1330-0001-F100"/>
    <n v="0"/>
    <x v="1"/>
    <n v="182"/>
    <n v="1"/>
    <n v="1"/>
    <n v="1"/>
    <s v="---"/>
    <m/>
    <m/>
    <n v="8"/>
    <n v="8"/>
    <n v="0"/>
    <n v="0"/>
    <n v="21.52"/>
    <s v="CB572G"/>
    <s v="---"/>
    <m/>
    <s v="DTE6C55BM110000"/>
    <s v="2"/>
    <m/>
    <s v="S-XXS"/>
    <m/>
    <d v="2014-04-07T00:00:00"/>
    <x v="86"/>
    <d v="2014-05-23T00:00:00"/>
    <s v="MCS_001"/>
    <n v="8"/>
    <n v="21.52"/>
    <s v="IRC_001"/>
    <d v="2014-04-10T00:00:00"/>
    <n v="8"/>
    <n v="21.52"/>
    <s v="PL7009"/>
    <d v="2014-05-22T00:00:00"/>
    <n v="8"/>
    <n v="21.52"/>
    <s v="DAP"/>
    <x v="1"/>
    <d v="2014-11-12T00:00:00"/>
    <n v="0"/>
    <n v="0"/>
    <x v="91"/>
    <d v="2014-05-23T00:00:00"/>
    <s v=" 2 IN x S-XXS Equal tee, MSS SP-75, ASTM A860 WPHY60, BW, , Seamless, -, -,"/>
  </r>
  <r>
    <s v="61251C-3306-MR-1330-0001"/>
    <n v="1"/>
    <n v="182"/>
    <n v="1"/>
    <s v="61286R-3306-PO-1330-0001-F100"/>
    <n v="1"/>
    <x v="1"/>
    <n v="405"/>
    <n v="1"/>
    <n v="1"/>
    <n v="1"/>
    <s v="---"/>
    <m/>
    <m/>
    <n v="6"/>
    <n v="6"/>
    <n v="0"/>
    <n v="0"/>
    <n v="16.14"/>
    <s v="CB572G"/>
    <s v="---"/>
    <m/>
    <s v="DTE6C55BM110000"/>
    <s v="2"/>
    <m/>
    <s v="S-XXS"/>
    <m/>
    <d v="2014-07-31T00:00:00"/>
    <x v="81"/>
    <d v="2014-07-23T00:00:00"/>
    <s v="MCS_008"/>
    <n v="6"/>
    <n v="16.14"/>
    <s v="IRC_006"/>
    <d v="2014-07-10T00:00:00"/>
    <n v="6"/>
    <n v="16.14"/>
    <s v="PL7023"/>
    <d v="2014-07-17T00:00:00"/>
    <n v="6"/>
    <n v="16.14"/>
    <s v="DAP"/>
    <x v="1"/>
    <d v="2014-11-12T00:00:00"/>
    <n v="0"/>
    <n v="0"/>
    <x v="100"/>
    <d v="2014-07-22T00:00:00"/>
    <s v=" 2 IN x S-XXS Equal tee, MSS SP-75, ASTM A860 WPHY60, BW, , Seamless, -, -,"/>
  </r>
  <r>
    <s v="61251C-3306-MR-1330-0001"/>
    <n v="0"/>
    <n v="183"/>
    <n v="1"/>
    <s v="61286R-3306-PO-1330-0001-F100"/>
    <n v="0"/>
    <x v="1"/>
    <n v="183"/>
    <n v="1"/>
    <n v="1"/>
    <n v="1"/>
    <s v="---"/>
    <m/>
    <m/>
    <n v="9"/>
    <n v="9"/>
    <n v="0"/>
    <n v="0"/>
    <n v="55.89"/>
    <s v="CB480D"/>
    <s v="---"/>
    <m/>
    <s v="DTE6C55BM110000"/>
    <s v="3"/>
    <m/>
    <s v="S-160"/>
    <m/>
    <d v="2014-04-07T00:00:00"/>
    <x v="86"/>
    <d v="2014-06-09T00:00:00"/>
    <s v="MCS_003"/>
    <n v="9"/>
    <n v="55.89"/>
    <s v="IRC_003"/>
    <d v="2014-05-23T00:00:00"/>
    <n v="9"/>
    <n v="55.89"/>
    <s v="PL7014"/>
    <d v="2014-06-03T00:00:00"/>
    <n v="9"/>
    <n v="55.89"/>
    <s v="DAP"/>
    <x v="1"/>
    <d v="2014-11-12T00:00:00"/>
    <n v="0"/>
    <n v="0"/>
    <x v="93"/>
    <d v="2014-06-09T00:00:00"/>
    <s v=" 3 IN x S-160 Equal tee, MSS SP-75, ASTM A860 WPHY60, BW, , Seamless, -, -,"/>
  </r>
  <r>
    <s v="61251C-3306-MR-1330-0001"/>
    <n v="1"/>
    <n v="183"/>
    <n v="1"/>
    <s v="61286R-3306-PO-1330-0001-F100"/>
    <n v="1"/>
    <x v="1"/>
    <n v="406"/>
    <n v="1"/>
    <n v="1"/>
    <n v="1"/>
    <s v="---"/>
    <m/>
    <m/>
    <n v="3"/>
    <n v="3"/>
    <n v="0"/>
    <n v="0"/>
    <n v="18.63"/>
    <s v="CB480D"/>
    <s v="---"/>
    <m/>
    <s v="DTE6C55BM110000"/>
    <s v="3"/>
    <m/>
    <s v="S-160"/>
    <m/>
    <d v="2014-07-31T00:00:00"/>
    <x v="81"/>
    <d v="2014-07-23T00:00:00"/>
    <s v="MCS_008"/>
    <n v="3"/>
    <n v="18.63"/>
    <s v="IRC_006"/>
    <d v="2014-07-10T00:00:00"/>
    <n v="3"/>
    <n v="18.63"/>
    <s v="PL7023"/>
    <d v="2014-07-17T00:00:00"/>
    <n v="3"/>
    <n v="18.63"/>
    <s v="DAP"/>
    <x v="1"/>
    <d v="2014-11-12T00:00:00"/>
    <n v="0"/>
    <n v="0"/>
    <x v="95"/>
    <d v="2014-07-22T00:00:00"/>
    <s v=" 3 IN x S-160 Equal tee, MSS SP-75, ASTM A860 WPHY60, BW, , Seamless, -, -,"/>
  </r>
  <r>
    <s v="61251C-3306-MR-1330-0001"/>
    <n v="2"/>
    <n v="183"/>
    <n v="1"/>
    <s v="61286R-3306-PO-1330-0001-F100"/>
    <n v="2"/>
    <x v="1"/>
    <n v="406"/>
    <n v="2"/>
    <n v="1"/>
    <n v="1"/>
    <s v="---"/>
    <m/>
    <m/>
    <n v="6"/>
    <n v="6"/>
    <n v="0"/>
    <n v="0"/>
    <n v="37.26"/>
    <s v="CB480D"/>
    <s v="---"/>
    <m/>
    <s v="DTE6C55BM110000"/>
    <s v="3"/>
    <m/>
    <s v="S-160"/>
    <m/>
    <d v="2014-10-31T00:00:00"/>
    <x v="80"/>
    <d v="2014-08-08T00:00:00"/>
    <s v="MCS_009"/>
    <n v="6"/>
    <n v="37.26"/>
    <s v="IRC_008"/>
    <d v="2014-07-31T00:00:00"/>
    <n v="6"/>
    <n v="37.26"/>
    <s v="PL7028"/>
    <d v="2014-08-01T00:00:00"/>
    <n v="6"/>
    <n v="37.26"/>
    <s v="DAP"/>
    <x v="1"/>
    <d v="2014-11-12T00:00:00"/>
    <n v="0"/>
    <n v="0"/>
    <x v="94"/>
    <d v="2014-08-11T00:00:00"/>
    <s v=" 3 IN x S-160 Equal tee, MSS SP-75, ASTM A860 WPHY60, BW, , Seamless, -, -,"/>
  </r>
  <r>
    <s v="61251C-3306-MR-1330-0001"/>
    <n v="0"/>
    <n v="184"/>
    <n v="1"/>
    <s v="61286R-3306-PO-1330-0001-F100"/>
    <n v="0"/>
    <x v="1"/>
    <n v="184"/>
    <n v="1"/>
    <n v="1"/>
    <n v="1"/>
    <s v="---"/>
    <m/>
    <m/>
    <n v="5"/>
    <n v="5"/>
    <n v="0"/>
    <n v="0"/>
    <n v="77.650000000000006"/>
    <s v="CB481N"/>
    <s v="---"/>
    <m/>
    <s v="DTE6C55BM110000"/>
    <s v="4"/>
    <m/>
    <s v="S-160"/>
    <m/>
    <d v="2014-04-07T00:00:00"/>
    <x v="86"/>
    <d v="2014-05-23T00:00:00"/>
    <s v="MCS_001"/>
    <n v="5"/>
    <n v="77.650000000000006"/>
    <s v="IRC_001"/>
    <d v="2014-04-10T00:00:00"/>
    <n v="5"/>
    <n v="77.650000000000006"/>
    <s v="PL7009"/>
    <d v="2014-05-22T00:00:00"/>
    <n v="5"/>
    <n v="77.650000000000006"/>
    <s v="DAP"/>
    <x v="1"/>
    <d v="2014-11-12T00:00:00"/>
    <n v="0"/>
    <n v="0"/>
    <x v="91"/>
    <d v="2014-05-23T00:00:00"/>
    <s v=" 4 IN x S-160 Equal tee, MSS SP-75, ASTM A860 WPHY60, BW, , Seamless, -, -,"/>
  </r>
  <r>
    <s v="61251C-3306-MR-1330-0001"/>
    <n v="1"/>
    <n v="184"/>
    <n v="1"/>
    <s v="61286R-3306-PO-1330-0001-F100"/>
    <n v="1"/>
    <x v="1"/>
    <n v="407"/>
    <n v="1"/>
    <n v="1"/>
    <n v="1"/>
    <s v="---"/>
    <m/>
    <m/>
    <n v="1"/>
    <n v="1"/>
    <n v="0"/>
    <n v="0"/>
    <n v="15.530000000000001"/>
    <s v="CB481N"/>
    <s v="---"/>
    <m/>
    <s v="DTE6C55BM110000"/>
    <s v="4"/>
    <m/>
    <s v="S-160"/>
    <m/>
    <d v="2014-07-31T00:00:00"/>
    <x v="81"/>
    <d v="2014-07-23T00:00:00"/>
    <s v="MCS_008"/>
    <n v="1"/>
    <n v="15.530000000000001"/>
    <s v="IRC_006"/>
    <d v="2014-07-10T00:00:00"/>
    <n v="1"/>
    <n v="15.530000000000001"/>
    <s v="PL7023"/>
    <d v="2014-07-17T00:00:00"/>
    <n v="1"/>
    <n v="15.530000000000001"/>
    <s v="DAP"/>
    <x v="1"/>
    <d v="2014-11-12T00:00:00"/>
    <n v="0"/>
    <n v="0"/>
    <x v="95"/>
    <d v="2014-07-22T00:00:00"/>
    <s v=" 4 IN x S-160 Equal tee, MSS SP-75, ASTM A860 WPHY60, BW, , Seamless, -, -,"/>
  </r>
  <r>
    <s v="61251C-3306-MR-1330-0001"/>
    <n v="2"/>
    <n v="184"/>
    <n v="1"/>
    <s v="61286R-3306-PO-1330-0001-F100"/>
    <n v="2"/>
    <x v="1"/>
    <n v="407"/>
    <n v="2"/>
    <n v="1"/>
    <n v="1"/>
    <s v="---"/>
    <m/>
    <m/>
    <n v="2"/>
    <n v="2"/>
    <n v="0"/>
    <n v="0"/>
    <n v="31.060000000000002"/>
    <s v="CB481N"/>
    <s v="---"/>
    <m/>
    <s v="DTE6C55BM110000"/>
    <s v="4"/>
    <m/>
    <s v="S-160"/>
    <m/>
    <d v="2014-10-31T00:00:00"/>
    <x v="80"/>
    <d v="2014-08-08T00:00:00"/>
    <s v="MCS_009"/>
    <n v="2"/>
    <n v="31.060000000000002"/>
    <s v="IRC_008"/>
    <d v="2014-07-31T00:00:00"/>
    <n v="2"/>
    <n v="31.060000000000002"/>
    <s v="PL7028"/>
    <d v="2014-08-01T00:00:00"/>
    <n v="2"/>
    <n v="31.060000000000002"/>
    <s v="DAP"/>
    <x v="1"/>
    <d v="2014-11-12T00:00:00"/>
    <n v="0"/>
    <n v="0"/>
    <x v="94"/>
    <d v="2014-08-11T00:00:00"/>
    <s v=" 4 IN x S-160 Equal tee, MSS SP-75, ASTM A860 WPHY60, BW, , Seamless, -, -,"/>
  </r>
  <r>
    <s v="61251C-3306-MR-1330-0001"/>
    <n v="0"/>
    <n v="185"/>
    <n v="1"/>
    <s v="61286R-3306-PO-1330-0001-F100"/>
    <n v="0"/>
    <x v="1"/>
    <n v="185"/>
    <n v="1"/>
    <n v="1"/>
    <n v="1"/>
    <s v="---"/>
    <m/>
    <m/>
    <n v="4"/>
    <n v="4"/>
    <n v="0"/>
    <n v="0"/>
    <n v="142.36000000000001"/>
    <s v="CB4839"/>
    <s v="---"/>
    <m/>
    <s v="DTE6C55BM110000"/>
    <s v="6"/>
    <m/>
    <s v="S-160"/>
    <m/>
    <d v="2014-04-07T00:00:00"/>
    <x v="86"/>
    <d v="2014-05-23T00:00:00"/>
    <s v="MCS_001"/>
    <n v="4"/>
    <n v="142.36000000000001"/>
    <s v="IRC_001"/>
    <d v="2014-04-10T00:00:00"/>
    <n v="4"/>
    <n v="142.36000000000001"/>
    <s v="PL7009"/>
    <d v="2014-05-22T00:00:00"/>
    <n v="4"/>
    <n v="142.36000000000001"/>
    <s v="DAP"/>
    <x v="1"/>
    <d v="2014-11-12T00:00:00"/>
    <n v="0"/>
    <n v="0"/>
    <x v="91"/>
    <d v="2014-05-23T00:00:00"/>
    <s v=" 6 IN x S-160 Equal tee, MSS SP-75, ASTM A860 WPHY60, BW, , Seamless, -, -,"/>
  </r>
  <r>
    <s v="61251C-3306-MR-1330-0001"/>
    <n v="0"/>
    <n v="186"/>
    <n v="1"/>
    <s v="61286R-3306-PO-1330-0001-F100"/>
    <n v="0"/>
    <x v="1"/>
    <n v="186"/>
    <n v="1"/>
    <n v="1"/>
    <n v="1"/>
    <s v="---"/>
    <m/>
    <m/>
    <n v="3"/>
    <n v="3"/>
    <n v="0"/>
    <n v="0"/>
    <n v="162"/>
    <s v="CYNW4Y1"/>
    <s v="---"/>
    <m/>
    <s v="DTE6C55BM110000"/>
    <s v="8"/>
    <m/>
    <s v="S-140"/>
    <m/>
    <d v="2014-04-07T00:00:00"/>
    <x v="86"/>
    <d v="2014-06-09T00:00:00"/>
    <s v="MCS_003"/>
    <n v="3"/>
    <n v="162"/>
    <s v="IRC_003"/>
    <d v="2014-05-23T00:00:00"/>
    <n v="3"/>
    <n v="162"/>
    <s v="PL7014"/>
    <d v="2014-06-03T00:00:00"/>
    <n v="3"/>
    <n v="162"/>
    <s v="DAP"/>
    <x v="1"/>
    <d v="2014-11-12T00:00:00"/>
    <n v="0"/>
    <n v="0"/>
    <x v="93"/>
    <d v="2014-06-09T00:00:00"/>
    <s v=" 8 IN x S-140 Equal tee, MSS SP-75, ASTM A860 WPHY60, BW, , Seamless, -, -,"/>
  </r>
  <r>
    <s v="61251C-3306-MR-1330-0001"/>
    <n v="0"/>
    <n v="187"/>
    <n v="1"/>
    <s v="61286R-3306-PO-1330-0001-F100"/>
    <n v="0"/>
    <x v="1"/>
    <n v="187"/>
    <n v="1"/>
    <n v="1"/>
    <n v="1"/>
    <s v="---"/>
    <m/>
    <m/>
    <n v="1"/>
    <n v="1"/>
    <n v="0"/>
    <n v="0"/>
    <n v="69"/>
    <s v="C1MZJ3F"/>
    <s v="---"/>
    <m/>
    <s v="DTE6C55BM110000"/>
    <s v="8"/>
    <m/>
    <s v="S-XXS"/>
    <m/>
    <d v="2014-04-07T00:00:00"/>
    <x v="86"/>
    <d v="2014-06-09T00:00:00"/>
    <s v="MCS_003"/>
    <n v="1"/>
    <n v="69"/>
    <s v="IRC_003"/>
    <d v="2014-05-23T00:00:00"/>
    <n v="1"/>
    <n v="69"/>
    <s v="PL7014"/>
    <d v="2014-06-03T00:00:00"/>
    <n v="1"/>
    <n v="69"/>
    <s v="DAP"/>
    <x v="1"/>
    <d v="2014-11-12T00:00:00"/>
    <n v="0"/>
    <n v="0"/>
    <x v="93"/>
    <d v="2014-06-09T00:00:00"/>
    <s v=" 8 IN x S-XXS Equal tee, MSS SP-75, ASTM A860 WPHY60, BW, , Seamless, -, -,"/>
  </r>
  <r>
    <s v="61251C-3306-MR-1330-0001"/>
    <n v="0"/>
    <n v="188"/>
    <n v="1"/>
    <s v="61286R-3306-PO-1330-0001-F100"/>
    <n v="0"/>
    <x v="1"/>
    <n v="188"/>
    <n v="1"/>
    <n v="1"/>
    <n v="1"/>
    <s v="---"/>
    <m/>
    <m/>
    <n v="2"/>
    <n v="2"/>
    <n v="0"/>
    <n v="0"/>
    <n v="196"/>
    <s v="CYNW4CX"/>
    <s v="---"/>
    <m/>
    <s v="DTE6C55BM110000"/>
    <s v="10"/>
    <m/>
    <s v="S-140"/>
    <m/>
    <d v="2014-04-07T00:00:00"/>
    <x v="86"/>
    <d v="2014-06-09T00:00:00"/>
    <s v="MCS_005"/>
    <n v="2"/>
    <n v="196"/>
    <s v="IRC_003"/>
    <d v="2014-05-23T00:00:00"/>
    <n v="2"/>
    <n v="196"/>
    <s v="PL7014"/>
    <d v="2014-06-03T00:00:00"/>
    <n v="2"/>
    <n v="196"/>
    <s v="DAP"/>
    <x v="1"/>
    <d v="2014-11-12T00:00:00"/>
    <n v="0"/>
    <n v="0"/>
    <x v="93"/>
    <d v="2014-06-09T00:00:00"/>
    <s v=" 10 IN x S-140 Equal tee, MSS SP-75, ASTM A860 WPHY60, BW, , Seamless, -, -,"/>
  </r>
  <r>
    <s v="61251C-3306-MR-1330-0001"/>
    <n v="0"/>
    <n v="189"/>
    <n v="1"/>
    <s v="61286R-3306-PO-1330-0001-F100"/>
    <n v="0"/>
    <x v="1"/>
    <n v="189"/>
    <n v="1"/>
    <n v="1"/>
    <n v="1"/>
    <s v="---"/>
    <m/>
    <m/>
    <n v="1"/>
    <n v="1"/>
    <n v="0"/>
    <n v="0"/>
    <n v="385"/>
    <s v="C5AN058"/>
    <s v="---"/>
    <m/>
    <s v="DTE6C55BM110000"/>
    <s v="16"/>
    <m/>
    <s v="S-140"/>
    <m/>
    <d v="2014-04-07T00:00:00"/>
    <x v="86"/>
    <d v="2014-06-09T00:00:00"/>
    <s v="MCS_003"/>
    <n v="1"/>
    <n v="385"/>
    <s v="IRC_003"/>
    <d v="2014-05-23T00:00:00"/>
    <n v="1"/>
    <n v="385"/>
    <s v="PL7014"/>
    <d v="2014-06-03T00:00:00"/>
    <n v="1"/>
    <n v="385"/>
    <s v="DAP"/>
    <x v="1"/>
    <d v="2014-11-12T00:00:00"/>
    <n v="0"/>
    <n v="0"/>
    <x v="93"/>
    <d v="2014-06-09T00:00:00"/>
    <s v=" 16 IN x S-140 Equal tee, MSS SP-75, ASTM A860 WPHY60, BW, , Seamless, -, -,"/>
  </r>
  <r>
    <s v="61251C-3306-MR-1330-0001"/>
    <n v="0"/>
    <n v="190"/>
    <n v="1"/>
    <s v="61286R-3306-PO-1330-0001-F100"/>
    <n v="0"/>
    <x v="1"/>
    <n v="190"/>
    <n v="1"/>
    <n v="1"/>
    <n v="1"/>
    <s v="---"/>
    <m/>
    <m/>
    <n v="2"/>
    <n v="2"/>
    <n v="0"/>
    <n v="0"/>
    <n v="5.44"/>
    <s v="CACB2X"/>
    <s v="---"/>
    <m/>
    <s v="DTR2C554M110000"/>
    <s v="2"/>
    <s v="1"/>
    <s v="S-80"/>
    <s v="S-160"/>
    <d v="2014-04-07T00:00:00"/>
    <x v="86"/>
    <d v="2014-05-23T00:00:00"/>
    <s v="MCS_001"/>
    <n v="2"/>
    <n v="5.44"/>
    <s v="IRC_001"/>
    <d v="2014-04-10T00:00:00"/>
    <n v="2"/>
    <n v="5.44"/>
    <s v="PL7009"/>
    <d v="2014-05-22T00:00:00"/>
    <n v="2"/>
    <n v="5.44"/>
    <s v="DAP"/>
    <x v="1"/>
    <d v="2014-11-12T00:00:00"/>
    <n v="0"/>
    <n v="0"/>
    <x v="91"/>
    <d v="2014-05-23T00:00:00"/>
    <s v=" 2 IN x S-80 / 1 IN x S-160 Reducing tee, ASME B16.9, ASTM A234 Gr. WPB, BW, , Seamless, -, -,"/>
  </r>
  <r>
    <s v="61251C-3306-MR-1330-0001"/>
    <n v="0"/>
    <n v="191"/>
    <n v="1"/>
    <s v="61286R-3306-PO-1330-0001-F100"/>
    <n v="0"/>
    <x v="1"/>
    <n v="191"/>
    <n v="1"/>
    <n v="1"/>
    <n v="1"/>
    <s v="---"/>
    <m/>
    <m/>
    <n v="2"/>
    <n v="2"/>
    <n v="0"/>
    <n v="0"/>
    <n v="7.26"/>
    <s v="CACRR9"/>
    <s v="---"/>
    <m/>
    <s v="DTR2C554M110000"/>
    <s v="3"/>
    <s v="2"/>
    <s v="S-40"/>
    <s v="S-80"/>
    <d v="2014-04-07T00:00:00"/>
    <x v="83"/>
    <d v="2014-06-30T00:00:00"/>
    <s v="MCS_006"/>
    <n v="2"/>
    <n v="7.26"/>
    <s v="IRC_004"/>
    <d v="2014-06-12T00:00:00"/>
    <n v="2"/>
    <n v="7.26"/>
    <s v="PL7017"/>
    <d v="2014-06-26T00:00:00"/>
    <n v="2"/>
    <n v="7.26"/>
    <s v="DAP"/>
    <x v="1"/>
    <d v="2014-11-12T00:00:00"/>
    <n v="0"/>
    <n v="0"/>
    <x v="97"/>
    <d v="2014-06-30T00:00:00"/>
    <s v=" 3 IN x S-40 / 2 IN x S-80 Reducing tee, ASME B16.9, ASTM A234 Gr. WPB, BW, , Seamless, -, -,"/>
  </r>
  <r>
    <s v="61251C-3306-MR-1330-0001"/>
    <n v="2"/>
    <n v="191"/>
    <n v="1"/>
    <s v="61286R-3306-PO-1330-0001-F100"/>
    <n v="2"/>
    <x v="1"/>
    <n v="414"/>
    <n v="2"/>
    <n v="1"/>
    <n v="1"/>
    <s v="---"/>
    <m/>
    <m/>
    <n v="3"/>
    <n v="3"/>
    <n v="0"/>
    <n v="0"/>
    <n v="10.89"/>
    <s v="CACRR9"/>
    <s v="---"/>
    <m/>
    <s v="DTR2C554M110000"/>
    <s v="3"/>
    <s v="2"/>
    <s v="S-40"/>
    <s v="S-80"/>
    <d v="2014-10-31T00:00:00"/>
    <x v="80"/>
    <d v="2014-08-08T00:00:00"/>
    <s v="MCS_009"/>
    <n v="3"/>
    <n v="10.89"/>
    <s v="IRC_008"/>
    <d v="2014-07-31T00:00:00"/>
    <n v="3"/>
    <n v="10.89"/>
    <s v="PL7028"/>
    <d v="2014-08-01T00:00:00"/>
    <n v="3"/>
    <n v="10.89"/>
    <s v="DAP"/>
    <x v="1"/>
    <d v="2014-11-12T00:00:00"/>
    <n v="0"/>
    <n v="0"/>
    <x v="94"/>
    <d v="2014-08-11T00:00:00"/>
    <s v=" 3 IN x S-40 / 2 IN x S-80 Reducing tee, ASME B16.9, ASTM A234 Gr. WPB, BW, , Seamless, -, -,"/>
  </r>
  <r>
    <s v="61251C-3306-MR-1330-0001"/>
    <n v="3"/>
    <n v="191"/>
    <n v="1"/>
    <s v="61286R-3306-PO-1330-0001-F100"/>
    <n v="3"/>
    <x v="1"/>
    <n v="414"/>
    <n v="3"/>
    <n v="1"/>
    <n v="1"/>
    <s v="---"/>
    <m/>
    <m/>
    <n v="4"/>
    <n v="4"/>
    <n v="0"/>
    <n v="0"/>
    <n v="14.52"/>
    <s v="CACRR9"/>
    <s v="---"/>
    <m/>
    <s v="DTR2C554M110000"/>
    <s v="3"/>
    <s v="2"/>
    <s v="S-40"/>
    <s v="S-80"/>
    <d v="2014-12-22T00:00:00"/>
    <x v="45"/>
    <d v="2014-12-01T00:00:00"/>
    <s v="MCS_013"/>
    <n v="4"/>
    <n v="14.52"/>
    <s v="IRC_011"/>
    <d v="2014-11-20T00:00:00"/>
    <n v="4"/>
    <n v="14.52"/>
    <s v="PL7063"/>
    <d v="2014-11-25T00:00:00"/>
    <n v="4"/>
    <n v="14.52"/>
    <s v="DAP"/>
    <x v="1"/>
    <d v="2014-11-12T00:00:00"/>
    <n v="0"/>
    <n v="0"/>
    <x v="53"/>
    <d v="2014-11-27T00:00:00"/>
    <s v=" 3 IN x S-40 / 2 IN x S-80 Reducing tee, ASME B16.9, ASTM A234 Gr. WPB, BW, , Seamless, -, -,"/>
  </r>
  <r>
    <s v="61251C-3306-MR-1330-0001"/>
    <n v="0"/>
    <n v="192"/>
    <n v="1"/>
    <s v="61286R-3306-PO-1330-0001-F100"/>
    <n v="0"/>
    <x v="1"/>
    <n v="192"/>
    <n v="1"/>
    <n v="1"/>
    <n v="1"/>
    <s v="---"/>
    <m/>
    <m/>
    <n v="1"/>
    <n v="1"/>
    <n v="0"/>
    <n v="0"/>
    <n v="7.03"/>
    <s v="CACURL"/>
    <s v="---"/>
    <m/>
    <s v="DTR2C554M110000"/>
    <s v="4"/>
    <s v="2"/>
    <s v="S-40"/>
    <s v="S-80"/>
    <d v="2014-04-07T00:00:00"/>
    <x v="86"/>
    <d v="2014-05-23T00:00:00"/>
    <s v="MCS_001"/>
    <n v="1"/>
    <n v="7.03"/>
    <s v="IRC_001"/>
    <d v="2014-04-10T00:00:00"/>
    <n v="1"/>
    <n v="7.03"/>
    <s v="PL7009"/>
    <d v="2014-05-22T00:00:00"/>
    <n v="1"/>
    <n v="7.03"/>
    <s v="DAP"/>
    <x v="1"/>
    <d v="2014-11-12T00:00:00"/>
    <n v="0"/>
    <n v="0"/>
    <x v="91"/>
    <d v="2014-05-23T00:00:00"/>
    <s v=" 4 IN x S-40 / 2 IN x S-80 Reducing tee, ASME B16.9, ASTM A234 Gr. WPB, BW, , Seamless, -, -,"/>
  </r>
  <r>
    <s v="61251C-3306-MR-1330-0001"/>
    <n v="0"/>
    <n v="193"/>
    <n v="1"/>
    <s v="61286R-3306-PO-1330-0001-F100"/>
    <n v="0"/>
    <x v="1"/>
    <n v="193"/>
    <n v="1"/>
    <n v="1"/>
    <n v="1"/>
    <s v="---"/>
    <m/>
    <m/>
    <n v="5"/>
    <n v="5"/>
    <n v="0"/>
    <n v="0"/>
    <n v="26.3"/>
    <s v="CAC46P"/>
    <s v="---"/>
    <m/>
    <s v="DTR2C554M110000"/>
    <s v="4"/>
    <s v="3"/>
    <s v="S-40"/>
    <s v="S-40"/>
    <d v="2014-04-07T00:00:00"/>
    <x v="86"/>
    <d v="2014-05-23T00:00:00"/>
    <s v="MCS_001"/>
    <n v="5"/>
    <n v="26.3"/>
    <s v="IRC_001"/>
    <d v="2014-04-10T00:00:00"/>
    <n v="5"/>
    <n v="26.3"/>
    <s v="PL7009"/>
    <d v="2014-05-22T00:00:00"/>
    <n v="5"/>
    <n v="26.3"/>
    <s v="DAP"/>
    <x v="1"/>
    <d v="2014-11-12T00:00:00"/>
    <n v="0"/>
    <n v="0"/>
    <x v="91"/>
    <d v="2014-05-23T00:00:00"/>
    <s v=" 4 IN x S-40 / 3 IN x S-40 Reducing tee, ASME B16.9, ASTM A234 Gr. WPB, BW, , Seamless, -, -,"/>
  </r>
  <r>
    <s v="61251C-3306-MR-1330-0001"/>
    <n v="2"/>
    <n v="193"/>
    <n v="1"/>
    <s v="61286R-3306-PO-1330-0001-F100"/>
    <n v="2"/>
    <x v="1"/>
    <n v="416"/>
    <n v="2"/>
    <n v="1"/>
    <n v="1"/>
    <s v="---"/>
    <m/>
    <m/>
    <n v="1"/>
    <n v="1"/>
    <n v="0"/>
    <n v="0"/>
    <n v="5.26"/>
    <s v="CAC46P"/>
    <s v="---"/>
    <m/>
    <s v="DTR2C554M110000"/>
    <s v="4"/>
    <s v="3"/>
    <s v="S-40"/>
    <s v="S-40"/>
    <d v="2014-10-31T00:00:00"/>
    <x v="80"/>
    <d v="2014-08-08T00:00:00"/>
    <s v="MCS_009"/>
    <n v="1"/>
    <n v="5.26"/>
    <s v="IRC_008"/>
    <d v="2014-07-31T00:00:00"/>
    <n v="1"/>
    <n v="5.26"/>
    <s v="PL7028"/>
    <d v="2014-08-01T00:00:00"/>
    <n v="1"/>
    <n v="5.26"/>
    <s v="DAP"/>
    <x v="1"/>
    <d v="2014-11-12T00:00:00"/>
    <n v="0"/>
    <n v="0"/>
    <x v="94"/>
    <d v="2014-08-11T00:00:00"/>
    <s v=" 4 IN x S-40 / 3 IN x S-40 Reducing tee, ASME B16.9, ASTM A234 Gr. WPB, BW, , Seamless, -, -,"/>
  </r>
  <r>
    <s v="61251C-3306-MR-1330-0001"/>
    <n v="0"/>
    <n v="194"/>
    <n v="1"/>
    <s v="61286R-3306-PO-1330-0001-F100"/>
    <n v="0"/>
    <x v="1"/>
    <n v="194"/>
    <n v="1"/>
    <n v="1"/>
    <n v="1"/>
    <s v="---"/>
    <m/>
    <m/>
    <n v="1"/>
    <n v="1"/>
    <n v="0"/>
    <n v="0"/>
    <n v="15.200000000000001"/>
    <s v="CAC59T"/>
    <s v="---"/>
    <m/>
    <s v="DTR2C554M110000"/>
    <s v="6"/>
    <s v="4"/>
    <s v="S-40"/>
    <s v="S-40"/>
    <d v="2014-04-07T00:00:00"/>
    <x v="86"/>
    <d v="2014-05-23T00:00:00"/>
    <s v="MCS_001"/>
    <n v="1"/>
    <n v="15.200000000000001"/>
    <s v="IRC_001"/>
    <d v="2014-04-10T00:00:00"/>
    <n v="1"/>
    <n v="15.200000000000001"/>
    <s v="PL7009"/>
    <d v="2014-05-22T00:00:00"/>
    <n v="1"/>
    <n v="15.200000000000001"/>
    <s v="DAP"/>
    <x v="1"/>
    <d v="2014-11-12T00:00:00"/>
    <n v="0"/>
    <n v="0"/>
    <x v="91"/>
    <d v="2014-05-23T00:00:00"/>
    <s v=" 6 IN x S-40 / 4 IN x S-40 Reducing tee, ASME B16.9, ASTM A234 Gr. WPB, BW, , Seamless, -, -,"/>
  </r>
  <r>
    <s v="61251C-3306-MR-1330-0001"/>
    <n v="0"/>
    <n v="195"/>
    <n v="1"/>
    <s v="61286R-3306-PO-1330-0001-F100"/>
    <n v="0"/>
    <x v="1"/>
    <n v="195"/>
    <n v="1"/>
    <n v="1"/>
    <n v="1"/>
    <s v="---"/>
    <m/>
    <m/>
    <n v="1"/>
    <n v="1"/>
    <n v="0"/>
    <n v="0"/>
    <n v="34"/>
    <s v="C18GXKL"/>
    <s v="---"/>
    <m/>
    <s v="DTR2C554M110000"/>
    <s v="8"/>
    <s v="4"/>
    <s v="S-80"/>
    <s v="S-80"/>
    <d v="2014-04-07T00:00:00"/>
    <x v="86"/>
    <d v="2014-05-23T00:00:00"/>
    <s v="MCS_001"/>
    <n v="1"/>
    <n v="34"/>
    <s v="IRC_001"/>
    <d v="2014-04-10T00:00:00"/>
    <n v="1"/>
    <n v="34"/>
    <s v="PL7009"/>
    <d v="2014-05-22T00:00:00"/>
    <n v="1"/>
    <n v="34"/>
    <s v="DAP"/>
    <x v="1"/>
    <d v="2014-11-12T00:00:00"/>
    <n v="0"/>
    <n v="0"/>
    <x v="91"/>
    <d v="2014-05-23T00:00:00"/>
    <s v=" 8 IN x S-80 / 4 IN x S-80 Reducing tee, ASME B16.9, ASTM A234 Gr. WPB, BW, , Seamless, -, -,"/>
  </r>
  <r>
    <s v="61251C-3306-MR-1330-0001"/>
    <n v="0"/>
    <n v="196"/>
    <n v="1"/>
    <s v="61286R-3306-PO-1330-0001-F100"/>
    <n v="0"/>
    <x v="1"/>
    <n v="196"/>
    <n v="1"/>
    <n v="1"/>
    <n v="1"/>
    <s v="---"/>
    <m/>
    <m/>
    <n v="2"/>
    <n v="2"/>
    <n v="0"/>
    <n v="0"/>
    <n v="46.94"/>
    <s v="C24AP9M"/>
    <s v="---"/>
    <m/>
    <s v="DTR2C554M110000"/>
    <s v="8"/>
    <s v="4"/>
    <s v="S-40"/>
    <s v="S-40"/>
    <d v="2014-04-07T00:00:00"/>
    <x v="86"/>
    <d v="2014-05-23T00:00:00"/>
    <s v="MCS_001"/>
    <n v="2"/>
    <n v="46.94"/>
    <s v="IRC_001"/>
    <d v="2014-04-10T00:00:00"/>
    <n v="2"/>
    <n v="46.94"/>
    <s v="PL7009"/>
    <d v="2014-05-22T00:00:00"/>
    <n v="2"/>
    <n v="46.94"/>
    <s v="DAP"/>
    <x v="1"/>
    <d v="2014-11-12T00:00:00"/>
    <n v="0"/>
    <n v="0"/>
    <x v="91"/>
    <d v="2014-05-23T00:00:00"/>
    <s v=" 8 IN x S-40 / 4 IN x S-40 Reducing tee, ASME B16.9, ASTM A234 Gr. WPB, BW, , Seamless, -, -,"/>
  </r>
  <r>
    <s v="61251C-3306-MR-1330-0001"/>
    <n v="0"/>
    <n v="197"/>
    <n v="1"/>
    <s v="61286R-3306-PO-1330-0001-F100"/>
    <n v="0"/>
    <x v="1"/>
    <n v="197"/>
    <n v="1"/>
    <n v="1"/>
    <n v="1"/>
    <s v="---"/>
    <m/>
    <m/>
    <n v="1"/>
    <n v="1"/>
    <n v="0"/>
    <n v="0"/>
    <n v="90"/>
    <s v="C6FYV5"/>
    <s v="---"/>
    <m/>
    <s v="DTR2C554M110000"/>
    <s v="14"/>
    <s v="8"/>
    <s v="S-20"/>
    <s v="S-20"/>
    <d v="2014-04-07T00:00:00"/>
    <x v="86"/>
    <d v="2014-05-23T00:00:00"/>
    <s v="MCS_001"/>
    <n v="1"/>
    <n v="90"/>
    <s v="IRC_001"/>
    <d v="2014-04-10T00:00:00"/>
    <n v="1"/>
    <n v="90"/>
    <s v="PL7009"/>
    <d v="2014-05-22T00:00:00"/>
    <n v="1"/>
    <n v="90"/>
    <s v="DAP"/>
    <x v="1"/>
    <d v="2014-11-12T00:00:00"/>
    <n v="0"/>
    <n v="0"/>
    <x v="91"/>
    <d v="2014-05-23T00:00:00"/>
    <s v=" 14 IN x S-20 / 8 IN x S-20 Reducing tee, ASME B16.9, ASTM A234 Gr. WPB, BW, , Seamless, -, -,"/>
  </r>
  <r>
    <s v="61251C-3306-MR-1330-0001"/>
    <n v="0"/>
    <n v="198"/>
    <n v="1"/>
    <s v="61286R-3306-PO-1330-0001-F100"/>
    <n v="0"/>
    <x v="1"/>
    <n v="198"/>
    <n v="1"/>
    <n v="1"/>
    <n v="1"/>
    <s v="---"/>
    <m/>
    <m/>
    <n v="1"/>
    <n v="1"/>
    <n v="0"/>
    <n v="0"/>
    <n v="3.63"/>
    <s v="C19FMN8L"/>
    <s v="---"/>
    <m/>
    <s v="DTR2C554M110009"/>
    <s v="3"/>
    <s v="2"/>
    <s v="S-40"/>
    <s v="S-80"/>
    <d v="2014-04-07T00:00:00"/>
    <x v="83"/>
    <d v="2014-06-30T00:00:00"/>
    <s v="MCS_006"/>
    <n v="1"/>
    <n v="3.63"/>
    <s v="IRC_004"/>
    <d v="2014-06-12T00:00:00"/>
    <n v="1"/>
    <n v="3.63"/>
    <s v="PL7017"/>
    <d v="2014-06-26T00:00:00"/>
    <n v="1"/>
    <n v="3.63"/>
    <s v="DAP"/>
    <x v="1"/>
    <d v="2014-11-12T00:00:00"/>
    <n v="0"/>
    <n v="0"/>
    <x v="97"/>
    <d v="2014-06-30T00:00:00"/>
    <s v=" 3 IN x S-40 / 2 IN x S-80 Reducing tee, ASME B16.9, ASTM A234 Gr. WPB, BW, , Seamless, Material in accordance to BV Classification Class I -,"/>
  </r>
  <r>
    <s v="61251C-3306-MR-1330-0001"/>
    <n v="0"/>
    <n v="199"/>
    <n v="1"/>
    <s v="61286R-3306-PO-1330-0001-F100"/>
    <n v="0"/>
    <x v="1"/>
    <n v="199"/>
    <n v="1"/>
    <n v="1"/>
    <n v="1"/>
    <s v="---"/>
    <m/>
    <m/>
    <n v="1"/>
    <n v="1"/>
    <n v="0"/>
    <n v="0"/>
    <n v="150"/>
    <s v="C1AJYU34"/>
    <s v="---"/>
    <m/>
    <s v="DTR2C554M140009"/>
    <s v="18"/>
    <s v="10"/>
    <s v="S-40"/>
    <s v="S-40"/>
    <d v="2014-04-07T00:00:00"/>
    <x v="86"/>
    <d v="2014-05-23T00:00:00"/>
    <s v="MCS_001"/>
    <n v="1"/>
    <n v="150"/>
    <s v="IRC_001"/>
    <d v="2014-04-10T00:00:00"/>
    <n v="1"/>
    <n v="150"/>
    <s v="PL7009"/>
    <d v="2014-05-22T00:00:00"/>
    <n v="1"/>
    <n v="150"/>
    <s v="DAP"/>
    <x v="1"/>
    <d v="2014-11-12T00:00:00"/>
    <n v="0"/>
    <n v="0"/>
    <x v="91"/>
    <d v="2014-05-23T00:00:00"/>
    <s v=" 18 IN x S-40 / 10 IN x S-40 Reducing tee, ASME B16.9, ASTM A234 Gr. WPB, BW, , Welded + 100% Radiographed, Material in accordance to BV Classification Class I -,"/>
  </r>
  <r>
    <s v="61251C-3306-MR-1330-0001"/>
    <n v="0"/>
    <n v="200"/>
    <n v="1"/>
    <s v="61286R-3306-PO-1330-0001-F100"/>
    <n v="0"/>
    <x v="1"/>
    <n v="200"/>
    <n v="1"/>
    <n v="1"/>
    <n v="1"/>
    <s v="---"/>
    <m/>
    <m/>
    <n v="1"/>
    <n v="1"/>
    <n v="0"/>
    <n v="0"/>
    <n v="192.95000000000002"/>
    <s v="C1AJYUCT"/>
    <s v="---"/>
    <m/>
    <s v="DTR2C554M140009"/>
    <s v="18"/>
    <s v="12"/>
    <s v="S-40"/>
    <s v="S-40"/>
    <d v="2014-04-07T00:00:00"/>
    <x v="86"/>
    <d v="2014-05-23T00:00:00"/>
    <s v="MCS_001"/>
    <n v="1"/>
    <n v="192.95000000000002"/>
    <s v="IRC_001"/>
    <d v="2014-04-10T00:00:00"/>
    <n v="1"/>
    <n v="192.95000000000002"/>
    <s v="PL7009"/>
    <d v="2014-05-22T00:00:00"/>
    <n v="1"/>
    <n v="192.95000000000002"/>
    <s v="DAP"/>
    <x v="1"/>
    <d v="2014-11-12T00:00:00"/>
    <n v="0"/>
    <n v="0"/>
    <x v="91"/>
    <d v="2014-05-23T00:00:00"/>
    <s v=" 18 IN x S-40 / 12 IN x S-40 Reducing tee, ASME B16.9, ASTM A234 Gr. WPB, BW, , Welded + 100% Radiographed, Material in accordance to BV Classification Class I -,"/>
  </r>
  <r>
    <s v="61251C-3306-MR-1330-0001"/>
    <n v="0"/>
    <n v="201"/>
    <n v="1"/>
    <s v="61286R-3306-PO-1330-0001-F100"/>
    <n v="0"/>
    <x v="1"/>
    <n v="201"/>
    <n v="1"/>
    <n v="1"/>
    <n v="1"/>
    <s v="---"/>
    <m/>
    <m/>
    <n v="1"/>
    <n v="1"/>
    <n v="0"/>
    <n v="0"/>
    <n v="5.03"/>
    <s v="C1PZRGV"/>
    <s v="---"/>
    <m/>
    <s v="DTR2L54XM110000"/>
    <s v="3"/>
    <s v="2"/>
    <s v="S-160"/>
    <s v="S-160"/>
    <d v="2014-04-07T00:00:00"/>
    <x v="86"/>
    <d v="2014-05-23T00:00:00"/>
    <s v="MCS_001"/>
    <n v="1"/>
    <n v="5.03"/>
    <s v="IRC_001"/>
    <d v="2014-04-10T00:00:00"/>
    <n v="1"/>
    <n v="5.03"/>
    <s v="PL7009"/>
    <d v="2014-05-22T00:00:00"/>
    <n v="1"/>
    <n v="5.03"/>
    <s v="DAP"/>
    <x v="1"/>
    <d v="2014-11-12T00:00:00"/>
    <n v="0"/>
    <n v="0"/>
    <x v="91"/>
    <d v="2014-05-23T00:00:00"/>
    <s v=" 3 IN x S-160 / 2 IN x S-160 Reducing tee, ASME B16.9, ASTM A420 Gr. WPL6 + NACE MR0175, BW, , Seamless, -, -,"/>
  </r>
  <r>
    <s v="61251C-3306-MR-1330-0001"/>
    <n v="1"/>
    <n v="201"/>
    <n v="1"/>
    <s v="61286R-3306-PO-1330-0001-F100"/>
    <n v="1"/>
    <x v="1"/>
    <n v="424"/>
    <n v="1"/>
    <n v="1"/>
    <n v="1"/>
    <s v="---"/>
    <m/>
    <m/>
    <n v="2"/>
    <n v="2"/>
    <n v="0"/>
    <n v="0"/>
    <n v="10.06"/>
    <s v="C1PZRGV"/>
    <s v="---"/>
    <m/>
    <s v="DTR2L54XM110000"/>
    <s v="3"/>
    <s v="2"/>
    <s v="S-160"/>
    <s v="S-160"/>
    <d v="2014-07-31T00:00:00"/>
    <x v="81"/>
    <d v="2014-07-23T00:00:00"/>
    <s v="MCS_008"/>
    <n v="2"/>
    <n v="10.06"/>
    <s v="IRC_006"/>
    <d v="2014-07-10T00:00:00"/>
    <n v="2"/>
    <n v="10.06"/>
    <s v="PL7023"/>
    <d v="2014-07-17T00:00:00"/>
    <n v="2"/>
    <n v="10.06"/>
    <s v="DAP"/>
    <x v="1"/>
    <d v="2014-11-12T00:00:00"/>
    <n v="0"/>
    <n v="0"/>
    <x v="95"/>
    <d v="2014-07-22T00:00:00"/>
    <s v=" 3 IN x S-160 / 2 IN x S-160 Reducing tee, ASME B16.9, ASTM A420 Gr. WPL6 + NACE MR0175, BW, , Seamless, -, -,"/>
  </r>
  <r>
    <s v="61251C-3306-MR-1330-0001"/>
    <n v="2"/>
    <n v="201"/>
    <n v="1"/>
    <s v="61286R-3306-PO-1330-0001-F100"/>
    <n v="2"/>
    <x v="1"/>
    <n v="424"/>
    <n v="2"/>
    <n v="1"/>
    <n v="1"/>
    <s v="---"/>
    <m/>
    <m/>
    <n v="1"/>
    <n v="1"/>
    <n v="0"/>
    <n v="0"/>
    <n v="5.03"/>
    <s v="C1PZRGV"/>
    <s v="---"/>
    <m/>
    <s v="DTR2L54XM110000"/>
    <s v="3"/>
    <s v="2"/>
    <s v="S-160"/>
    <s v="S-160"/>
    <d v="2014-10-31T00:00:00"/>
    <x v="80"/>
    <d v="2014-08-08T00:00:00"/>
    <s v="MCS_009"/>
    <n v="1"/>
    <n v="5.03"/>
    <s v="IRC_008"/>
    <d v="2014-07-31T00:00:00"/>
    <n v="1"/>
    <n v="5.03"/>
    <s v="PL7028"/>
    <d v="2014-08-01T00:00:00"/>
    <n v="1"/>
    <n v="5.03"/>
    <s v="DAP"/>
    <x v="1"/>
    <d v="2014-11-12T00:00:00"/>
    <n v="0"/>
    <n v="0"/>
    <x v="94"/>
    <d v="2014-08-11T00:00:00"/>
    <s v=" 3 IN x S-160 / 2 IN x S-160 Reducing tee, ASME B16.9, ASTM A420 Gr. WPL6 + NACE MR0175, BW, , Seamless, -, -,"/>
  </r>
  <r>
    <s v="61251C-3306-MR-1330-0001"/>
    <n v="0"/>
    <n v="202"/>
    <n v="1"/>
    <s v="61286R-3306-PO-1330-0001-F100"/>
    <n v="0"/>
    <x v="1"/>
    <n v="202"/>
    <n v="1"/>
    <n v="1"/>
    <n v="1"/>
    <s v="---"/>
    <m/>
    <m/>
    <n v="1"/>
    <n v="1"/>
    <n v="0"/>
    <n v="0"/>
    <n v="12.13"/>
    <s v="C2CWKNX"/>
    <s v="---"/>
    <m/>
    <s v="DTR2L54XM110000"/>
    <s v="4"/>
    <s v="2"/>
    <s v="S-160"/>
    <s v="S-160"/>
    <d v="2014-04-07T00:00:00"/>
    <x v="86"/>
    <d v="2014-05-23T00:00:00"/>
    <s v="MCS_001"/>
    <n v="1"/>
    <n v="12.13"/>
    <s v="IRC_001"/>
    <d v="2014-04-10T00:00:00"/>
    <n v="1"/>
    <n v="12.13"/>
    <s v="PL7009"/>
    <d v="2014-05-22T00:00:00"/>
    <n v="1"/>
    <n v="12.13"/>
    <s v="DAP"/>
    <x v="1"/>
    <d v="2014-11-12T00:00:00"/>
    <n v="0"/>
    <n v="0"/>
    <x v="91"/>
    <d v="2014-05-23T00:00:00"/>
    <s v=" 4 IN x S-160 / 2 IN x S-160 Reducing tee, ASME B16.9, ASTM A420 Gr. WPL6 + NACE MR0175, BW, , Seamless, -, -,"/>
  </r>
  <r>
    <s v="61251C-3306-MR-1330-0001"/>
    <n v="0"/>
    <n v="203"/>
    <n v="1"/>
    <s v="61286R-3306-PO-1330-0001-F100"/>
    <n v="0"/>
    <x v="1"/>
    <n v="203"/>
    <n v="1"/>
    <n v="1"/>
    <n v="1"/>
    <s v="---"/>
    <m/>
    <m/>
    <n v="1"/>
    <n v="1"/>
    <n v="0"/>
    <n v="0"/>
    <n v="1.86"/>
    <s v="CNLTN7"/>
    <s v="---"/>
    <m/>
    <s v="DTR2S56PM190000"/>
    <s v="2"/>
    <s v="1"/>
    <s v="S-160"/>
    <s v="S-80S"/>
    <d v="2014-04-07T00:00:00"/>
    <x v="86"/>
    <d v="2014-06-09T00:00:00"/>
    <s v="MCS_004"/>
    <n v="1"/>
    <n v="1.86"/>
    <s v="IRC_003"/>
    <d v="2014-05-23T00:00:00"/>
    <n v="1"/>
    <n v="1.86"/>
    <s v="PL7014"/>
    <d v="2014-06-03T00:00:00"/>
    <n v="1"/>
    <n v="1.86"/>
    <s v="DAP"/>
    <x v="1"/>
    <d v="2014-11-12T00:00:00"/>
    <n v="0"/>
    <n v="0"/>
    <x v="93"/>
    <d v="2014-06-09T00:00:00"/>
    <s v=" 2 IN x S-160 / 1 IN x S-80S Reducing tee, ASME B16.9, ASTM A403 Gr. WP316/316L, BW, , Class S (seamless), -, -,"/>
  </r>
  <r>
    <s v="61251C-3306-MR-1330-0001"/>
    <n v="0"/>
    <n v="204"/>
    <n v="1"/>
    <s v="61286R-3306-PO-1330-0001-F100"/>
    <n v="0"/>
    <x v="1"/>
    <n v="204"/>
    <n v="1"/>
    <n v="1"/>
    <n v="1"/>
    <s v="---"/>
    <m/>
    <m/>
    <n v="1"/>
    <n v="1"/>
    <n v="0"/>
    <n v="0"/>
    <n v="2.95"/>
    <s v="CNLUNF"/>
    <s v="---"/>
    <m/>
    <s v="DTR2S56PM190000"/>
    <s v="3"/>
    <s v="2"/>
    <s v="S-10S"/>
    <s v="S-40S"/>
    <d v="2014-04-07T00:00:00"/>
    <x v="86"/>
    <d v="2014-06-09T00:00:00"/>
    <s v="MCS_004"/>
    <n v="1"/>
    <n v="2.95"/>
    <s v="IRC_003"/>
    <d v="2014-05-23T00:00:00"/>
    <n v="1"/>
    <n v="2.95"/>
    <s v="PL7014"/>
    <d v="2014-06-03T00:00:00"/>
    <n v="1"/>
    <n v="2.95"/>
    <s v="DAP"/>
    <x v="1"/>
    <d v="2014-11-12T00:00:00"/>
    <n v="0"/>
    <n v="0"/>
    <x v="93"/>
    <d v="2014-06-09T00:00:00"/>
    <s v=" 3 IN x S-10S / 2 IN x S-40S Reducing tee, ASME B16.9, ASTM A403 Gr. WP316/316L, BW, , Class S (seamless), -, -,"/>
  </r>
  <r>
    <s v="61251C-3306-MR-1330-0001"/>
    <n v="0"/>
    <n v="205"/>
    <n v="1"/>
    <s v="61286R-3306-PO-1330-0001-F100"/>
    <n v="0"/>
    <x v="1"/>
    <n v="205"/>
    <n v="1"/>
    <n v="1"/>
    <n v="1"/>
    <s v="---"/>
    <m/>
    <m/>
    <n v="1"/>
    <n v="1"/>
    <n v="0"/>
    <n v="0"/>
    <n v="5.1100000000000003"/>
    <s v="CNLVD2"/>
    <s v="---"/>
    <m/>
    <s v="DTR2S56PM190000"/>
    <s v="4"/>
    <s v="2"/>
    <s v="S-10S"/>
    <s v="S-40S"/>
    <d v="2014-04-07T00:00:00"/>
    <x v="83"/>
    <d v="2014-06-30T00:00:00"/>
    <s v="MCS_006"/>
    <n v="1"/>
    <n v="5.1100000000000003"/>
    <s v="IRC_004"/>
    <d v="2014-06-12T00:00:00"/>
    <n v="1"/>
    <n v="5.1100000000000003"/>
    <s v="PL7017"/>
    <d v="2014-06-26T00:00:00"/>
    <n v="1"/>
    <n v="5.1100000000000003"/>
    <s v="DAP"/>
    <x v="1"/>
    <d v="2014-11-12T00:00:00"/>
    <n v="0"/>
    <n v="0"/>
    <x v="97"/>
    <d v="2014-06-30T00:00:00"/>
    <s v=" 4 IN x S-10S / 2 IN x S-40S Reducing tee, ASME B16.9, ASTM A403 Gr. WP316/316L, BW, , Class S (seamless), -, -,"/>
  </r>
  <r>
    <s v="61251C-3306-MR-1330-0001"/>
    <n v="2"/>
    <n v="205"/>
    <n v="1"/>
    <s v="61286R-3306-PO-1330-0001-F100"/>
    <n v="2"/>
    <x v="1"/>
    <n v="428"/>
    <n v="2"/>
    <n v="1"/>
    <n v="1"/>
    <s v="---"/>
    <m/>
    <m/>
    <n v="1"/>
    <n v="1"/>
    <n v="0"/>
    <n v="0"/>
    <n v="5.1100000000000003"/>
    <s v="CNLVD2"/>
    <s v="---"/>
    <m/>
    <s v="DTR2S56PM190000"/>
    <s v="4"/>
    <s v="2"/>
    <s v="S-10S"/>
    <s v="S-40S"/>
    <d v="2014-10-31T00:00:00"/>
    <x v="80"/>
    <d v="2014-08-08T00:00:00"/>
    <s v="MCS_009"/>
    <n v="1"/>
    <n v="5.1100000000000003"/>
    <s v="IRC_008"/>
    <d v="2014-07-31T00:00:00"/>
    <n v="1"/>
    <n v="5.1100000000000003"/>
    <s v="PL7028"/>
    <d v="2014-08-01T00:00:00"/>
    <n v="1"/>
    <n v="5.1100000000000003"/>
    <s v="DAP"/>
    <x v="1"/>
    <d v="2014-11-12T00:00:00"/>
    <n v="0"/>
    <n v="0"/>
    <x v="94"/>
    <d v="2014-08-11T00:00:00"/>
    <s v=" 4 IN x S-10S / 2 IN x S-40S Reducing tee, ASME B16.9, ASTM A403 Gr. WP316/316L, BW, , Class S (seamless), -, -,"/>
  </r>
  <r>
    <s v="61251C-3306-MR-1330-0001"/>
    <n v="0"/>
    <n v="206"/>
    <n v="1"/>
    <s v="61286R-3306-PO-1330-0001-F100"/>
    <n v="0"/>
    <x v="1"/>
    <n v="206"/>
    <n v="1"/>
    <n v="1"/>
    <n v="1"/>
    <s v="---"/>
    <m/>
    <m/>
    <n v="2"/>
    <n v="1"/>
    <n v="0"/>
    <n v="0"/>
    <n v="3.0500000000000003"/>
    <s v="CBZCZE"/>
    <s v="---"/>
    <m/>
    <s v="DTR2S56PM190000"/>
    <s v="4"/>
    <s v="3"/>
    <s v="S-10S"/>
    <s v="S-10S"/>
    <d v="2014-04-07T00:00:00"/>
    <x v="86"/>
    <d v="2014-05-23T00:00:00"/>
    <s v="MCS_001"/>
    <n v="1"/>
    <n v="3.0500000000000003"/>
    <s v="IRC_001"/>
    <d v="2014-04-10T00:00:00"/>
    <n v="1"/>
    <n v="3.0500000000000003"/>
    <s v="PL7009"/>
    <d v="2014-05-22T00:00:00"/>
    <n v="1"/>
    <n v="3.0500000000000003"/>
    <s v="DAP"/>
    <x v="1"/>
    <d v="2014-11-12T00:00:00"/>
    <n v="0"/>
    <n v="0"/>
    <x v="91"/>
    <d v="2014-05-23T00:00:00"/>
    <s v=" 4 IN x S-10S / 3 IN x S-10S Reducing tee, ASME B16.9, ASTM A403 Gr. WP316/316L, BW, , Class S (seamless), -, -,"/>
  </r>
  <r>
    <s v="61251C-3306-MR-1330-0001"/>
    <n v="0"/>
    <n v="206"/>
    <n v="1"/>
    <s v="61286R-3306-PO-1330-0001-F100"/>
    <n v="0"/>
    <x v="1"/>
    <n v="206"/>
    <n v="1"/>
    <n v="1"/>
    <n v="2"/>
    <s v="---"/>
    <m/>
    <m/>
    <n v="2"/>
    <n v="1"/>
    <n v="0"/>
    <n v="0"/>
    <n v="3.0500000000000003"/>
    <s v="CBZCZE"/>
    <s v="---"/>
    <m/>
    <s v="DTR2S56PM190000"/>
    <s v="4"/>
    <s v="3"/>
    <s v="S-10S"/>
    <s v="S-10S"/>
    <d v="2014-04-07T00:00:00"/>
    <x v="86"/>
    <d v="2014-05-23T00:00:00"/>
    <s v="MCS_001"/>
    <n v="1"/>
    <n v="3.0500000000000003"/>
    <s v="IRC_001"/>
    <d v="2014-04-10T00:00:00"/>
    <n v="1"/>
    <n v="3.0500000000000003"/>
    <s v="PL7009"/>
    <d v="2014-05-22T00:00:00"/>
    <n v="1"/>
    <n v="3.0500000000000003"/>
    <s v="DAP"/>
    <x v="1"/>
    <d v="2014-11-12T00:00:00"/>
    <n v="0"/>
    <n v="0"/>
    <x v="91"/>
    <d v="2014-05-23T00:00:00"/>
    <s v=" 4 IN x S-10S / 3 IN x S-10S Reducing tee, ASME B16.9, ASTM A403 Gr. WP316/316L, BW, , Class S (seamless), -, -,"/>
  </r>
  <r>
    <s v="61251C-3306-MR-1330-0001"/>
    <n v="0"/>
    <n v="207"/>
    <n v="1"/>
    <s v="61286R-3306-PO-1330-0001-F100"/>
    <n v="0"/>
    <x v="1"/>
    <n v="207"/>
    <n v="1"/>
    <n v="1"/>
    <n v="1"/>
    <s v="---"/>
    <m/>
    <m/>
    <n v="2"/>
    <n v="2"/>
    <n v="0"/>
    <n v="0"/>
    <n v="14.200000000000001"/>
    <s v="CBZE2X"/>
    <s v="---"/>
    <m/>
    <s v="DTR2S56PM190000"/>
    <s v="6"/>
    <s v="4"/>
    <s v="S-10S"/>
    <s v="S-10S"/>
    <d v="2014-04-07T00:00:00"/>
    <x v="86"/>
    <d v="2014-06-09T00:00:00"/>
    <s v="MCS_004"/>
    <n v="2"/>
    <n v="14.200000000000001"/>
    <s v="IRC_003"/>
    <d v="2014-05-23T00:00:00"/>
    <n v="2"/>
    <n v="14.200000000000001"/>
    <s v="PL7014"/>
    <d v="2014-06-03T00:00:00"/>
    <n v="2"/>
    <n v="14.200000000000001"/>
    <s v="DAP"/>
    <x v="1"/>
    <d v="2014-11-12T00:00:00"/>
    <n v="0"/>
    <n v="0"/>
    <x v="93"/>
    <d v="2014-06-09T00:00:00"/>
    <s v=" 6 IN x S-10S / 4 IN x S-10S Reducing tee, ASME B16.9, ASTM A403 Gr. WP316/316L, BW, , Class S (seamless), -, -,"/>
  </r>
  <r>
    <s v="61251C-3306-MR-1330-0001"/>
    <n v="0"/>
    <n v="208"/>
    <n v="1"/>
    <s v="61286R-3306-PO-1330-0001-F100"/>
    <n v="0"/>
    <x v="1"/>
    <n v="208"/>
    <n v="1"/>
    <n v="1"/>
    <n v="1"/>
    <s v="---"/>
    <m/>
    <m/>
    <n v="2"/>
    <n v="2"/>
    <n v="0"/>
    <n v="0"/>
    <n v="33.799999999999997"/>
    <s v="CMKPPK"/>
    <s v="---"/>
    <m/>
    <s v="DTR2S56PM1A0000"/>
    <s v="8"/>
    <s v="4"/>
    <s v="S-10S"/>
    <s v="S-10S"/>
    <d v="2014-04-07T00:00:00"/>
    <x v="84"/>
    <d v="2014-10-03T00:00:00"/>
    <s v="MCS_011"/>
    <n v="2"/>
    <n v="33.799999999999997"/>
    <s v="IRC_009"/>
    <d v="2014-09-25T00:00:00"/>
    <n v="2"/>
    <n v="33.799999999999997"/>
    <s v="PL7038"/>
    <s v="29-SEP-0214"/>
    <n v="2"/>
    <n v="33.799999999999997"/>
    <s v="DAP"/>
    <x v="1"/>
    <d v="2014-11-12T00:00:00"/>
    <n v="0"/>
    <n v="0"/>
    <x v="96"/>
    <d v="2014-10-10T00:00:00"/>
    <s v=" 8 IN x S-10S / 4 IN x S-10S Reducing tee, ASME B16.9, ASTM A403 Gr. WP316/316L, BW, , Class S (sml.) or WX (weld. 100% radio), -, -,"/>
  </r>
  <r>
    <s v="61251C-3306-MR-1330-0001"/>
    <n v="0"/>
    <n v="209"/>
    <n v="1"/>
    <s v="61286R-3306-PO-1330-0001-F100"/>
    <n v="0"/>
    <x v="1"/>
    <n v="209"/>
    <n v="1"/>
    <n v="1"/>
    <n v="1"/>
    <s v="---"/>
    <m/>
    <m/>
    <n v="1"/>
    <n v="1"/>
    <n v="0"/>
    <n v="0"/>
    <n v="16.899999999999999"/>
    <s v="CMKPSS"/>
    <s v="---"/>
    <m/>
    <s v="DTR2S56PM1A0000"/>
    <s v="8"/>
    <s v="4"/>
    <s v="S-40S"/>
    <s v="S-10S"/>
    <d v="2014-04-07T00:00:00"/>
    <x v="86"/>
    <d v="2014-06-09T00:00:00"/>
    <s v="MCS_004"/>
    <n v="1"/>
    <n v="16.899999999999999"/>
    <s v="IRC_003"/>
    <d v="2014-05-23T00:00:00"/>
    <n v="1"/>
    <n v="16.899999999999999"/>
    <s v="PL7014"/>
    <d v="2014-06-03T00:00:00"/>
    <n v="1"/>
    <n v="16.899999999999999"/>
    <s v="DAP"/>
    <x v="1"/>
    <d v="2014-11-12T00:00:00"/>
    <n v="0"/>
    <n v="0"/>
    <x v="93"/>
    <d v="2014-06-09T00:00:00"/>
    <s v=" 8 IN x S-40S / 4 IN x S-10S Reducing tee, ASME B16.9, ASTM A403 Gr. WP316/316L, BW, , Class S (sml.) or WX (weld. 100% radio), -, -,"/>
  </r>
  <r>
    <s v="61251C-3306-MR-1330-0001"/>
    <n v="0"/>
    <n v="210"/>
    <n v="1"/>
    <s v="61286R-3306-PO-1330-0001-F100"/>
    <n v="0"/>
    <x v="1"/>
    <n v="210"/>
    <n v="1"/>
    <n v="1"/>
    <n v="1"/>
    <s v="---"/>
    <m/>
    <m/>
    <n v="1"/>
    <n v="1"/>
    <n v="0"/>
    <n v="0"/>
    <n v="24.490000000000002"/>
    <s v="CMKR4X"/>
    <s v="---"/>
    <m/>
    <s v="DTR2S56PM1A0000"/>
    <s v="8"/>
    <s v="6"/>
    <s v="S-40S"/>
    <s v="S-40S"/>
    <d v="2014-04-07T00:00:00"/>
    <x v="83"/>
    <d v="2014-06-30T00:00:00"/>
    <s v="MCS_006"/>
    <n v="1"/>
    <n v="24.490000000000002"/>
    <s v="IRC_004"/>
    <d v="2014-06-12T00:00:00"/>
    <n v="1"/>
    <n v="24.490000000000002"/>
    <s v="PL7017"/>
    <d v="2014-06-26T00:00:00"/>
    <n v="1"/>
    <n v="24.490000000000002"/>
    <s v="DAP"/>
    <x v="1"/>
    <d v="2014-11-12T00:00:00"/>
    <n v="0"/>
    <n v="0"/>
    <x v="97"/>
    <d v="2014-06-30T00:00:00"/>
    <s v=" 8 IN x S-40S / 6 IN x S-40S Reducing tee, ASME B16.9, ASTM A403 Gr. WP316/316L, BW, , Class S (sml.) or WX (weld. 100% radio), -, -,"/>
  </r>
  <r>
    <s v="61251C-3306-MR-1330-0001"/>
    <n v="0"/>
    <n v="211"/>
    <n v="1"/>
    <s v="61286R-3306-PO-1330-0001-F100"/>
    <n v="0"/>
    <x v="1"/>
    <n v="211"/>
    <n v="1"/>
    <n v="1"/>
    <n v="1"/>
    <s v="---"/>
    <m/>
    <m/>
    <n v="1"/>
    <n v="1"/>
    <n v="0"/>
    <n v="0"/>
    <n v="84"/>
    <s v="CX1VDAK"/>
    <s v="---"/>
    <m/>
    <s v="DTR2S56PM1A0000"/>
    <s v="16"/>
    <s v="8"/>
    <s v="S-40S"/>
    <s v="S-40S"/>
    <d v="2014-04-07T00:00:00"/>
    <x v="81"/>
    <d v="2014-07-23T00:00:00"/>
    <s v="MCS_008"/>
    <n v="1"/>
    <n v="84"/>
    <s v="IRC_006"/>
    <d v="2014-07-10T00:00:00"/>
    <n v="1"/>
    <n v="84"/>
    <s v="PL7023"/>
    <d v="2014-07-17T00:00:00"/>
    <n v="1"/>
    <n v="84"/>
    <s v="DAP"/>
    <x v="1"/>
    <d v="2014-11-12T00:00:00"/>
    <n v="0"/>
    <n v="0"/>
    <x v="95"/>
    <d v="2014-07-22T00:00:00"/>
    <s v=" 16 IN x S-40S / 8 IN x S-40S Reducing tee, ASME B16.9, ASTM A403 Gr. WP316/316L, BW, , Class S (sml.) or WX (weld. 100% radio), -, -,"/>
  </r>
  <r>
    <s v="61251C-3306-MR-1330-0001"/>
    <n v="0"/>
    <n v="212"/>
    <n v="1"/>
    <s v="61286R-3306-PO-1330-0001-F100"/>
    <n v="0"/>
    <x v="1"/>
    <n v="212"/>
    <n v="1"/>
    <n v="1"/>
    <n v="1"/>
    <s v="---"/>
    <m/>
    <m/>
    <n v="1"/>
    <n v="1"/>
    <n v="0"/>
    <n v="0"/>
    <n v="2.73"/>
    <s v="C155CWP3"/>
    <s v="---"/>
    <m/>
    <s v="DTR6C55BM110000"/>
    <s v="2"/>
    <s v=".75"/>
    <s v="S-XXS"/>
    <s v="S-160"/>
    <d v="2014-04-07T00:00:00"/>
    <x v="83"/>
    <d v="2014-06-30T00:00:00"/>
    <s v="MCS_006"/>
    <n v="1"/>
    <n v="2.73"/>
    <s v="IRC_004"/>
    <d v="2014-06-12T00:00:00"/>
    <n v="1"/>
    <n v="2.73"/>
    <s v="PL7017"/>
    <d v="2014-06-26T00:00:00"/>
    <n v="1"/>
    <n v="2.73"/>
    <s v="DAP"/>
    <x v="1"/>
    <d v="2014-11-12T00:00:00"/>
    <n v="0"/>
    <n v="0"/>
    <x v="97"/>
    <d v="2014-06-30T00:00:00"/>
    <s v=" 2 IN x S-XXS / .75 IN x S-160 Reducing tee, MSS SP-75, ASTM A860 WPHY60, BW, , Seamless, -, -,"/>
  </r>
  <r>
    <s v="61251C-3306-MR-1330-0001"/>
    <n v="0"/>
    <n v="213"/>
    <n v="1"/>
    <s v="61286R-3306-PO-1330-0001-F100"/>
    <n v="0"/>
    <x v="1"/>
    <n v="213"/>
    <n v="1"/>
    <n v="1"/>
    <n v="1"/>
    <s v="---"/>
    <m/>
    <m/>
    <n v="1"/>
    <n v="1"/>
    <n v="0"/>
    <n v="0"/>
    <n v="2.7600000000000002"/>
    <s v="CB4WRM"/>
    <s v="---"/>
    <m/>
    <s v="DTR6C55BM110000"/>
    <s v="2"/>
    <s v="1"/>
    <s v="S-XXS"/>
    <s v="S-XXS"/>
    <d v="2014-04-07T00:00:00"/>
    <x v="86"/>
    <d v="2014-06-09T00:00:00"/>
    <s v="MCS_003"/>
    <n v="1"/>
    <n v="2.7600000000000002"/>
    <s v="IRC_003"/>
    <d v="2014-05-23T00:00:00"/>
    <n v="1"/>
    <n v="2.7600000000000002"/>
    <s v="PL7014"/>
    <d v="2014-06-03T00:00:00"/>
    <n v="1"/>
    <n v="2.7600000000000002"/>
    <s v="DAP"/>
    <x v="1"/>
    <d v="2014-11-12T00:00:00"/>
    <n v="0"/>
    <n v="0"/>
    <x v="93"/>
    <d v="2014-06-09T00:00:00"/>
    <s v=" 2 IN x S-XXS / 1 IN x S-XXS Reducing tee, MSS SP-75, ASTM A860 WPHY60, BW, , Seamless, -, -,"/>
  </r>
  <r>
    <s v="61251C-3306-MR-1330-0001"/>
    <n v="0"/>
    <n v="214"/>
    <n v="1"/>
    <s v="61286R-3306-PO-1330-0001-F100"/>
    <n v="0"/>
    <x v="1"/>
    <n v="214"/>
    <n v="1"/>
    <n v="1"/>
    <n v="1"/>
    <s v="---"/>
    <m/>
    <m/>
    <n v="4"/>
    <n v="4"/>
    <n v="0"/>
    <n v="0"/>
    <n v="20.12"/>
    <s v="CB495C"/>
    <s v="---"/>
    <m/>
    <s v="DTR6C55BM110000"/>
    <s v="3"/>
    <s v="2"/>
    <s v="S-160"/>
    <s v="S-160"/>
    <d v="2014-04-07T00:00:00"/>
    <x v="86"/>
    <d v="2014-05-23T00:00:00"/>
    <s v="MCS_001"/>
    <n v="4"/>
    <n v="20.12"/>
    <s v="IRC_001"/>
    <d v="2014-04-10T00:00:00"/>
    <n v="4"/>
    <n v="20.12"/>
    <s v="PL7009"/>
    <d v="2014-05-22T00:00:00"/>
    <n v="4"/>
    <n v="20.12"/>
    <s v="DAP"/>
    <x v="1"/>
    <d v="2014-11-12T00:00:00"/>
    <n v="0"/>
    <n v="0"/>
    <x v="91"/>
    <d v="2014-05-23T00:00:00"/>
    <s v=" 3 IN x S-160 / 2 IN x S-160 Reducing tee, MSS SP-75, ASTM A860 WPHY60, BW, , Seamless, -, -,"/>
  </r>
  <r>
    <s v="61251C-3306-MR-1330-0001"/>
    <n v="3"/>
    <n v="214"/>
    <n v="1"/>
    <s v="61286R-3306-PO-1330-0001-F100"/>
    <n v="3"/>
    <x v="1"/>
    <n v="437"/>
    <n v="2"/>
    <n v="1"/>
    <n v="1"/>
    <s v="---"/>
    <m/>
    <m/>
    <n v="1"/>
    <n v="1"/>
    <n v="0"/>
    <n v="0"/>
    <n v="5.03"/>
    <s v="CB495C"/>
    <s v="---"/>
    <m/>
    <s v="DTR6C55BM110000"/>
    <s v="3"/>
    <s v="2"/>
    <s v="S-160"/>
    <s v="S-160"/>
    <d v="2014-12-22T00:00:00"/>
    <x v="45"/>
    <d v="2014-12-01T00:00:00"/>
    <s v="MCS_013"/>
    <n v="1"/>
    <n v="5.03"/>
    <s v="IRC_011"/>
    <d v="2014-11-20T00:00:00"/>
    <n v="1"/>
    <n v="5.03"/>
    <s v="PL7063"/>
    <d v="2014-11-25T00:00:00"/>
    <n v="1"/>
    <n v="5.03"/>
    <s v="DAP"/>
    <x v="1"/>
    <d v="2014-11-12T00:00:00"/>
    <n v="0"/>
    <n v="0"/>
    <x v="53"/>
    <d v="2014-11-27T00:00:00"/>
    <s v=" 3 IN x S-160 / 2 IN x S-160 Reducing tee, MSS SP-75, ASTM A860 WPHY60, BW, , Seamless, -, -,"/>
  </r>
  <r>
    <s v="61251C-3306-MR-1330-0001"/>
    <n v="0"/>
    <n v="215"/>
    <n v="1"/>
    <s v="61286R-3306-PO-1330-0001-F100"/>
    <n v="0"/>
    <x v="1"/>
    <n v="215"/>
    <n v="1"/>
    <n v="1"/>
    <n v="1"/>
    <s v="---"/>
    <m/>
    <m/>
    <n v="1"/>
    <n v="1"/>
    <n v="0"/>
    <n v="0"/>
    <n v="6.0600000000000005"/>
    <s v="CB4ZVX"/>
    <s v="---"/>
    <m/>
    <s v="DTR6C55BM110000"/>
    <s v="3"/>
    <s v="2"/>
    <s v="S-XXS"/>
    <s v="S-XXS"/>
    <d v="2014-04-07T00:00:00"/>
    <x v="83"/>
    <d v="2014-06-30T00:00:00"/>
    <s v="MCS_006"/>
    <n v="1"/>
    <n v="6.0600000000000005"/>
    <s v="IRC_004"/>
    <d v="2014-06-12T00:00:00"/>
    <n v="1"/>
    <n v="6.0600000000000005"/>
    <s v="PL7017"/>
    <d v="2014-06-26T00:00:00"/>
    <n v="1"/>
    <n v="6.0600000000000005"/>
    <s v="DAP"/>
    <x v="1"/>
    <d v="2014-11-12T00:00:00"/>
    <n v="0"/>
    <n v="0"/>
    <x v="97"/>
    <d v="2014-06-30T00:00:00"/>
    <s v=" 3 IN x S-XXS / 2 IN x S-XXS Reducing tee, MSS SP-75, ASTM A860 WPHY60, BW, , Seamless, -, -,"/>
  </r>
  <r>
    <s v="61251C-3306-MR-1330-0001"/>
    <n v="0"/>
    <n v="216"/>
    <n v="1"/>
    <s v="61286R-3306-PO-1330-0001-F100"/>
    <n v="0"/>
    <x v="1"/>
    <n v="216"/>
    <n v="1"/>
    <n v="1"/>
    <n v="1"/>
    <s v="---"/>
    <m/>
    <m/>
    <n v="15"/>
    <n v="15"/>
    <n v="0"/>
    <n v="0"/>
    <n v="90.9"/>
    <s v="CYSJRP2"/>
    <s v="---"/>
    <m/>
    <s v="DTR6C55BM110000"/>
    <s v="3"/>
    <s v="2"/>
    <s v="S-160"/>
    <s v="S-XXS"/>
    <d v="2014-04-07T00:00:00"/>
    <x v="86"/>
    <d v="2014-06-09T00:00:00"/>
    <s v="MCS_003"/>
    <n v="15"/>
    <n v="90.9"/>
    <s v="IRC_003"/>
    <d v="2014-05-23T00:00:00"/>
    <n v="15"/>
    <n v="90.9"/>
    <s v="PL7014"/>
    <d v="2014-06-03T00:00:00"/>
    <n v="15"/>
    <n v="90.9"/>
    <s v="DAP"/>
    <x v="1"/>
    <d v="2014-11-12T00:00:00"/>
    <n v="0"/>
    <n v="0"/>
    <x v="93"/>
    <d v="2014-06-09T00:00:00"/>
    <s v=" 3 IN x S-160 / 2 IN x S-XXS Reducing tee, MSS SP-75, ASTM A860 WPHY60, BW, , Seamless, -, -,"/>
  </r>
  <r>
    <s v="61251C-3306-MR-1330-0001"/>
    <n v="0"/>
    <n v="217"/>
    <n v="1"/>
    <s v="61286R-3306-PO-1330-0001-F100"/>
    <n v="0"/>
    <x v="1"/>
    <n v="217"/>
    <n v="1"/>
    <n v="1"/>
    <n v="1"/>
    <s v="---"/>
    <m/>
    <m/>
    <n v="2"/>
    <n v="2"/>
    <n v="0"/>
    <n v="0"/>
    <n v="24.26"/>
    <s v="CB49WF"/>
    <s v="---"/>
    <m/>
    <s v="DTR6C55BM110000"/>
    <s v="4"/>
    <s v="2"/>
    <s v="S-160"/>
    <s v="S-160"/>
    <d v="2014-04-07T00:00:00"/>
    <x v="86"/>
    <d v="2014-05-23T00:00:00"/>
    <s v="MCS_001"/>
    <n v="2"/>
    <n v="24.26"/>
    <s v="IRC_001"/>
    <d v="2014-04-10T00:00:00"/>
    <n v="2"/>
    <n v="24.26"/>
    <s v="PL7009"/>
    <d v="2014-05-22T00:00:00"/>
    <n v="2"/>
    <n v="24.26"/>
    <s v="DAP"/>
    <x v="1"/>
    <d v="2014-11-12T00:00:00"/>
    <n v="0"/>
    <n v="0"/>
    <x v="91"/>
    <d v="2014-05-23T00:00:00"/>
    <s v=" 4 IN x S-160 / 2 IN x S-160 Reducing tee, MSS SP-75, ASTM A860 WPHY60, BW, , Seamless, -, -,"/>
  </r>
  <r>
    <s v="61251C-3306-MR-1330-0001"/>
    <n v="0"/>
    <n v="218"/>
    <n v="1"/>
    <s v="61286R-3306-PO-1330-0001-F100"/>
    <n v="0"/>
    <x v="1"/>
    <n v="218"/>
    <n v="1"/>
    <n v="1"/>
    <n v="2"/>
    <s v="---"/>
    <m/>
    <m/>
    <n v="4"/>
    <n v="3"/>
    <n v="0"/>
    <n v="0"/>
    <n v="37.590000000000003"/>
    <s v="CB4A4U"/>
    <s v="---"/>
    <m/>
    <s v="DTR6C55BM110000"/>
    <s v="4"/>
    <s v="3"/>
    <s v="S-160"/>
    <s v="S-160"/>
    <d v="2014-04-07T00:00:00"/>
    <x v="86"/>
    <d v="2014-06-09T00:00:00"/>
    <s v="MCS_003"/>
    <n v="3"/>
    <n v="37.590000000000003"/>
    <s v="IRC_003"/>
    <d v="2014-05-23T00:00:00"/>
    <n v="3"/>
    <n v="37.590000000000003"/>
    <s v="PL7014"/>
    <d v="2014-06-03T00:00:00"/>
    <n v="3"/>
    <n v="37.590000000000003"/>
    <s v="DAP"/>
    <x v="1"/>
    <d v="2014-11-12T00:00:00"/>
    <n v="0"/>
    <n v="0"/>
    <x v="93"/>
    <d v="2014-06-09T00:00:00"/>
    <s v=" 4 IN x S-160 / 3 IN x S-160 Reducing tee, MSS SP-75, ASTM A860 WPHY60, BW, , Seamless, -, -,"/>
  </r>
  <r>
    <s v="61251C-3306-MR-1330-0001"/>
    <n v="0"/>
    <n v="218"/>
    <n v="1"/>
    <s v="61286R-3306-PO-1330-0001-F100"/>
    <n v="0"/>
    <x v="1"/>
    <n v="218"/>
    <n v="1"/>
    <n v="1"/>
    <n v="1"/>
    <s v="---"/>
    <m/>
    <m/>
    <n v="4"/>
    <n v="1"/>
    <n v="0"/>
    <n v="0"/>
    <n v="12.530000000000001"/>
    <s v="CB4A4U"/>
    <s v="---"/>
    <m/>
    <s v="DTR6C55BM110000"/>
    <s v="4"/>
    <s v="3"/>
    <s v="S-160"/>
    <s v="S-160"/>
    <d v="2014-04-07T00:00:00"/>
    <x v="86"/>
    <d v="2014-05-23T00:00:00"/>
    <s v="MCS_001"/>
    <n v="1"/>
    <n v="12.530000000000001"/>
    <s v="IRC_001"/>
    <d v="2014-04-10T00:00:00"/>
    <n v="1"/>
    <n v="12.530000000000001"/>
    <s v="PL7009"/>
    <d v="2014-05-22T00:00:00"/>
    <n v="1"/>
    <n v="12.530000000000001"/>
    <s v="DAP"/>
    <x v="1"/>
    <d v="2014-11-12T00:00:00"/>
    <n v="0"/>
    <n v="0"/>
    <x v="91"/>
    <d v="2014-05-23T00:00:00"/>
    <s v=" 4 IN x S-160 / 3 IN x S-160 Reducing tee, MSS SP-75, ASTM A860 WPHY60, BW, , Seamless, -, -,"/>
  </r>
  <r>
    <s v="61251C-3306-MR-1330-0001"/>
    <n v="2"/>
    <n v="218"/>
    <n v="1"/>
    <s v="61286R-3306-PO-1330-0001-F100"/>
    <n v="2"/>
    <x v="1"/>
    <n v="441"/>
    <n v="2"/>
    <n v="1"/>
    <n v="1"/>
    <s v="---"/>
    <m/>
    <m/>
    <n v="1"/>
    <n v="1"/>
    <n v="0"/>
    <n v="0"/>
    <n v="12.530000000000001"/>
    <s v="CB4A4U"/>
    <s v="---"/>
    <m/>
    <s v="DTR6C55BM110000"/>
    <s v="4"/>
    <s v="3"/>
    <s v="S-160"/>
    <s v="S-160"/>
    <d v="2014-10-31T00:00:00"/>
    <x v="80"/>
    <d v="2014-08-08T00:00:00"/>
    <s v="MCS_009"/>
    <n v="1"/>
    <n v="12.530000000000001"/>
    <s v="IRC_008"/>
    <d v="2014-07-31T00:00:00"/>
    <n v="1"/>
    <n v="12.530000000000001"/>
    <s v="PL7028"/>
    <d v="2014-08-01T00:00:00"/>
    <n v="1"/>
    <n v="12.530000000000001"/>
    <s v="DAP"/>
    <x v="1"/>
    <d v="2014-11-12T00:00:00"/>
    <n v="0"/>
    <n v="0"/>
    <x v="94"/>
    <d v="2014-08-11T00:00:00"/>
    <s v=" 4 IN x S-160 / 3 IN x S-160 Reducing tee, MSS SP-75, ASTM A860 WPHY60, BW, , Seamless, -, -,"/>
  </r>
  <r>
    <s v="61251C-3306-MR-1330-0001"/>
    <n v="0"/>
    <n v="219"/>
    <n v="1"/>
    <s v="61286R-3306-PO-1330-0001-F100"/>
    <n v="0"/>
    <x v="1"/>
    <n v="219"/>
    <n v="1"/>
    <n v="1"/>
    <n v="1"/>
    <s v="---"/>
    <m/>
    <m/>
    <n v="1"/>
    <n v="1"/>
    <n v="0"/>
    <n v="0"/>
    <n v="27.23"/>
    <s v="CB4B16"/>
    <s v="---"/>
    <m/>
    <s v="DTR6C55BM110000"/>
    <s v="6"/>
    <s v="3"/>
    <s v="S-160"/>
    <s v="S-160"/>
    <d v="2014-04-07T00:00:00"/>
    <x v="86"/>
    <d v="2014-05-23T00:00:00"/>
    <s v="MCS_001"/>
    <n v="1"/>
    <n v="27.23"/>
    <s v="IRC_001"/>
    <d v="2014-04-10T00:00:00"/>
    <n v="1"/>
    <n v="27.23"/>
    <s v="PL7009"/>
    <d v="2014-05-22T00:00:00"/>
    <n v="1"/>
    <n v="27.23"/>
    <s v="DAP"/>
    <x v="1"/>
    <d v="2014-11-12T00:00:00"/>
    <n v="0"/>
    <n v="0"/>
    <x v="91"/>
    <d v="2014-05-23T00:00:00"/>
    <s v=" 6 IN x S-160 / 3 IN x S-160 Reducing tee, MSS SP-75, ASTM A860 WPHY60, BW, , Seamless, -, -,"/>
  </r>
  <r>
    <s v="61251C-3306-MR-1330-0001"/>
    <n v="0"/>
    <n v="220"/>
    <n v="1"/>
    <s v="61286R-3306-PO-1330-0001-F100"/>
    <n v="0"/>
    <x v="1"/>
    <n v="220"/>
    <n v="1"/>
    <n v="1"/>
    <n v="1"/>
    <s v="---"/>
    <m/>
    <m/>
    <n v="1"/>
    <n v="1"/>
    <n v="0"/>
    <n v="0"/>
    <n v="48.64"/>
    <s v="CYNWYEK"/>
    <s v="---"/>
    <m/>
    <s v="DTR6C55BM110000"/>
    <s v="8"/>
    <s v="4"/>
    <s v="S-140"/>
    <s v="S-160"/>
    <d v="2014-04-07T00:00:00"/>
    <x v="86"/>
    <d v="2014-06-09T00:00:00"/>
    <s v="MCS_003"/>
    <n v="1"/>
    <n v="48.64"/>
    <s v="IRC_003"/>
    <d v="2014-05-23T00:00:00"/>
    <n v="1"/>
    <n v="48.64"/>
    <s v="PL7014"/>
    <d v="2014-06-03T00:00:00"/>
    <n v="1"/>
    <n v="48.64"/>
    <s v="DAP"/>
    <x v="1"/>
    <d v="2014-11-12T00:00:00"/>
    <n v="0"/>
    <n v="0"/>
    <x v="93"/>
    <d v="2014-06-09T00:00:00"/>
    <s v=" 8 IN x S-140 / 4 IN x S-160 Reducing tee, MSS SP-75, ASTM A860 WPHY60, BW, , Seamless, -, -,"/>
  </r>
  <r>
    <s v="61251C-3306-MR-1330-0001"/>
    <n v="0"/>
    <n v="221"/>
    <n v="1"/>
    <s v="61286R-3306-PO-1330-0001-F100"/>
    <n v="0"/>
    <x v="1"/>
    <n v="221"/>
    <n v="1"/>
    <n v="1"/>
    <n v="1"/>
    <s v="---"/>
    <m/>
    <m/>
    <n v="1"/>
    <n v="1"/>
    <n v="0"/>
    <n v="0"/>
    <n v="48.64"/>
    <s v="CYSJUH0"/>
    <s v="---"/>
    <m/>
    <s v="DTR6C55BM110000"/>
    <s v="8"/>
    <s v="4"/>
    <s v="S-XXS"/>
    <s v="S-160"/>
    <d v="2014-04-07T00:00:00"/>
    <x v="86"/>
    <d v="2014-06-09T00:00:00"/>
    <s v="MCS_003"/>
    <n v="1"/>
    <n v="48.64"/>
    <s v="IRC_003"/>
    <d v="2014-05-23T00:00:00"/>
    <n v="1"/>
    <n v="48.64"/>
    <s v="PL7014"/>
    <d v="2014-06-03T00:00:00"/>
    <n v="1"/>
    <n v="48.64"/>
    <s v="DAP"/>
    <x v="1"/>
    <d v="2014-11-12T00:00:00"/>
    <n v="0"/>
    <n v="0"/>
    <x v="93"/>
    <d v="2014-06-09T00:00:00"/>
    <s v=" 8 IN x S-XXS / 4 IN x S-160 Reducing tee, MSS SP-75, ASTM A860 WPHY60, BW, , Seamless, -, -,"/>
  </r>
  <r>
    <s v="61251C-3306-MR-1330-0001"/>
    <n v="0"/>
    <n v="222"/>
    <n v="1"/>
    <s v="61286R-3306-PO-1330-0001-F100"/>
    <n v="0"/>
    <x v="1"/>
    <n v="222"/>
    <n v="1"/>
    <n v="1"/>
    <n v="1"/>
    <s v="---"/>
    <m/>
    <m/>
    <n v="1"/>
    <n v="1"/>
    <n v="0"/>
    <n v="0"/>
    <n v="105.51"/>
    <s v="CYNWJZ4"/>
    <s v="---"/>
    <m/>
    <s v="DTR6C55BM110000"/>
    <s v="10"/>
    <s v="6"/>
    <s v="S-140"/>
    <s v="S-160"/>
    <d v="2014-04-07T00:00:00"/>
    <x v="86"/>
    <d v="2014-06-09T00:00:00"/>
    <s v="MCS_003"/>
    <n v="1"/>
    <n v="105.51"/>
    <s v="IRC_003"/>
    <d v="2014-05-23T00:00:00"/>
    <n v="1"/>
    <n v="105.51"/>
    <s v="PL7014"/>
    <d v="2014-06-03T00:00:00"/>
    <n v="1"/>
    <n v="105.51"/>
    <s v="DAP"/>
    <x v="1"/>
    <d v="2014-11-12T00:00:00"/>
    <n v="0"/>
    <n v="0"/>
    <x v="93"/>
    <d v="2014-06-09T00:00:00"/>
    <s v=" 10 IN x S-140 / 6 IN x S-160 Reducing tee, MSS SP-75, ASTM A860 WPHY60, BW, , Seamless, -, -,"/>
  </r>
  <r>
    <s v="61251C-3306-MR-1330-0001"/>
    <n v="0"/>
    <n v="223"/>
    <n v="1"/>
    <s v="61286R-3306-PO-1330-0001-F100"/>
    <n v="0"/>
    <x v="1"/>
    <n v="223"/>
    <n v="1"/>
    <n v="1"/>
    <n v="1"/>
    <s v="---"/>
    <m/>
    <m/>
    <n v="1"/>
    <n v="1"/>
    <n v="0"/>
    <n v="0"/>
    <n v="99"/>
    <s v="C13JWYAL"/>
    <s v="---"/>
    <m/>
    <s v="DTR6C55BM110000"/>
    <s v="10"/>
    <s v="8"/>
    <s v="S-140"/>
    <s v="S-XXS"/>
    <d v="2014-04-07T00:00:00"/>
    <x v="86"/>
    <d v="2014-06-09T00:00:00"/>
    <s v="MCS_003"/>
    <n v="1"/>
    <n v="99"/>
    <s v="IRC_003"/>
    <d v="2014-05-23T00:00:00"/>
    <n v="1"/>
    <n v="99"/>
    <s v="PL7014"/>
    <d v="2014-06-03T00:00:00"/>
    <n v="1"/>
    <n v="99"/>
    <s v="DAP"/>
    <x v="1"/>
    <d v="2014-11-12T00:00:00"/>
    <n v="0"/>
    <n v="0"/>
    <x v="93"/>
    <d v="2014-06-09T00:00:00"/>
    <s v=" 10 IN x S-140 / 8 IN x S-XXS Reducing tee, MSS SP-75, ASTM A860 WPHY60, BW, , Seamless, -, -,"/>
  </r>
  <r>
    <s v="61251C-3306-MR-1330-0001"/>
    <n v="1"/>
    <n v="224"/>
    <n v="1"/>
    <s v="61286R-3306-PO-1330-0001-F100"/>
    <n v="1"/>
    <x v="1"/>
    <n v="447"/>
    <n v="1"/>
    <n v="1"/>
    <n v="1"/>
    <s v="---"/>
    <m/>
    <m/>
    <n v="1"/>
    <n v="1"/>
    <n v="0"/>
    <n v="0"/>
    <n v="1.1500000000000001"/>
    <s v="CAYBPL"/>
    <s v="---"/>
    <m/>
    <s v="DCP2L54WM110000"/>
    <s v="4"/>
    <m/>
    <s v="S-40"/>
    <m/>
    <d v="2014-07-31T00:00:00"/>
    <x v="81"/>
    <d v="2014-07-23T00:00:00"/>
    <s v="MCS_008"/>
    <n v="1"/>
    <n v="1.1500000000000001"/>
    <s v="IRC_006"/>
    <d v="2014-07-10T00:00:00"/>
    <n v="1"/>
    <n v="1.1500000000000001"/>
    <s v="PL7023"/>
    <d v="2014-07-17T00:00:00"/>
    <n v="1"/>
    <n v="1.1500000000000001"/>
    <s v="DAP"/>
    <x v="1"/>
    <d v="2014-11-12T00:00:00"/>
    <n v="0"/>
    <n v="0"/>
    <x v="95"/>
    <d v="2014-07-22T00:00:00"/>
    <s v=" 4 IN x S-40 Cap, ASME B16.9, ASTM A420 Gr. WPL6, BW, , Seamless, -, -,"/>
  </r>
  <r>
    <s v="61251C-3306-MR-1330-0001"/>
    <n v="1"/>
    <n v="225"/>
    <n v="1"/>
    <s v="61286R-3306-PO-1330-0001-F100"/>
    <n v="1"/>
    <x v="1"/>
    <n v="448"/>
    <n v="1"/>
    <n v="1"/>
    <n v="1"/>
    <s v="---"/>
    <m/>
    <m/>
    <n v="2"/>
    <n v="2"/>
    <n v="0"/>
    <n v="0"/>
    <n v="20.34"/>
    <s v="C19FLC3G"/>
    <s v="---"/>
    <m/>
    <s v="DE42C554M110009"/>
    <s v="8"/>
    <m/>
    <s v="S-40"/>
    <m/>
    <d v="2014-07-31T00:00:00"/>
    <x v="81"/>
    <d v="2014-07-23T00:00:00"/>
    <s v="MCS_008"/>
    <n v="2"/>
    <n v="20.34"/>
    <s v="IRC_006"/>
    <d v="2014-07-10T00:00:00"/>
    <n v="2"/>
    <n v="20.34"/>
    <s v="PL7023"/>
    <d v="2014-07-17T00:00:00"/>
    <n v="2"/>
    <n v="20.34"/>
    <s v="DAP"/>
    <x v="1"/>
    <d v="2014-11-12T00:00:00"/>
    <n v="0"/>
    <n v="0"/>
    <x v="95"/>
    <d v="2014-07-22T00:00:00"/>
    <s v=" 8 IN x S-40 45 Deg elbow LR, ASME B16.9, ASTM A234 Gr. WPB, BW, , Seamless, Material in accordance to BV Classification Class I -,"/>
  </r>
  <r>
    <s v="61251C-3306-MR-1330-0001"/>
    <n v="1"/>
    <n v="226"/>
    <n v="1"/>
    <s v="61286R-3306-PO-1330-0001-F100"/>
    <n v="1"/>
    <x v="1"/>
    <n v="449"/>
    <n v="1"/>
    <n v="1"/>
    <n v="1"/>
    <s v="---"/>
    <m/>
    <m/>
    <n v="2"/>
    <n v="2"/>
    <n v="0"/>
    <n v="0"/>
    <n v="2.04"/>
    <s v="C9J6E5"/>
    <s v="---"/>
    <m/>
    <s v="DE42L54WM110000"/>
    <s v="3"/>
    <m/>
    <s v="S-40"/>
    <m/>
    <d v="2014-07-31T00:00:00"/>
    <x v="81"/>
    <d v="2014-07-23T00:00:00"/>
    <s v="MCS_008"/>
    <n v="2"/>
    <n v="2.04"/>
    <s v="IRC_006"/>
    <d v="2014-07-10T00:00:00"/>
    <n v="2"/>
    <n v="2.04"/>
    <s v="PL7023"/>
    <d v="2014-07-17T00:00:00"/>
    <n v="2"/>
    <n v="2.04"/>
    <s v="DAP"/>
    <x v="1"/>
    <d v="2014-11-12T00:00:00"/>
    <n v="0"/>
    <n v="0"/>
    <x v="95"/>
    <d v="2014-07-22T00:00:00"/>
    <s v=" 3 IN x S-40 45 Deg elbow LR, ASME B16.9, ASTM A420 Gr. WPL6, BW, , Seamless, -, -,"/>
  </r>
  <r>
    <s v="61251C-3306-MR-1330-0001"/>
    <n v="1"/>
    <n v="227"/>
    <n v="1"/>
    <s v="61286R-3306-PO-1330-0001-F100"/>
    <n v="1"/>
    <x v="1"/>
    <n v="450"/>
    <n v="1"/>
    <n v="1"/>
    <n v="1"/>
    <s v="---"/>
    <m/>
    <m/>
    <n v="1"/>
    <n v="1"/>
    <n v="0"/>
    <n v="0"/>
    <n v="1.95"/>
    <s v="C9J6F7"/>
    <s v="---"/>
    <m/>
    <s v="DE42L54WM110000"/>
    <s v="4"/>
    <m/>
    <s v="S-40"/>
    <m/>
    <d v="2014-07-31T00:00:00"/>
    <x v="81"/>
    <d v="2014-07-23T00:00:00"/>
    <s v="MCS_008"/>
    <n v="1"/>
    <n v="1.95"/>
    <s v="IRC_006"/>
    <d v="2014-07-10T00:00:00"/>
    <n v="1"/>
    <n v="1.95"/>
    <s v="PL7023"/>
    <d v="2014-07-17T00:00:00"/>
    <n v="1"/>
    <n v="1.95"/>
    <s v="DAP"/>
    <x v="1"/>
    <d v="2014-11-12T00:00:00"/>
    <n v="0"/>
    <n v="0"/>
    <x v="95"/>
    <d v="2014-07-22T00:00:00"/>
    <s v=" 4 IN x S-40 45 Deg elbow LR, ASME B16.9, ASTM A420 Gr. WPL6, BW, , Seamless, -, -,"/>
  </r>
  <r>
    <s v="61251C-3306-MR-1330-0001"/>
    <n v="1"/>
    <n v="228"/>
    <n v="1"/>
    <s v="61286R-3306-PO-1330-0001-F100"/>
    <n v="1"/>
    <x v="1"/>
    <n v="451"/>
    <n v="1"/>
    <n v="1"/>
    <n v="1"/>
    <s v="---"/>
    <m/>
    <m/>
    <n v="3"/>
    <n v="3"/>
    <n v="0"/>
    <n v="0"/>
    <n v="2.1"/>
    <s v="C9JGZB0"/>
    <s v="---"/>
    <m/>
    <s v="DE46C55CM110000"/>
    <s v="2"/>
    <m/>
    <s v="S-160"/>
    <m/>
    <d v="2014-07-31T00:00:00"/>
    <x v="81"/>
    <d v="2014-07-23T00:00:00"/>
    <s v="MCS_008"/>
    <n v="3"/>
    <n v="2.1"/>
    <s v="IRC_006"/>
    <d v="2014-07-10T00:00:00"/>
    <n v="3"/>
    <n v="2.1"/>
    <s v="PL7023"/>
    <d v="2014-07-17T00:00:00"/>
    <n v="3"/>
    <n v="2.1"/>
    <s v="DAP"/>
    <x v="1"/>
    <d v="2014-11-12T00:00:00"/>
    <n v="0"/>
    <n v="0"/>
    <x v="95"/>
    <d v="2014-07-22T00:00:00"/>
    <s v=" 2 IN x S-160 45 Deg elbow LR, MSS SP-75, ASTM A860 WPHY65, BW, , Seamless, -, -,"/>
  </r>
  <r>
    <s v="61251C-3306-MR-1330-0001"/>
    <n v="1"/>
    <n v="229"/>
    <n v="1"/>
    <s v="61286R-3306-PO-1330-0001-F100"/>
    <n v="1"/>
    <x v="1"/>
    <n v="452"/>
    <n v="1"/>
    <n v="1"/>
    <n v="1"/>
    <s v="---"/>
    <m/>
    <m/>
    <n v="3"/>
    <n v="3"/>
    <n v="0"/>
    <n v="0"/>
    <n v="60.9"/>
    <s v="C19FLD1A"/>
    <s v="---"/>
    <m/>
    <s v="DE92C554M110009"/>
    <s v="8"/>
    <m/>
    <s v="S-40"/>
    <m/>
    <d v="2014-07-31T00:00:00"/>
    <x v="81"/>
    <d v="2014-07-23T00:00:00"/>
    <s v="MCS_008"/>
    <n v="3"/>
    <n v="60.9"/>
    <s v="IRC_006"/>
    <d v="2014-07-10T00:00:00"/>
    <n v="3"/>
    <n v="60.9"/>
    <s v="PL7023"/>
    <d v="2014-07-17T00:00:00"/>
    <n v="3"/>
    <n v="60.9"/>
    <s v="DAP"/>
    <x v="1"/>
    <d v="2014-11-12T00:00:00"/>
    <n v="0"/>
    <n v="0"/>
    <x v="95"/>
    <d v="2014-07-22T00:00:00"/>
    <s v=" 8 IN x S-40 90 Deg elbow LR, ASME B16.9, ASTM A234 Gr. WPB, BW, , Seamless, Material in accordance to BV Classification Class I -,"/>
  </r>
  <r>
    <s v="61251C-3306-MR-1330-0001"/>
    <n v="1"/>
    <n v="230"/>
    <n v="1"/>
    <s v="61286R-3306-PO-1330-0001-F100"/>
    <n v="1"/>
    <x v="1"/>
    <n v="453"/>
    <n v="1"/>
    <n v="1"/>
    <n v="1"/>
    <s v="---"/>
    <m/>
    <m/>
    <n v="9"/>
    <n v="9"/>
    <n v="0"/>
    <n v="0"/>
    <n v="18.27"/>
    <s v="C9N8D6"/>
    <s v="---"/>
    <m/>
    <s v="DE92L54WM110000"/>
    <s v="3"/>
    <m/>
    <s v="S-40"/>
    <m/>
    <d v="2014-09-30T00:00:00"/>
    <x v="81"/>
    <d v="2014-07-23T00:00:00"/>
    <s v="MCS_008"/>
    <n v="9"/>
    <n v="18.27"/>
    <s v="IRC_006"/>
    <d v="2014-07-10T00:00:00"/>
    <n v="9"/>
    <n v="18.27"/>
    <s v="PL7023"/>
    <d v="2014-07-17T00:00:00"/>
    <n v="9"/>
    <n v="18.27"/>
    <s v="DAP"/>
    <x v="1"/>
    <d v="2014-11-12T00:00:00"/>
    <n v="0"/>
    <n v="0"/>
    <x v="95"/>
    <d v="2014-07-22T00:00:00"/>
    <s v=" 3 IN x S-40 90 Deg elbow LR, ASME B16.9, ASTM A420 Gr. WPL6, BW, , Seamless, -, -,"/>
  </r>
  <r>
    <s v="61251C-3306-MR-1330-0001"/>
    <n v="1"/>
    <n v="231"/>
    <n v="1"/>
    <s v="61286R-3306-PO-1330-0001-F100"/>
    <n v="1"/>
    <x v="1"/>
    <n v="454"/>
    <n v="1"/>
    <n v="1"/>
    <n v="1"/>
    <s v="---"/>
    <m/>
    <m/>
    <n v="4"/>
    <n v="4"/>
    <n v="0"/>
    <n v="0"/>
    <n v="15.6"/>
    <s v="C9N8F5"/>
    <s v="---"/>
    <m/>
    <s v="DE92L54WM110000"/>
    <s v="4"/>
    <m/>
    <s v="S-40"/>
    <m/>
    <d v="2014-07-31T00:00:00"/>
    <x v="81"/>
    <d v="2014-07-23T00:00:00"/>
    <s v="MCS_008"/>
    <n v="4"/>
    <n v="15.6"/>
    <s v="IRC_006"/>
    <d v="2014-07-10T00:00:00"/>
    <n v="4"/>
    <n v="15.6"/>
    <s v="PL7023"/>
    <d v="2014-07-17T00:00:00"/>
    <n v="4"/>
    <n v="15.6"/>
    <s v="DAP"/>
    <x v="1"/>
    <d v="2014-11-12T00:00:00"/>
    <n v="0"/>
    <n v="0"/>
    <x v="95"/>
    <d v="2014-07-22T00:00:00"/>
    <s v=" 4 IN x S-40 90 Deg elbow LR, ASME B16.9, ASTM A420 Gr. WPL6, BW, , Seamless, -, -,"/>
  </r>
  <r>
    <s v="61251C-3306-MR-1330-0001"/>
    <n v="1"/>
    <n v="232"/>
    <n v="1"/>
    <s v="61286R-3306-PO-1330-0001-F100"/>
    <n v="1"/>
    <x v="1"/>
    <n v="455"/>
    <n v="1"/>
    <n v="1"/>
    <n v="1"/>
    <s v="---"/>
    <m/>
    <m/>
    <n v="2"/>
    <n v="2"/>
    <n v="0"/>
    <n v="0"/>
    <n v="10.4"/>
    <s v="CMKC2W"/>
    <s v="---"/>
    <m/>
    <s v="DE92S56PM190000"/>
    <s v="3"/>
    <m/>
    <s v="S-XXS"/>
    <m/>
    <d v="2014-09-30T00:00:00"/>
    <x v="84"/>
    <d v="2014-10-03T00:00:00"/>
    <s v="MCS_011"/>
    <n v="2"/>
    <n v="10.4"/>
    <s v="IRC_009"/>
    <d v="2014-09-25T00:00:00"/>
    <n v="2"/>
    <n v="10.4"/>
    <s v="PL7038"/>
    <s v="29-SEP-0214"/>
    <n v="2"/>
    <n v="10.4"/>
    <s v="DAP"/>
    <x v="1"/>
    <d v="2014-11-12T00:00:00"/>
    <n v="0"/>
    <n v="0"/>
    <x v="96"/>
    <d v="2014-10-10T00:00:00"/>
    <s v=" 3 IN x S-XXS 90 Deg elbow LR, ASME B16.9, ASTM A403 Gr. WP316/316L, BW, , Class S (seamless), -, -,"/>
  </r>
  <r>
    <s v="61251C-3306-MR-1330-0001"/>
    <n v="1"/>
    <n v="233"/>
    <n v="1"/>
    <s v="61286R-3306-PO-1330-0001-F100"/>
    <n v="1"/>
    <x v="1"/>
    <n v="456"/>
    <n v="1"/>
    <n v="1"/>
    <n v="1"/>
    <s v="---"/>
    <m/>
    <m/>
    <n v="1"/>
    <n v="1"/>
    <n v="0"/>
    <n v="0"/>
    <n v="16.3"/>
    <s v="C19FLG48"/>
    <s v="---"/>
    <m/>
    <s v="DRC2C554M110009"/>
    <s v="12"/>
    <s v="8"/>
    <s v="S-40"/>
    <s v="S-40"/>
    <d v="2014-07-31T00:00:00"/>
    <x v="81"/>
    <d v="2014-07-23T00:00:00"/>
    <s v="MCS_008"/>
    <n v="1"/>
    <n v="16.3"/>
    <s v="IRC_006"/>
    <d v="2014-07-10T00:00:00"/>
    <n v="1"/>
    <n v="16.3"/>
    <s v="PL7023"/>
    <d v="2014-07-17T00:00:00"/>
    <n v="1"/>
    <n v="16.3"/>
    <s v="DAP"/>
    <x v="1"/>
    <d v="2014-11-12T00:00:00"/>
    <n v="0"/>
    <n v="0"/>
    <x v="95"/>
    <d v="2014-07-22T00:00:00"/>
    <s v=" 12 IN x S-40 / 8 IN x S-40 Concentric reducer, ASME B16.9, ASTM A234 Gr. WPB, BW, , Seamless, Material in accordance to BV Classification Class I -,"/>
  </r>
  <r>
    <s v="61251C-3306-MR-1330-0001"/>
    <n v="1"/>
    <n v="234"/>
    <n v="1"/>
    <s v="61286R-3306-PO-1330-0001-F100"/>
    <n v="1"/>
    <x v="1"/>
    <n v="457"/>
    <n v="1"/>
    <n v="1"/>
    <n v="1"/>
    <s v="---"/>
    <m/>
    <m/>
    <n v="1"/>
    <n v="1"/>
    <n v="0"/>
    <n v="0"/>
    <n v="11.08"/>
    <s v="C18S324B"/>
    <s v="---"/>
    <m/>
    <s v="DRC2S56PM190000"/>
    <s v="6"/>
    <s v="3"/>
    <s v="25.8MM"/>
    <s v="S-XXS"/>
    <d v="2014-09-30T00:00:00"/>
    <x v="82"/>
    <d v="2014-10-03T00:00:00"/>
    <s v="MCS_011"/>
    <n v="1"/>
    <n v="11.08"/>
    <s v="IRC_009"/>
    <d v="2014-09-25T00:00:00"/>
    <n v="1"/>
    <n v="11.08"/>
    <s v="PL7038"/>
    <s v="29-SEP-0214"/>
    <n v="1"/>
    <n v="11.08"/>
    <s v="DAP"/>
    <x v="1"/>
    <d v="2014-11-12T00:00:00"/>
    <n v="0"/>
    <n v="0"/>
    <x v="96"/>
    <d v="2014-10-10T00:00:00"/>
    <s v=" 6 IN x 25.8MM / 3 IN x S-XXS Concentric reducer, ASME B16.9, ASTM A403 Gr. WP316/316L, BW, , Class S (seamless), -, -,"/>
  </r>
  <r>
    <s v="61251C-3306-MR-1330-0001"/>
    <n v="1"/>
    <n v="235"/>
    <n v="1"/>
    <s v="61286R-3306-PO-1330-0001-F100"/>
    <n v="1"/>
    <x v="1"/>
    <n v="458"/>
    <n v="1"/>
    <n v="1"/>
    <n v="1"/>
    <s v="---"/>
    <m/>
    <m/>
    <n v="1"/>
    <n v="1"/>
    <n v="0"/>
    <n v="0"/>
    <n v="9.4"/>
    <s v="CB93D6"/>
    <s v="---"/>
    <m/>
    <s v="DRC6C55BM110000"/>
    <s v="6"/>
    <s v="4"/>
    <s v="S-160"/>
    <s v="S-160"/>
    <d v="2014-07-31T00:00:00"/>
    <x v="81"/>
    <d v="2014-07-23T00:00:00"/>
    <s v="MCS_008"/>
    <n v="1"/>
    <n v="9.4"/>
    <s v="IRC_006"/>
    <d v="2014-07-10T00:00:00"/>
    <n v="1"/>
    <n v="9.4"/>
    <s v="PL7023"/>
    <d v="2014-07-17T00:00:00"/>
    <n v="1"/>
    <n v="9.4"/>
    <s v="DAP"/>
    <x v="1"/>
    <d v="2014-11-12T00:00:00"/>
    <n v="0"/>
    <n v="0"/>
    <x v="95"/>
    <d v="2014-07-22T00:00:00"/>
    <s v=" 6 IN x S-160 / 4 IN x S-160 Concentric reducer, MSS SP-75, ASTM A860 WPHY60, BW, , Seamless, -, -,"/>
  </r>
  <r>
    <s v="61251C-3306-MR-1330-0001"/>
    <n v="1"/>
    <n v="236"/>
    <n v="1"/>
    <s v="61286R-3306-PO-1330-0001-F100"/>
    <n v="1"/>
    <x v="1"/>
    <n v="459"/>
    <n v="1"/>
    <n v="1"/>
    <n v="1"/>
    <s v="---"/>
    <m/>
    <m/>
    <n v="1"/>
    <n v="1"/>
    <n v="0"/>
    <n v="0"/>
    <n v="16.899999999999999"/>
    <s v="CYSJ0T4"/>
    <s v="---"/>
    <m/>
    <s v="DRC6C55BM110000"/>
    <s v="8"/>
    <s v="4"/>
    <s v="S-XXS"/>
    <s v="S-160"/>
    <d v="2014-09-30T00:00:00"/>
    <x v="81"/>
    <d v="2014-07-23T00:00:00"/>
    <s v="MCS_008"/>
    <n v="1"/>
    <n v="16.899999999999999"/>
    <s v="IRC_006"/>
    <d v="2014-07-10T00:00:00"/>
    <n v="1"/>
    <n v="16.899999999999999"/>
    <s v="PL7023"/>
    <d v="2014-07-17T00:00:00"/>
    <n v="1"/>
    <n v="16.899999999999999"/>
    <s v="DAP"/>
    <x v="1"/>
    <d v="2014-11-12T00:00:00"/>
    <n v="0"/>
    <n v="0"/>
    <x v="95"/>
    <d v="2014-07-22T00:00:00"/>
    <s v=" 8 IN x S-XXS / 4 IN x S-160 Concentric reducer, MSS SP-75, ASTM A860 WPHY60, BW, , Seamless, -, -,"/>
  </r>
  <r>
    <s v="61251C-3306-MR-1330-0001"/>
    <n v="1"/>
    <n v="237"/>
    <n v="1"/>
    <s v="61286R-3306-PO-1330-0001-F100"/>
    <n v="1"/>
    <x v="1"/>
    <n v="460"/>
    <n v="1"/>
    <n v="1"/>
    <n v="1"/>
    <s v="---"/>
    <m/>
    <m/>
    <n v="2"/>
    <n v="2"/>
    <n v="0"/>
    <n v="0"/>
    <n v="13"/>
    <s v="CAPM6V"/>
    <s v="---"/>
    <m/>
    <s v="DRE2C554M110000"/>
    <s v="8"/>
    <s v="6"/>
    <s v="S-40"/>
    <s v="S-40"/>
    <d v="2014-07-31T00:00:00"/>
    <x v="81"/>
    <d v="2014-07-23T00:00:00"/>
    <s v="MCS_008"/>
    <n v="2"/>
    <n v="13"/>
    <s v="IRC_006"/>
    <d v="2014-07-10T00:00:00"/>
    <n v="2"/>
    <n v="13"/>
    <s v="PL7023"/>
    <d v="2014-07-17T00:00:00"/>
    <n v="2"/>
    <n v="13"/>
    <s v="DAP"/>
    <x v="1"/>
    <d v="2014-11-12T00:00:00"/>
    <n v="0"/>
    <n v="0"/>
    <x v="95"/>
    <d v="2014-07-22T00:00:00"/>
    <s v=" 8 IN x S-40 / 6 IN x S-40 Eccentric reducer, ASME B16.9, ASTM A234 Gr. WPB, BW, , Seamless, -, -,"/>
  </r>
  <r>
    <s v="61251C-3306-MR-1330-0001"/>
    <n v="1"/>
    <n v="238"/>
    <n v="1"/>
    <s v="61286R-3306-PO-1330-0001-F100"/>
    <n v="1"/>
    <x v="1"/>
    <n v="461"/>
    <n v="1"/>
    <n v="1"/>
    <n v="1"/>
    <s v="---"/>
    <m/>
    <m/>
    <n v="2"/>
    <n v="2"/>
    <n v="0"/>
    <n v="0"/>
    <n v="13"/>
    <s v="C19FM15F"/>
    <s v="---"/>
    <m/>
    <s v="DRE2C554M110009"/>
    <s v="8"/>
    <s v="6"/>
    <s v="S-40"/>
    <s v="S-40"/>
    <d v="2014-07-31T00:00:00"/>
    <x v="81"/>
    <d v="2014-07-23T00:00:00"/>
    <s v="MCS_008"/>
    <n v="2"/>
    <n v="13"/>
    <s v="IRC_006"/>
    <d v="2014-07-10T00:00:00"/>
    <n v="2"/>
    <n v="13"/>
    <s v="PL7023"/>
    <d v="2014-07-17T00:00:00"/>
    <n v="2"/>
    <n v="13"/>
    <s v="DAP"/>
    <x v="1"/>
    <d v="2014-11-12T00:00:00"/>
    <n v="0"/>
    <n v="0"/>
    <x v="95"/>
    <d v="2014-07-22T00:00:00"/>
    <s v=" 8 IN x S-40 / 6 IN x S-40 Eccentric reducer, ASME B16.9, ASTM A234 Gr. WPB, BW, , Seamless, Material in accordance to BV Classification Class I -,"/>
  </r>
  <r>
    <s v="61251C-3306-MR-1330-0001"/>
    <n v="1"/>
    <n v="239"/>
    <n v="1"/>
    <s v="61286R-3306-PO-1330-0001-F100"/>
    <n v="1"/>
    <x v="1"/>
    <n v="462"/>
    <n v="1"/>
    <n v="1"/>
    <n v="1"/>
    <s v="---"/>
    <m/>
    <m/>
    <n v="2"/>
    <n v="2"/>
    <n v="0"/>
    <n v="0"/>
    <n v="30"/>
    <s v="C19FLT5S"/>
    <s v="---"/>
    <m/>
    <s v="DRE2C554M110009"/>
    <s v="12"/>
    <s v="10"/>
    <s v="S-40"/>
    <s v="S-40"/>
    <d v="2014-07-31T00:00:00"/>
    <x v="81"/>
    <d v="2014-07-23T00:00:00"/>
    <s v="MCS_008"/>
    <n v="2"/>
    <n v="30"/>
    <s v="IRC_006"/>
    <d v="2014-07-10T00:00:00"/>
    <n v="2"/>
    <n v="30"/>
    <s v="PL7023"/>
    <d v="2014-07-17T00:00:00"/>
    <n v="2"/>
    <n v="30"/>
    <s v="DAP"/>
    <x v="1"/>
    <d v="2014-11-12T00:00:00"/>
    <n v="0"/>
    <n v="0"/>
    <x v="95"/>
    <d v="2014-07-22T00:00:00"/>
    <s v=" 12 IN x S-40 / 10 IN x S-40 Eccentric reducer, ASME B16.9, ASTM A234 Gr. WPB, BW, , Seamless, Material in accordance to BV Classification Class I -,"/>
  </r>
  <r>
    <s v="61251C-3306-MR-1330-0001"/>
    <n v="1"/>
    <n v="240"/>
    <n v="1"/>
    <s v="61286R-3306-PO-1330-0001-F100"/>
    <n v="1"/>
    <x v="1"/>
    <n v="463"/>
    <n v="1"/>
    <n v="1"/>
    <n v="1"/>
    <s v="---"/>
    <m/>
    <m/>
    <n v="2"/>
    <n v="2"/>
    <n v="0"/>
    <n v="0"/>
    <n v="45.2"/>
    <s v="C6KTP2"/>
    <s v="---"/>
    <m/>
    <s v="DRE2L54WM110000"/>
    <s v="14"/>
    <s v="8"/>
    <s v="S-20"/>
    <s v="S-20"/>
    <d v="2014-09-30T00:00:00"/>
    <x v="80"/>
    <d v="2014-08-08T00:00:00"/>
    <s v="MCS_010"/>
    <n v="2"/>
    <n v="45.2"/>
    <s v="IRC_007"/>
    <d v="2014-07-25T00:00:00"/>
    <n v="2"/>
    <n v="45.2"/>
    <s v="PL7028"/>
    <d v="2014-08-01T00:00:00"/>
    <n v="2"/>
    <n v="45.2"/>
    <s v="DAP"/>
    <x v="1"/>
    <d v="2014-11-12T00:00:00"/>
    <n v="0"/>
    <n v="0"/>
    <x v="94"/>
    <d v="2014-08-11T00:00:00"/>
    <s v=" 14 IN x S-20 / 8 IN x S-20 Eccentric reducer, ASME B16.9, ASTM A420 Gr. WPL6, BW, , Seamless, -, -,"/>
  </r>
  <r>
    <s v="61251C-3306-MR-1330-0001"/>
    <n v="1"/>
    <n v="241"/>
    <n v="1"/>
    <s v="61286R-3306-PO-1330-0001-F100"/>
    <n v="1"/>
    <x v="1"/>
    <n v="464"/>
    <n v="1"/>
    <n v="1"/>
    <n v="1"/>
    <s v="---"/>
    <m/>
    <m/>
    <n v="1"/>
    <n v="1"/>
    <n v="0"/>
    <n v="0"/>
    <n v="1.8900000000000001"/>
    <s v="C1R6HRL"/>
    <s v="---"/>
    <m/>
    <s v="DRE2L54XM110000"/>
    <s v="3"/>
    <s v="2"/>
    <s v="S-160"/>
    <s v="S-160"/>
    <d v="2014-07-31T00:00:00"/>
    <x v="81"/>
    <d v="2014-07-23T00:00:00"/>
    <s v="MCS_008"/>
    <n v="1"/>
    <n v="1.8900000000000001"/>
    <s v="IRC_006"/>
    <d v="2014-07-10T00:00:00"/>
    <n v="1"/>
    <n v="1.8900000000000001"/>
    <s v="PL7023"/>
    <d v="2014-07-17T00:00:00"/>
    <n v="1"/>
    <n v="1.8900000000000001"/>
    <s v="DAP"/>
    <x v="1"/>
    <d v="2014-11-12T00:00:00"/>
    <n v="0"/>
    <n v="0"/>
    <x v="95"/>
    <d v="2014-07-22T00:00:00"/>
    <s v=" 3 IN x S-160 / 2 IN x S-160 Eccentric reducer, ASME B16.9, ASTM A420 Gr. WPL6 + NACE MR0175, BW, , Seamless, -, -,"/>
  </r>
  <r>
    <s v="61251C-3306-MR-1330-0001"/>
    <n v="2"/>
    <n v="241"/>
    <n v="1"/>
    <s v="61286R-3306-PO-1330-0001-F100"/>
    <n v="2"/>
    <x v="1"/>
    <n v="464"/>
    <n v="2"/>
    <n v="1"/>
    <n v="1"/>
    <s v="---"/>
    <m/>
    <m/>
    <n v="1"/>
    <n v="1"/>
    <n v="0"/>
    <n v="0"/>
    <n v="1.8900000000000001"/>
    <s v="C1R6HRL"/>
    <s v="---"/>
    <m/>
    <s v="DRE2L54XM110000"/>
    <s v="3"/>
    <s v="2"/>
    <s v="S-160"/>
    <s v="S-160"/>
    <d v="2014-10-31T00:00:00"/>
    <x v="80"/>
    <d v="2014-08-08T00:00:00"/>
    <s v="MCS_009"/>
    <n v="1"/>
    <n v="1.8900000000000001"/>
    <s v="IRC_008"/>
    <d v="2014-07-31T00:00:00"/>
    <n v="1"/>
    <n v="1.8900000000000001"/>
    <s v="PL7028"/>
    <d v="2014-08-01T00:00:00"/>
    <n v="1"/>
    <n v="1.8900000000000001"/>
    <s v="DAP"/>
    <x v="1"/>
    <d v="2014-11-12T00:00:00"/>
    <n v="0"/>
    <n v="0"/>
    <x v="94"/>
    <d v="2014-08-11T00:00:00"/>
    <s v=" 3 IN x S-160 / 2 IN x S-160 Eccentric reducer, ASME B16.9, ASTM A420 Gr. WPL6 + NACE MR0175, BW, , Seamless, -, -,"/>
  </r>
  <r>
    <s v="61251C-3306-MR-1330-0001"/>
    <n v="1"/>
    <n v="242"/>
    <n v="1"/>
    <s v="61286R-3306-PO-1330-0001-F100"/>
    <n v="1"/>
    <x v="1"/>
    <n v="465"/>
    <n v="1"/>
    <n v="1"/>
    <n v="1"/>
    <s v="---"/>
    <m/>
    <m/>
    <n v="1"/>
    <n v="1"/>
    <n v="0"/>
    <n v="0"/>
    <n v="16.899999999999999"/>
    <s v="CYNW34N"/>
    <s v="---"/>
    <m/>
    <s v="DRE6C55BM110000"/>
    <s v="8"/>
    <s v="4"/>
    <s v="S-140"/>
    <s v="S-160"/>
    <d v="2014-09-30T00:00:00"/>
    <x v="81"/>
    <d v="2014-07-23T00:00:00"/>
    <s v="MCS_008"/>
    <n v="1"/>
    <n v="16.899999999999999"/>
    <s v="IRC_006"/>
    <d v="2014-07-10T00:00:00"/>
    <n v="1"/>
    <n v="16.899999999999999"/>
    <s v="PL7023"/>
    <d v="2014-07-17T00:00:00"/>
    <n v="1"/>
    <n v="16.899999999999999"/>
    <s v="DAP"/>
    <x v="1"/>
    <d v="2014-11-12T00:00:00"/>
    <n v="0"/>
    <n v="0"/>
    <x v="95"/>
    <d v="2014-07-22T00:00:00"/>
    <s v=" 8 IN x S-140 / 4 IN x S-160 Eccentric reducer, MSS SP-75, ASTM A860 WPHY60, BW, , Seamless, -, -,"/>
  </r>
  <r>
    <s v="61251C-3306-MR-1330-0001"/>
    <n v="1"/>
    <n v="243"/>
    <n v="1"/>
    <s v="61286R-3306-PO-1330-0001-F100"/>
    <n v="1"/>
    <x v="1"/>
    <n v="466"/>
    <n v="1"/>
    <n v="1"/>
    <n v="1"/>
    <s v="---"/>
    <m/>
    <m/>
    <n v="2"/>
    <n v="2"/>
    <n v="0"/>
    <n v="0"/>
    <n v="180"/>
    <s v="C6KEZG"/>
    <s v="---"/>
    <m/>
    <s v="DTE2L54WM110000"/>
    <s v="14"/>
    <m/>
    <s v="S-20"/>
    <m/>
    <d v="2014-09-30T00:00:00"/>
    <x v="80"/>
    <d v="2014-08-08T00:00:00"/>
    <s v="MCS_010"/>
    <n v="2"/>
    <n v="180"/>
    <s v="IRC_007"/>
    <d v="2014-07-25T00:00:00"/>
    <n v="2"/>
    <n v="180"/>
    <s v="PL7028"/>
    <d v="2014-08-01T00:00:00"/>
    <n v="2"/>
    <n v="180"/>
    <s v="DAP"/>
    <x v="1"/>
    <d v="2014-11-12T00:00:00"/>
    <n v="0"/>
    <n v="0"/>
    <x v="94"/>
    <d v="2014-08-11T00:00:00"/>
    <s v=" 14 IN x S-20 Equal tee, ASME B16.9, ASTM A420 Gr. WPL6, BW, , Seamless, -, -,"/>
  </r>
  <r>
    <s v="61251C-3306-MR-1330-0001"/>
    <n v="1"/>
    <n v="244"/>
    <n v="1"/>
    <s v="61286R-3306-PO-1330-0001-F100"/>
    <n v="1"/>
    <x v="1"/>
    <n v="467"/>
    <n v="1"/>
    <n v="1"/>
    <n v="1"/>
    <s v="---"/>
    <m/>
    <m/>
    <n v="1"/>
    <n v="1"/>
    <n v="0"/>
    <n v="0"/>
    <n v="3.5"/>
    <s v="CBZ9ZY"/>
    <s v="---"/>
    <m/>
    <s v="DTE2S56PM190000"/>
    <s v="4"/>
    <m/>
    <s v="S-10S"/>
    <m/>
    <d v="2014-09-30T00:00:00"/>
    <x v="83"/>
    <d v="2014-06-30T00:00:00"/>
    <s v="MCS_007"/>
    <n v="1"/>
    <n v="3.5"/>
    <s v="IRC_005"/>
    <d v="2014-06-20T00:00:00"/>
    <n v="1"/>
    <n v="3.5"/>
    <s v="PL7017"/>
    <d v="2014-06-26T00:00:00"/>
    <n v="1"/>
    <n v="3.5"/>
    <s v="DAP"/>
    <x v="1"/>
    <d v="2014-11-12T00:00:00"/>
    <n v="0"/>
    <n v="0"/>
    <x v="97"/>
    <d v="2014-06-30T00:00:00"/>
    <s v=" 4 IN x S-10S Equal tee, ASME B16.9, ASTM A403 Gr. WP316/316L, BW, , Class S (seamless), -, -,"/>
  </r>
  <r>
    <s v="61251C-3306-MR-1330-0001"/>
    <n v="2"/>
    <n v="244"/>
    <n v="1"/>
    <s v="61286R-3306-PO-1330-0001-F100"/>
    <n v="2"/>
    <x v="1"/>
    <n v="467"/>
    <n v="2"/>
    <n v="1"/>
    <n v="1"/>
    <s v="---"/>
    <m/>
    <m/>
    <n v="2"/>
    <n v="2"/>
    <n v="0"/>
    <n v="0"/>
    <n v="7"/>
    <s v="CBZ9ZY"/>
    <s v="---"/>
    <m/>
    <s v="DTE2S56PM190000"/>
    <s v="4"/>
    <m/>
    <s v="S-10S"/>
    <m/>
    <d v="2014-10-31T00:00:00"/>
    <x v="80"/>
    <d v="2014-08-08T00:00:00"/>
    <s v="MCS_009"/>
    <n v="2"/>
    <n v="7"/>
    <s v="IRC_008"/>
    <d v="2014-07-31T00:00:00"/>
    <n v="2"/>
    <n v="7"/>
    <s v="PL7028"/>
    <d v="2014-08-01T00:00:00"/>
    <n v="2"/>
    <n v="7"/>
    <s v="DAP"/>
    <x v="1"/>
    <d v="2014-11-12T00:00:00"/>
    <n v="0"/>
    <n v="0"/>
    <x v="94"/>
    <d v="2014-08-11T00:00:00"/>
    <s v=" 4 IN x S-10S Equal tee, ASME B16.9, ASTM A403 Gr. WP316/316L, BW, , Class S (seamless), -, -,"/>
  </r>
  <r>
    <s v="61251C-3306-MR-1330-0001"/>
    <n v="1"/>
    <n v="245"/>
    <n v="1"/>
    <s v="61286R-3306-PO-1330-0001-F100"/>
    <n v="1"/>
    <x v="1"/>
    <n v="468"/>
    <n v="1"/>
    <n v="1"/>
    <n v="1"/>
    <s v="---"/>
    <m/>
    <m/>
    <n v="1"/>
    <n v="1"/>
    <n v="0"/>
    <n v="0"/>
    <n v="15.6"/>
    <s v="CMKE98"/>
    <s v="---"/>
    <m/>
    <s v="DTE2S56PM1A0000"/>
    <s v="8"/>
    <m/>
    <s v="S-10S"/>
    <m/>
    <d v="2014-09-30T00:00:00"/>
    <x v="83"/>
    <d v="2014-06-30T00:00:00"/>
    <s v="MCS_007"/>
    <n v="1"/>
    <n v="15.6"/>
    <s v="IRC_005"/>
    <d v="2014-06-20T00:00:00"/>
    <n v="1"/>
    <n v="15.6"/>
    <s v="PL7017"/>
    <d v="2014-06-26T00:00:00"/>
    <n v="1"/>
    <n v="15.6"/>
    <s v="DAP"/>
    <x v="1"/>
    <d v="2014-11-12T00:00:00"/>
    <n v="0"/>
    <n v="0"/>
    <x v="97"/>
    <d v="2014-06-30T00:00:00"/>
    <s v=" 8 IN x S-10S Equal tee, ASME B16.9, ASTM A403 Gr. WP316/316L, BW, , Class S (sml.) or WX (weld. 100% radio), -, -,"/>
  </r>
  <r>
    <s v="61251C-3306-MR-1330-0001"/>
    <n v="1"/>
    <n v="246"/>
    <n v="1"/>
    <s v="61286R-3306-PO-1330-0001-F100"/>
    <n v="1"/>
    <x v="1"/>
    <n v="469"/>
    <n v="1"/>
    <n v="1"/>
    <n v="1"/>
    <s v="---"/>
    <m/>
    <m/>
    <n v="1"/>
    <n v="1"/>
    <n v="0"/>
    <n v="0"/>
    <n v="2.25"/>
    <s v="C9JHM7L"/>
    <s v="---"/>
    <m/>
    <s v="DTE6C55CM110000"/>
    <s v="2"/>
    <m/>
    <s v="S-160"/>
    <m/>
    <d v="2014-07-31T00:00:00"/>
    <x v="81"/>
    <d v="2014-07-23T00:00:00"/>
    <s v="MCS_008"/>
    <n v="1"/>
    <n v="2.25"/>
    <s v="IRC_006"/>
    <d v="2014-07-10T00:00:00"/>
    <n v="1"/>
    <n v="2.25"/>
    <s v="PL7023"/>
    <d v="2014-07-17T00:00:00"/>
    <n v="1"/>
    <n v="2.25"/>
    <s v="DAP"/>
    <x v="1"/>
    <d v="2014-11-12T00:00:00"/>
    <n v="0"/>
    <n v="0"/>
    <x v="95"/>
    <d v="2014-07-22T00:00:00"/>
    <s v=" 2 IN x S-160 Equal tee, MSS SP-75, ASTM A860 WPHY65, BW, , Seamless, -, -,"/>
  </r>
  <r>
    <s v="61251C-3306-MR-1330-0001"/>
    <n v="1"/>
    <n v="247"/>
    <n v="1"/>
    <s v="61286R-3306-PO-1330-0001-F100"/>
    <n v="1"/>
    <x v="1"/>
    <n v="470"/>
    <n v="1"/>
    <n v="1"/>
    <n v="1"/>
    <s v="---"/>
    <m/>
    <m/>
    <n v="1"/>
    <n v="1"/>
    <n v="0"/>
    <n v="0"/>
    <n v="64"/>
    <s v="C19FMJBE"/>
    <s v="---"/>
    <m/>
    <s v="DTR2C554M110009"/>
    <s v="12"/>
    <s v="8"/>
    <s v="S-40"/>
    <s v="S-40"/>
    <d v="2014-07-31T00:00:00"/>
    <x v="81"/>
    <d v="2014-07-23T00:00:00"/>
    <s v="MCS_008"/>
    <n v="1"/>
    <n v="64"/>
    <s v="IRC_006"/>
    <d v="2014-07-10T00:00:00"/>
    <n v="1"/>
    <n v="64"/>
    <s v="PL7023"/>
    <d v="2014-07-17T00:00:00"/>
    <n v="1"/>
    <n v="64"/>
    <s v="DAP"/>
    <x v="1"/>
    <d v="2014-11-12T00:00:00"/>
    <n v="0"/>
    <n v="0"/>
    <x v="95"/>
    <d v="2014-07-22T00:00:00"/>
    <s v=" 12 IN x S-40 / 8 IN x S-40 Reducing tee, ASME B16.9, ASTM A234 Gr. WPB, BW, , Seamless, Material in accordance to BV Classification Class I -,"/>
  </r>
  <r>
    <s v="61251C-3306-MR-1330-0001"/>
    <n v="1"/>
    <n v="248"/>
    <n v="1"/>
    <s v="61286R-3306-PO-1330-0001-F100"/>
    <n v="1"/>
    <x v="1"/>
    <n v="471"/>
    <n v="1"/>
    <n v="1"/>
    <n v="1"/>
    <s v="---"/>
    <m/>
    <m/>
    <n v="2"/>
    <n v="2"/>
    <n v="0"/>
    <n v="0"/>
    <n v="7.26"/>
    <s v="CADHZD"/>
    <s v="---"/>
    <m/>
    <s v="DTR2L54WM110000"/>
    <s v="3"/>
    <s v="2"/>
    <s v="S-40"/>
    <s v="S-80"/>
    <d v="2014-07-31T00:00:00"/>
    <x v="81"/>
    <d v="2014-07-23T00:00:00"/>
    <s v="MCS_008"/>
    <n v="2"/>
    <n v="7.26"/>
    <s v="IRC_006"/>
    <d v="2014-07-10T00:00:00"/>
    <n v="2"/>
    <n v="7.26"/>
    <s v="PL7023"/>
    <d v="2014-07-17T00:00:00"/>
    <n v="2"/>
    <n v="7.26"/>
    <s v="DAP"/>
    <x v="1"/>
    <d v="2014-11-12T00:00:00"/>
    <n v="0"/>
    <n v="0"/>
    <x v="95"/>
    <d v="2014-07-22T00:00:00"/>
    <s v=" 3 IN x S-40 / 2 IN x S-80 Reducing tee, ASME B16.9, ASTM A420 Gr. WPL6, BW, , Seamless, -, -,"/>
  </r>
  <r>
    <s v="61251C-3306-MR-1330-0001"/>
    <n v="1"/>
    <n v="249"/>
    <n v="1"/>
    <s v="61286R-3306-PO-1330-0001-F100"/>
    <n v="1"/>
    <x v="1"/>
    <n v="472"/>
    <n v="1"/>
    <n v="1"/>
    <n v="1"/>
    <s v="---"/>
    <m/>
    <m/>
    <n v="1"/>
    <n v="1"/>
    <n v="0"/>
    <n v="0"/>
    <n v="7.03"/>
    <s v="CADJPA"/>
    <s v="---"/>
    <m/>
    <s v="DTR2L54WM110000"/>
    <s v="4"/>
    <s v="2"/>
    <s v="S-40"/>
    <s v="S-80"/>
    <d v="2014-07-31T00:00:00"/>
    <x v="81"/>
    <d v="2014-07-23T00:00:00"/>
    <s v="MCS_008"/>
    <n v="1"/>
    <n v="7.03"/>
    <s v="IRC_006"/>
    <d v="2014-07-10T00:00:00"/>
    <n v="1"/>
    <n v="7.03"/>
    <s v="PL7023"/>
    <d v="2014-07-17T00:00:00"/>
    <n v="1"/>
    <n v="7.03"/>
    <s v="DAP"/>
    <x v="1"/>
    <d v="2014-11-12T00:00:00"/>
    <n v="0"/>
    <n v="0"/>
    <x v="95"/>
    <d v="2014-07-22T00:00:00"/>
    <s v=" 4 IN x S-40 / 2 IN x S-80 Reducing tee, ASME B16.9, ASTM A420 Gr. WPL6, BW, , Seamless, -, -,"/>
  </r>
  <r>
    <s v="61251C-3306-MR-1330-0001"/>
    <n v="1"/>
    <n v="250"/>
    <n v="1"/>
    <s v="61286R-3306-PO-1330-0001-F100"/>
    <n v="1"/>
    <x v="1"/>
    <n v="473"/>
    <n v="1"/>
    <n v="1"/>
    <n v="1"/>
    <s v="---"/>
    <m/>
    <m/>
    <n v="3"/>
    <n v="3"/>
    <n v="0"/>
    <n v="0"/>
    <n v="15.780000000000001"/>
    <s v="CADJYJ"/>
    <s v="---"/>
    <m/>
    <s v="DTR2L54WM110000"/>
    <s v="4"/>
    <s v="3"/>
    <s v="S-40"/>
    <s v="S-40"/>
    <d v="2014-09-30T00:00:00"/>
    <x v="80"/>
    <d v="2014-08-08T00:00:00"/>
    <s v="MCS_010"/>
    <n v="3"/>
    <n v="15.780000000000001"/>
    <s v="IRC_007"/>
    <d v="2014-07-25T00:00:00"/>
    <n v="3"/>
    <n v="15.780000000000001"/>
    <s v="PL7028"/>
    <d v="2014-08-01T00:00:00"/>
    <n v="3"/>
    <n v="15.780000000000001"/>
    <s v="DAP"/>
    <x v="1"/>
    <d v="2014-11-12T00:00:00"/>
    <n v="0"/>
    <n v="0"/>
    <x v="94"/>
    <d v="2014-08-11T00:00:00"/>
    <s v=" 4 IN x S-40 / 3 IN x S-40 Reducing tee, ASME B16.9, ASTM A420 Gr. WPL6, BW, , Seamless, -, -,"/>
  </r>
  <r>
    <s v="61251C-3306-MR-1330-0001"/>
    <n v="1"/>
    <n v="251"/>
    <n v="1"/>
    <s v="61286R-3306-PO-1330-0001-F100"/>
    <n v="1"/>
    <x v="1"/>
    <n v="474"/>
    <n v="1"/>
    <n v="1"/>
    <n v="1"/>
    <s v="---"/>
    <m/>
    <m/>
    <n v="1"/>
    <n v="1"/>
    <n v="0"/>
    <n v="0"/>
    <n v="40.1"/>
    <s v="CAD42N"/>
    <s v="---"/>
    <m/>
    <s v="DTR2L54WM110000"/>
    <s v="10"/>
    <s v="6"/>
    <s v="S-20"/>
    <s v="S-40"/>
    <d v="2014-07-31T00:00:00"/>
    <x v="81"/>
    <d v="2014-07-23T00:00:00"/>
    <s v="MCS_008"/>
    <n v="1"/>
    <n v="40.1"/>
    <s v="IRC_006"/>
    <d v="2014-07-10T00:00:00"/>
    <n v="1"/>
    <n v="40.1"/>
    <s v="PL7023"/>
    <d v="2014-07-17T00:00:00"/>
    <n v="1"/>
    <n v="40.1"/>
    <s v="DAP"/>
    <x v="1"/>
    <d v="2014-11-12T00:00:00"/>
    <n v="0"/>
    <n v="0"/>
    <x v="95"/>
    <d v="2014-07-22T00:00:00"/>
    <s v=" 10 IN x S-20 / 6 IN x S-40 Reducing tee, ASME B16.9, ASTM A420 Gr. WPL6, BW, , Seamless, -, -,"/>
  </r>
  <r>
    <s v="61251C-3306-MR-1330-0001"/>
    <n v="1"/>
    <n v="252"/>
    <n v="1"/>
    <s v="61286R-3306-PO-1330-0001-F100"/>
    <n v="1"/>
    <x v="1"/>
    <n v="475"/>
    <n v="1"/>
    <n v="1"/>
    <n v="1"/>
    <s v="---"/>
    <m/>
    <m/>
    <n v="2"/>
    <n v="1"/>
    <n v="0"/>
    <n v="0"/>
    <n v="90"/>
    <s v="C6LDL9"/>
    <s v="---"/>
    <m/>
    <s v="DTR2L54WM110000"/>
    <s v="14"/>
    <s v="8"/>
    <s v="S-20"/>
    <s v="S-20"/>
    <d v="2014-09-30T00:00:00"/>
    <x v="81"/>
    <d v="2014-07-23T00:00:00"/>
    <s v="MCS_008"/>
    <n v="1"/>
    <n v="90"/>
    <s v="IRC_006"/>
    <d v="2014-07-10T00:00:00"/>
    <n v="1"/>
    <n v="90"/>
    <s v="PL7023"/>
    <d v="2014-07-17T00:00:00"/>
    <n v="1"/>
    <n v="90"/>
    <s v="DAP"/>
    <x v="1"/>
    <d v="2014-11-12T00:00:00"/>
    <n v="0"/>
    <n v="0"/>
    <x v="95"/>
    <d v="2014-07-22T00:00:00"/>
    <s v=" 14 IN x S-20 / 8 IN x S-20 Reducing tee, ASME B16.9, ASTM A420 Gr. WPL6, BW, , Seamless, -, -,"/>
  </r>
  <r>
    <s v="61251C-3306-MR-1330-0001"/>
    <n v="1"/>
    <n v="252"/>
    <n v="1"/>
    <s v="61286R-3306-PO-1330-0001-F100"/>
    <n v="1"/>
    <x v="1"/>
    <n v="475"/>
    <n v="1"/>
    <n v="1"/>
    <n v="2"/>
    <s v="---"/>
    <m/>
    <m/>
    <n v="2"/>
    <n v="1"/>
    <n v="0"/>
    <n v="0"/>
    <n v="90"/>
    <s v="C6LDL9"/>
    <s v="---"/>
    <m/>
    <s v="DTR2L54WM110000"/>
    <s v="14"/>
    <s v="8"/>
    <s v="S-20"/>
    <s v="S-20"/>
    <d v="2014-09-30T00:00:00"/>
    <x v="81"/>
    <d v="2014-07-23T00:00:00"/>
    <s v="MCS_008"/>
    <n v="1"/>
    <n v="90"/>
    <s v="IRC_006"/>
    <d v="2014-07-10T00:00:00"/>
    <n v="1"/>
    <n v="90"/>
    <s v="PL7023"/>
    <d v="2014-07-17T00:00:00"/>
    <n v="1"/>
    <n v="90"/>
    <s v="DAP"/>
    <x v="1"/>
    <d v="2014-11-12T00:00:00"/>
    <n v="0"/>
    <n v="0"/>
    <x v="95"/>
    <d v="2014-07-22T00:00:00"/>
    <s v=" 14 IN x S-20 / 8 IN x S-20 Reducing tee, ASME B16.9, ASTM A420 Gr. WPL6, BW, , Seamless, -, -,"/>
  </r>
  <r>
    <s v="61251C-3306-MR-1330-0001"/>
    <n v="1"/>
    <n v="253"/>
    <n v="1"/>
    <s v="61286R-3306-PO-1330-0001-F100"/>
    <n v="1"/>
    <x v="1"/>
    <n v="476"/>
    <n v="1"/>
    <n v="1"/>
    <n v="1"/>
    <s v="---"/>
    <m/>
    <m/>
    <n v="1"/>
    <n v="1"/>
    <n v="0"/>
    <n v="0"/>
    <n v="100"/>
    <s v="C6LEU1"/>
    <s v="---"/>
    <m/>
    <s v="DTR2L54WM110000"/>
    <s v="16"/>
    <s v="14"/>
    <s v="S-20"/>
    <s v="S-20"/>
    <d v="2014-07-31T00:00:00"/>
    <x v="81"/>
    <d v="2014-07-23T00:00:00"/>
    <s v="MCS_008"/>
    <n v="1"/>
    <n v="100"/>
    <s v="IRC_006"/>
    <d v="2014-07-10T00:00:00"/>
    <n v="1"/>
    <n v="100"/>
    <s v="PL7023"/>
    <d v="2014-07-17T00:00:00"/>
    <n v="1"/>
    <n v="100"/>
    <s v="DAP"/>
    <x v="1"/>
    <d v="2014-11-12T00:00:00"/>
    <n v="0"/>
    <n v="0"/>
    <x v="95"/>
    <d v="2014-07-22T00:00:00"/>
    <s v=" 16 IN x S-20 / 14 IN x S-20 Reducing tee, ASME B16.9, ASTM A420 Gr. WPL6, BW, , Seamless, -, -,"/>
  </r>
  <r>
    <s v="61251C-3306-MR-1330-0001"/>
    <n v="1"/>
    <n v="254"/>
    <n v="1"/>
    <s v="61286R-3306-PO-1330-0001-F100"/>
    <n v="1"/>
    <x v="1"/>
    <n v="477"/>
    <n v="1"/>
    <n v="1"/>
    <n v="1"/>
    <s v="---"/>
    <m/>
    <m/>
    <n v="1"/>
    <n v="1"/>
    <n v="0"/>
    <n v="0"/>
    <n v="12.530000000000001"/>
    <s v="C2CMC31"/>
    <s v="---"/>
    <m/>
    <s v="DTR2L54XM110000"/>
    <s v="4"/>
    <s v="3"/>
    <s v="S-160"/>
    <s v="S-160"/>
    <d v="2014-07-31T00:00:00"/>
    <x v="81"/>
    <d v="2014-07-23T00:00:00"/>
    <s v="MCS_008"/>
    <n v="1"/>
    <n v="12.530000000000001"/>
    <s v="IRC_006"/>
    <d v="2014-07-10T00:00:00"/>
    <n v="1"/>
    <n v="12.530000000000001"/>
    <s v="PL7023"/>
    <d v="2014-07-17T00:00:00"/>
    <n v="1"/>
    <n v="12.530000000000001"/>
    <s v="DAP"/>
    <x v="1"/>
    <d v="2014-11-12T00:00:00"/>
    <n v="0"/>
    <n v="0"/>
    <x v="95"/>
    <d v="2014-07-22T00:00:00"/>
    <s v=" 4 IN x S-160 / 3 IN x S-160 Reducing tee, ASME B16.9, ASTM A420 Gr. WPL6 + NACE MR0175, BW, , Seamless, -, -,"/>
  </r>
  <r>
    <s v="61251C-3306-MR-1330-0001"/>
    <n v="1"/>
    <n v="255"/>
    <n v="1"/>
    <s v="61286R-3306-PO-1330-0001-F100"/>
    <n v="1"/>
    <x v="1"/>
    <n v="478"/>
    <n v="1"/>
    <n v="1"/>
    <n v="1"/>
    <s v="---"/>
    <m/>
    <m/>
    <n v="2"/>
    <n v="2"/>
    <n v="0"/>
    <n v="0"/>
    <n v="13.700000000000001"/>
    <s v="CNLWJK"/>
    <s v="---"/>
    <m/>
    <s v="DTR2S56PM190000"/>
    <s v="6"/>
    <s v="3"/>
    <s v="S-40S"/>
    <s v="S-10S"/>
    <d v="2014-09-30T00:00:00"/>
    <x v="83"/>
    <d v="2014-06-30T00:00:00"/>
    <s v="MCS_007"/>
    <n v="2"/>
    <n v="13.700000000000001"/>
    <s v="IRC_005"/>
    <d v="2014-06-20T00:00:00"/>
    <n v="2"/>
    <n v="13.700000000000001"/>
    <s v="PL7017"/>
    <d v="2014-06-26T00:00:00"/>
    <n v="2"/>
    <n v="13.700000000000001"/>
    <s v="DAP"/>
    <x v="1"/>
    <d v="2014-11-12T00:00:00"/>
    <n v="0"/>
    <n v="0"/>
    <x v="97"/>
    <d v="2014-06-30T00:00:00"/>
    <s v=" 6 IN x S-40S / 3 IN x S-10S Reducing tee, ASME B16.9, ASTM A403 Gr. WP316/316L, BW, , Class S (seamless), -, -,"/>
  </r>
  <r>
    <s v="61251C-3306-MR-1330-0001"/>
    <n v="1"/>
    <n v="256"/>
    <n v="1"/>
    <s v="61286R-3306-PO-1330-0001-F100"/>
    <n v="1"/>
    <x v="1"/>
    <n v="479"/>
    <n v="1"/>
    <n v="1"/>
    <n v="1"/>
    <s v="---"/>
    <m/>
    <m/>
    <n v="4"/>
    <n v="4"/>
    <n v="0"/>
    <n v="0"/>
    <n v="62.4"/>
    <s v="CMKR2U"/>
    <s v="---"/>
    <m/>
    <s v="DTR2S56PM1A0000"/>
    <s v="8"/>
    <s v="6"/>
    <s v="S-10S"/>
    <s v="S-10S"/>
    <d v="2014-09-30T00:00:00"/>
    <x v="83"/>
    <d v="2014-06-30T00:00:00"/>
    <s v="MCS_007"/>
    <n v="4"/>
    <n v="62.4"/>
    <s v="IRC_005"/>
    <d v="2014-06-20T00:00:00"/>
    <n v="4"/>
    <n v="62.4"/>
    <s v="PL7017"/>
    <d v="2014-06-26T00:00:00"/>
    <n v="4"/>
    <n v="62.4"/>
    <s v="DAP"/>
    <x v="1"/>
    <d v="2014-11-12T00:00:00"/>
    <n v="0"/>
    <n v="0"/>
    <x v="97"/>
    <d v="2014-06-30T00:00:00"/>
    <s v=" 8 IN x S-10S / 6 IN x S-10S Reducing tee, ASME B16.9, ASTM A403 Gr. WP316/316L, BW, , Class S (sml.) or WX (weld. 100% radio), -, -,"/>
  </r>
  <r>
    <s v="61251C-3306-MR-1330-0001"/>
    <n v="2"/>
    <n v="256"/>
    <n v="1"/>
    <s v="61286R-3306-PO-1330-0001-F100"/>
    <n v="2"/>
    <x v="1"/>
    <n v="479"/>
    <n v="2"/>
    <n v="1"/>
    <n v="1"/>
    <s v="---"/>
    <m/>
    <m/>
    <n v="1"/>
    <n v="1"/>
    <n v="0"/>
    <n v="0"/>
    <n v="15.6"/>
    <s v="CMKR2U"/>
    <s v="---"/>
    <m/>
    <s v="DTR2S56PM1A0000"/>
    <s v="8"/>
    <s v="6"/>
    <s v="S-10S"/>
    <s v="S-10S"/>
    <d v="2014-10-31T00:00:00"/>
    <x v="80"/>
    <d v="2014-08-08T00:00:00"/>
    <s v="MCS_010"/>
    <n v="1"/>
    <n v="15.6"/>
    <s v="IRC_007"/>
    <d v="2014-07-25T00:00:00"/>
    <n v="1"/>
    <n v="15.6"/>
    <s v="PL7028"/>
    <d v="2014-08-01T00:00:00"/>
    <n v="1"/>
    <n v="15.6"/>
    <s v="DAP"/>
    <x v="1"/>
    <d v="2014-11-12T00:00:00"/>
    <n v="0"/>
    <n v="0"/>
    <x v="94"/>
    <d v="2014-08-11T00:00:00"/>
    <s v=" 8 IN x S-10S / 6 IN x S-10S Reducing tee, ASME B16.9, ASTM A403 Gr. WP316/316L, BW, , Class S (sml.) or WX (weld. 100% radio), -, -,"/>
  </r>
  <r>
    <s v="61251C-3306-MR-1330-0001"/>
    <n v="1"/>
    <n v="257"/>
    <n v="1"/>
    <s v="61286R-3306-PO-1330-0001-F100"/>
    <n v="1"/>
    <x v="1"/>
    <n v="480"/>
    <n v="1"/>
    <n v="1"/>
    <n v="1"/>
    <s v="---"/>
    <m/>
    <m/>
    <n v="2"/>
    <n v="2"/>
    <n v="0"/>
    <n v="0"/>
    <n v="55.36"/>
    <s v="CB4B8C"/>
    <s v="---"/>
    <m/>
    <s v="DTR6C55BM110000"/>
    <s v="6"/>
    <s v="4"/>
    <s v="S-160"/>
    <s v="S-160"/>
    <d v="2014-07-31T00:00:00"/>
    <x v="81"/>
    <d v="2014-07-23T00:00:00"/>
    <s v="MCS_008"/>
    <n v="2"/>
    <n v="55.36"/>
    <s v="IRC_006"/>
    <d v="2014-07-10T00:00:00"/>
    <n v="2"/>
    <n v="55.36"/>
    <s v="PL7023"/>
    <d v="2014-07-17T00:00:00"/>
    <n v="2"/>
    <n v="55.36"/>
    <s v="DAP"/>
    <x v="1"/>
    <d v="2014-11-12T00:00:00"/>
    <n v="0"/>
    <n v="0"/>
    <x v="95"/>
    <d v="2014-07-22T00:00:00"/>
    <s v=" 6 IN x S-160 / 4 IN x S-160 Reducing tee, MSS SP-75, ASTM A860 WPHY60, BW, , Seamless, -, -,"/>
  </r>
  <r>
    <s v="61251C-3306-MR-1330-0001"/>
    <n v="1"/>
    <n v="258"/>
    <n v="1"/>
    <s v="61286R-3306-PO-1330-0001-F100"/>
    <n v="1"/>
    <x v="1"/>
    <n v="481"/>
    <n v="1"/>
    <n v="1"/>
    <n v="1"/>
    <s v="---"/>
    <m/>
    <m/>
    <n v="1"/>
    <n v="1"/>
    <n v="0"/>
    <n v="0"/>
    <n v="52.300000000000004"/>
    <s v="CYNWYVN"/>
    <s v="---"/>
    <m/>
    <s v="DTR6C55BM110000"/>
    <s v="8"/>
    <s v="6"/>
    <s v="S-140"/>
    <s v="S-160"/>
    <d v="2014-07-31T00:00:00"/>
    <x v="81"/>
    <d v="2014-07-23T00:00:00"/>
    <s v="MCS_008"/>
    <n v="1"/>
    <n v="52.300000000000004"/>
    <s v="IRC_006"/>
    <d v="2014-07-10T00:00:00"/>
    <n v="1"/>
    <n v="52.300000000000004"/>
    <s v="PL7023"/>
    <d v="2014-07-17T00:00:00"/>
    <n v="1"/>
    <n v="52.300000000000004"/>
    <s v="DAP"/>
    <x v="1"/>
    <d v="2014-11-12T00:00:00"/>
    <n v="0"/>
    <n v="0"/>
    <x v="95"/>
    <d v="2014-07-22T00:00:00"/>
    <s v=" 8 IN x S-140 / 6 IN x S-160 Reducing tee, MSS SP-75, ASTM A860 WPHY60, BW, , Seamless, -, -,"/>
  </r>
  <r>
    <s v="61251C-3306-MR-1330-0001"/>
    <n v="1"/>
    <n v="259"/>
    <n v="1"/>
    <s v="61286R-3306-PO-1330-0001-F100"/>
    <n v="1"/>
    <x v="1"/>
    <n v="482"/>
    <n v="1"/>
    <n v="1"/>
    <n v="1"/>
    <s v="---"/>
    <m/>
    <m/>
    <n v="1"/>
    <n v="1"/>
    <n v="0"/>
    <n v="0"/>
    <n v="52.300000000000004"/>
    <s v="CYSJUXJ"/>
    <s v="---"/>
    <m/>
    <s v="DTR6C55BM110000"/>
    <s v="8"/>
    <s v="6"/>
    <s v="S-XXS"/>
    <s v="S-160"/>
    <d v="2014-07-31T00:00:00"/>
    <x v="81"/>
    <d v="2014-07-23T00:00:00"/>
    <s v="MCS_008"/>
    <n v="1"/>
    <n v="52.300000000000004"/>
    <s v="IRC_006"/>
    <d v="2014-07-10T00:00:00"/>
    <n v="1"/>
    <n v="52.300000000000004"/>
    <s v="PL7023"/>
    <d v="2014-07-17T00:00:00"/>
    <n v="1"/>
    <n v="52.300000000000004"/>
    <s v="DAP"/>
    <x v="1"/>
    <d v="2014-11-12T00:00:00"/>
    <n v="0"/>
    <n v="0"/>
    <x v="95"/>
    <d v="2014-07-22T00:00:00"/>
    <s v=" 8 IN x S-XXS / 6 IN x S-160 Reducing tee, MSS SP-75, ASTM A860 WPHY60, BW, , Seamless, -, -,"/>
  </r>
  <r>
    <s v="61251C-3306-MR-1330-0001"/>
    <n v="1"/>
    <n v="262"/>
    <n v="1"/>
    <s v="61286R-3306-PO-1330-0001-F100"/>
    <n v="1"/>
    <x v="1"/>
    <n v="483"/>
    <n v="1"/>
    <n v="1"/>
    <n v="1"/>
    <s v="---"/>
    <m/>
    <m/>
    <n v="1"/>
    <n v="1"/>
    <n v="0"/>
    <n v="0"/>
    <n v="58.15"/>
    <s v="C1F4V4GT"/>
    <s v="SP30118"/>
    <m/>
    <s v="SP30118"/>
    <s v="12"/>
    <m/>
    <s v="S-40"/>
    <m/>
    <d v="2014-07-31T00:00:00"/>
    <x v="81"/>
    <d v="2014-07-23T00:00:00"/>
    <s v="MCS_008"/>
    <n v="1"/>
    <n v="58.15"/>
    <s v="IRC_006"/>
    <d v="2014-07-10T00:00:00"/>
    <n v="1"/>
    <n v="58.15"/>
    <s v="PL7023"/>
    <d v="2014-07-17T00:00:00"/>
    <n v="1"/>
    <n v="58.15"/>
    <s v="DAP"/>
    <x v="1"/>
    <d v="2014-11-12T00:00:00"/>
    <n v="0"/>
    <n v="0"/>
    <x v="95"/>
    <d v="2014-07-22T00:00:00"/>
    <s v="TYPE: 90 Degree elbow Short Radius (R=1D),_x000a_DESIGN STANDARD: ASME B16.9,_x000a_MATERIAL: ASTM A234 Gr. WPB,_x000a_ENDS: Buttwelding Ends, _x000a_FABRICATION: Seamless, _x000a_PROJECT REQUIREMENTS: -,"/>
  </r>
  <r>
    <s v="61251C-3306-MR-1330-0001"/>
    <n v="1"/>
    <n v="263"/>
    <n v="1"/>
    <s v="61286R-3306-PO-1330-0001-F100"/>
    <n v="1"/>
    <x v="1"/>
    <n v="484"/>
    <n v="1"/>
    <n v="1"/>
    <n v="1"/>
    <s v="---"/>
    <m/>
    <m/>
    <n v="1"/>
    <n v="1"/>
    <n v="0"/>
    <n v="0"/>
    <n v="37"/>
    <s v="C1G6VMXA"/>
    <s v="SP30119"/>
    <m/>
    <s v="SP30119"/>
    <s v="10"/>
    <m/>
    <s v="S-40"/>
    <m/>
    <d v="2014-07-31T00:00:00"/>
    <x v="81"/>
    <d v="2014-07-23T00:00:00"/>
    <s v="MCS_008"/>
    <n v="1"/>
    <n v="37"/>
    <s v="IRC_006"/>
    <d v="2014-07-10T00:00:00"/>
    <n v="1"/>
    <n v="37"/>
    <s v="PL7023"/>
    <d v="2014-07-17T00:00:00"/>
    <n v="1"/>
    <n v="37"/>
    <s v="DAP"/>
    <x v="1"/>
    <d v="2014-11-12T00:00:00"/>
    <n v="0"/>
    <n v="0"/>
    <x v="95"/>
    <d v="2014-07-22T00:00:00"/>
    <s v="TYPE: 90 Degree elbow Short Radius (R=1D),_x000a_DESIGN STANDARD: ASME B16.9,_x000a_MATERIAL: ASTM A234 Gr. WPB,_x000a_ENDS: Buttwelding Ends, _x000a_FABRICATION: Seamless, _x000a_PROJECT REQUIREMENTS: -,"/>
  </r>
  <r>
    <s v="61251C-3306-MR-1330-0001"/>
    <n v="2"/>
    <n v="264"/>
    <n v="1"/>
    <s v="61286R-3306-PO-1330-0001-F100"/>
    <n v="2"/>
    <x v="1"/>
    <n v="485"/>
    <n v="1"/>
    <n v="1"/>
    <n v="1"/>
    <s v="---"/>
    <m/>
    <m/>
    <n v="2"/>
    <n v="2"/>
    <n v="0"/>
    <n v="0"/>
    <n v="8"/>
    <s v="CMKC2L"/>
    <s v="---"/>
    <m/>
    <s v="DE92S56PM190000"/>
    <s v="3"/>
    <m/>
    <s v="S-160"/>
    <m/>
    <d v="2014-10-31T00:00:00"/>
    <x v="80"/>
    <d v="2014-08-08T00:00:00"/>
    <s v="MCS_010"/>
    <n v="2"/>
    <n v="8"/>
    <s v="IRC_007"/>
    <d v="2014-07-25T00:00:00"/>
    <n v="2"/>
    <n v="8"/>
    <s v="PL7028"/>
    <d v="2014-08-01T00:00:00"/>
    <n v="2"/>
    <n v="8"/>
    <s v="DAP"/>
    <x v="1"/>
    <d v="2014-11-12T00:00:00"/>
    <n v="0"/>
    <n v="0"/>
    <x v="94"/>
    <d v="2014-08-11T00:00:00"/>
    <s v=" 3 IN x S-160 90 Deg elbow LR, ASME B16.9, ASTM A403 Gr. WP316/316L, BW, , Class S (seamless), -, -,"/>
  </r>
  <r>
    <s v="61251C-3306-MR-1330-0001"/>
    <n v="2"/>
    <n v="265"/>
    <n v="1"/>
    <s v="61286R-3306-PO-1330-0001-F100"/>
    <n v="2"/>
    <x v="1"/>
    <n v="486"/>
    <n v="1"/>
    <n v="1"/>
    <n v="1"/>
    <s v="---"/>
    <m/>
    <m/>
    <n v="2"/>
    <n v="2"/>
    <n v="0"/>
    <n v="0"/>
    <n v="3.6"/>
    <s v="CNMMUZ"/>
    <s v="---"/>
    <m/>
    <s v="DRC2S56PM190000"/>
    <s v="6"/>
    <s v="3"/>
    <s v="S-10S"/>
    <s v="S-10S"/>
    <d v="2014-10-31T00:00:00"/>
    <x v="80"/>
    <d v="2014-08-08T00:00:00"/>
    <s v="MCS_010"/>
    <n v="2"/>
    <n v="3.6"/>
    <s v="IRC_007"/>
    <d v="2014-07-25T00:00:00"/>
    <n v="2"/>
    <n v="3.6"/>
    <s v="PL7028"/>
    <d v="2014-08-01T00:00:00"/>
    <n v="2"/>
    <n v="3.6"/>
    <s v="DAP"/>
    <x v="1"/>
    <d v="2014-11-12T00:00:00"/>
    <n v="0"/>
    <n v="0"/>
    <x v="94"/>
    <d v="2014-08-11T00:00:00"/>
    <s v=" 6 IN x S-10S / 3 IN x S-10S Concentric reducer, ASME B16.9, ASTM A403 Gr. WP316/316L, BW, , Class S (seamless), -, -,"/>
  </r>
  <r>
    <s v="61251C-3306-MR-1330-0001"/>
    <n v="2"/>
    <n v="266"/>
    <n v="1"/>
    <s v="61286R-3306-PO-1330-0001-F100"/>
    <n v="2"/>
    <x v="1"/>
    <n v="487"/>
    <n v="1"/>
    <n v="1"/>
    <n v="1"/>
    <s v="---"/>
    <m/>
    <m/>
    <n v="1"/>
    <n v="1"/>
    <n v="0"/>
    <n v="0"/>
    <n v="1.8900000000000001"/>
    <s v="CYNVM6N"/>
    <s v="---"/>
    <m/>
    <s v="DRC6C55BM110000"/>
    <s v="3"/>
    <s v="1.5"/>
    <s v="S-160"/>
    <s v="S-160"/>
    <d v="2014-10-31T00:00:00"/>
    <x v="80"/>
    <d v="2014-08-08T00:00:00"/>
    <s v="MCS_009"/>
    <n v="1"/>
    <n v="1.8900000000000001"/>
    <s v="IRC_008"/>
    <d v="2014-07-31T00:00:00"/>
    <n v="1"/>
    <n v="1.8900000000000001"/>
    <s v="PL7028"/>
    <d v="2014-08-01T00:00:00"/>
    <n v="1"/>
    <n v="1.8900000000000001"/>
    <s v="DAP"/>
    <x v="1"/>
    <d v="2014-11-12T00:00:00"/>
    <n v="0"/>
    <n v="0"/>
    <x v="94"/>
    <d v="2014-08-11T00:00:00"/>
    <s v=" 3 IN x S-160 / 1.5 IN x S-160 Concentric reducer, MSS SP-75, ASTM A860 WPHY60, BW, , Seamless, -, -,"/>
  </r>
  <r>
    <s v="61251C-3306-MR-1330-0001"/>
    <n v="2"/>
    <n v="267"/>
    <n v="1"/>
    <s v="61286R-3306-PO-1330-0001-F100"/>
    <n v="2"/>
    <x v="1"/>
    <n v="488"/>
    <n v="1"/>
    <n v="1"/>
    <n v="1"/>
    <s v="---"/>
    <m/>
    <m/>
    <n v="1"/>
    <n v="1"/>
    <n v="0"/>
    <n v="0"/>
    <n v="3.41"/>
    <s v="C2CVT75"/>
    <s v="---"/>
    <m/>
    <s v="DRE2L54XM110000"/>
    <s v="4"/>
    <s v="2"/>
    <s v="S-160"/>
    <s v="S-160"/>
    <d v="2014-10-31T00:00:00"/>
    <x v="80"/>
    <d v="2014-08-08T00:00:00"/>
    <s v="MCS_009"/>
    <n v="1"/>
    <n v="3.41"/>
    <s v="IRC_008"/>
    <d v="2014-07-31T00:00:00"/>
    <n v="1"/>
    <n v="3.41"/>
    <s v="PL7028"/>
    <d v="2014-08-01T00:00:00"/>
    <n v="1"/>
    <n v="3.41"/>
    <s v="DAP"/>
    <x v="1"/>
    <d v="2014-11-12T00:00:00"/>
    <n v="0"/>
    <n v="0"/>
    <x v="94"/>
    <d v="2014-08-11T00:00:00"/>
    <s v=" 4 IN x S-160 / 2 IN x S-160 Eccentric reducer, ASME B16.9, ASTM A420 Gr. WPL6 + NACE MR0175, BW, , Seamless, -, -,"/>
  </r>
  <r>
    <s v="61251C-3306-MR-1330-0001"/>
    <n v="2"/>
    <n v="268"/>
    <n v="1"/>
    <s v="61286R-3306-PO-1330-0001-F100"/>
    <n v="2"/>
    <x v="1"/>
    <n v="489"/>
    <n v="1"/>
    <n v="1"/>
    <n v="1"/>
    <s v="---"/>
    <m/>
    <m/>
    <n v="8"/>
    <n v="8"/>
    <n v="0"/>
    <n v="0"/>
    <n v="15.120000000000001"/>
    <s v="CZHG87"/>
    <s v="---"/>
    <m/>
    <s v="DRE6C55BM110000"/>
    <s v="3"/>
    <s v="2"/>
    <s v="S-160"/>
    <s v="S-160"/>
    <d v="2014-07-31T00:00:00"/>
    <x v="80"/>
    <d v="2014-08-08T00:00:00"/>
    <s v="MCS_009"/>
    <n v="8"/>
    <n v="15.120000000000001"/>
    <s v="IRC_008"/>
    <d v="2014-07-31T00:00:00"/>
    <n v="8"/>
    <n v="15.120000000000001"/>
    <s v="PL7028"/>
    <d v="2014-08-01T00:00:00"/>
    <n v="8"/>
    <n v="15.120000000000001"/>
    <s v="DAP"/>
    <x v="1"/>
    <d v="2014-11-12T00:00:00"/>
    <n v="0"/>
    <n v="0"/>
    <x v="94"/>
    <d v="2014-08-11T00:00:00"/>
    <s v=" 3 IN x S-160 / 2 IN x S-160 Eccentric reducer, MSS SP-75, ASTM A860 WPHY60, BW, , Seamless, -, -,"/>
  </r>
  <r>
    <s v="61251C-3306-MR-1330-0001"/>
    <n v="2"/>
    <n v="269"/>
    <n v="1"/>
    <s v="61286R-3306-PO-1330-0001-F100"/>
    <n v="2"/>
    <x v="1"/>
    <n v="490"/>
    <n v="1"/>
    <n v="1"/>
    <n v="1"/>
    <s v="---"/>
    <m/>
    <m/>
    <n v="2"/>
    <n v="2"/>
    <n v="0"/>
    <n v="0"/>
    <n v="5.68"/>
    <s v="CYNWAN8"/>
    <s v="---"/>
    <m/>
    <s v="DTR6C55BM110000"/>
    <s v="2"/>
    <s v="1.5"/>
    <s v="S-160"/>
    <s v="S-160"/>
    <d v="2014-10-31T00:00:00"/>
    <x v="82"/>
    <d v="2014-10-03T00:00:00"/>
    <s v="MCS_011"/>
    <n v="2"/>
    <n v="5.68"/>
    <s v="IRC_009"/>
    <d v="2014-09-25T00:00:00"/>
    <n v="2"/>
    <n v="5.68"/>
    <s v="PL7038"/>
    <s v="29-SEP-0214"/>
    <n v="2"/>
    <n v="5.68"/>
    <s v="DAP"/>
    <x v="1"/>
    <d v="2014-11-12T00:00:00"/>
    <n v="0"/>
    <n v="0"/>
    <x v="96"/>
    <d v="2014-10-10T00:00:00"/>
    <s v=" 2 IN x S-160 / 1.5 IN x S-160 Reducing tee, MSS SP-75, ASTM A860 WPHY60, BW, , Seamless, -, -,"/>
  </r>
  <r>
    <s v="61251C-3306-MR-1330-0001"/>
    <n v="2"/>
    <n v="273"/>
    <n v="1"/>
    <s v="61286R-3306-PO-1330-0001-F100"/>
    <n v="2"/>
    <x v="1"/>
    <n v="491"/>
    <n v="1"/>
    <n v="1"/>
    <n v="1"/>
    <s v="---"/>
    <m/>
    <m/>
    <n v="33"/>
    <n v="33"/>
    <n v="0"/>
    <n v="0"/>
    <n v="16.5"/>
    <s v="C2CTP12"/>
    <s v="---"/>
    <m/>
    <s v="DE42S56PM190000"/>
    <s v="2"/>
    <m/>
    <s v="S-80S"/>
    <m/>
    <d v="2014-10-31T00:00:00"/>
    <x v="80"/>
    <d v="2014-08-08T00:00:00"/>
    <s v="MCS_010"/>
    <n v="33"/>
    <n v="16.5"/>
    <s v="IRC_007"/>
    <d v="2014-07-25T00:00:00"/>
    <n v="33"/>
    <n v="16.5"/>
    <s v="PL7028"/>
    <d v="2014-08-01T00:00:00"/>
    <n v="33"/>
    <n v="16.5"/>
    <s v="DAP"/>
    <x v="1"/>
    <d v="2014-11-12T00:00:00"/>
    <n v="0"/>
    <n v="0"/>
    <x v="94"/>
    <d v="2014-08-11T00:00:00"/>
    <s v=" 2 IN x S-80S 45 Deg elbow LR, ASME B16.9, ASTM A403 Gr. WP316/316L, BW, , Class S (seamless), -, -,"/>
  </r>
  <r>
    <s v="61251C-3306-MR-1330-0001"/>
    <n v="2"/>
    <n v="274"/>
    <n v="1"/>
    <s v="61286R-3306-PO-1330-0001-F100"/>
    <n v="2"/>
    <x v="1"/>
    <n v="492"/>
    <n v="1"/>
    <n v="1"/>
    <n v="1"/>
    <s v="---"/>
    <m/>
    <m/>
    <n v="6"/>
    <n v="6"/>
    <n v="0"/>
    <n v="0"/>
    <n v="13.620000000000001"/>
    <s v="C9YK1G"/>
    <s v="---"/>
    <m/>
    <s v="DRC2C554M110000"/>
    <s v="4"/>
    <s v="2"/>
    <s v="S-40"/>
    <s v="S-80"/>
    <d v="2014-10-31T00:00:00"/>
    <x v="80"/>
    <d v="2014-08-08T00:00:00"/>
    <s v="MCS_009"/>
    <n v="6"/>
    <n v="13.620000000000001"/>
    <s v="IRC_008"/>
    <d v="2014-07-31T00:00:00"/>
    <n v="6"/>
    <n v="13.620000000000001"/>
    <s v="PL7028"/>
    <d v="2014-08-01T00:00:00"/>
    <n v="6"/>
    <n v="13.620000000000001"/>
    <s v="DAP"/>
    <x v="1"/>
    <d v="2014-11-12T00:00:00"/>
    <n v="0"/>
    <n v="0"/>
    <x v="94"/>
    <d v="2014-08-11T00:00:00"/>
    <s v=" 4 IN x S-40 / 2 IN x S-80 Concentric reducer, ASME B16.9, ASTM A234 Gr. WPB, BW, , Seamless, -, -,"/>
  </r>
  <r>
    <s v="61251C-3306-MR-1330-0001"/>
    <n v="3"/>
    <n v="274"/>
    <n v="1"/>
    <s v="61286R-3306-PO-1330-0001-F100"/>
    <n v="3"/>
    <x v="1"/>
    <n v="492"/>
    <n v="2"/>
    <n v="1"/>
    <n v="1"/>
    <s v="---"/>
    <m/>
    <m/>
    <n v="2"/>
    <n v="2"/>
    <n v="0"/>
    <n v="0"/>
    <n v="4.54"/>
    <s v="C9YK1G"/>
    <s v="---"/>
    <m/>
    <s v="DRC2C554M110000"/>
    <s v="4"/>
    <s v="2"/>
    <s v="S-40"/>
    <s v="S-80"/>
    <d v="2014-12-22T00:00:00"/>
    <x v="45"/>
    <d v="2014-12-01T00:00:00"/>
    <s v="MCS_013"/>
    <n v="2"/>
    <n v="4.54"/>
    <s v="IRC_011"/>
    <d v="2014-11-20T00:00:00"/>
    <n v="2"/>
    <n v="4.54"/>
    <s v="PL7063"/>
    <d v="2014-11-25T00:00:00"/>
    <n v="2"/>
    <n v="4.54"/>
    <s v="DAP"/>
    <x v="1"/>
    <d v="2014-11-12T00:00:00"/>
    <n v="0"/>
    <n v="0"/>
    <x v="53"/>
    <d v="2014-11-27T00:00:00"/>
    <s v=" 4 IN x S-40 / 2 IN x S-80 Concentric reducer, ASME B16.9, ASTM A234 Gr. WPB, BW, , Seamless, -, -,"/>
  </r>
  <r>
    <s v="61251C-3306-MR-1330-0001"/>
    <n v="2"/>
    <n v="275"/>
    <n v="1"/>
    <s v="61286R-3306-PO-1330-0001-F100"/>
    <n v="2"/>
    <x v="1"/>
    <n v="493"/>
    <n v="1"/>
    <n v="1"/>
    <n v="1"/>
    <s v="---"/>
    <m/>
    <m/>
    <n v="5"/>
    <n v="5"/>
    <n v="0"/>
    <n v="0"/>
    <n v="3.5"/>
    <s v="C9J8YX"/>
    <s v="---"/>
    <m/>
    <s v="DE46C55BM110000"/>
    <s v="2"/>
    <m/>
    <s v="S-160"/>
    <m/>
    <d v="2014-07-31T00:00:00"/>
    <x v="80"/>
    <d v="2014-08-08T00:00:00"/>
    <s v="MCS_009"/>
    <n v="5"/>
    <n v="3.5"/>
    <s v="IRC_008"/>
    <d v="2014-07-31T00:00:00"/>
    <n v="5"/>
    <n v="3.5"/>
    <s v="PL7028"/>
    <d v="2014-08-01T00:00:00"/>
    <n v="5"/>
    <n v="3.5"/>
    <s v="DAP"/>
    <x v="1"/>
    <d v="2014-11-12T00:00:00"/>
    <n v="0"/>
    <n v="0"/>
    <x v="94"/>
    <d v="2014-08-11T00:00:00"/>
    <s v=" 2 IN x S-160 45 Deg elbow LR, MSS SP-75, ASTM A860 WPHY60, BW, , Seamless, -, -,"/>
  </r>
  <r>
    <s v="61251C-3306-MR-1330-0001"/>
    <n v="2"/>
    <n v="276"/>
    <n v="1"/>
    <s v="61286R-3306-PO-1330-0001-F100"/>
    <n v="2"/>
    <x v="1"/>
    <n v="494"/>
    <n v="1"/>
    <n v="1"/>
    <n v="1"/>
    <s v="---"/>
    <m/>
    <m/>
    <n v="4"/>
    <n v="4"/>
    <n v="0"/>
    <n v="0"/>
    <n v="184.24"/>
    <s v="C6ARH8"/>
    <s v="---"/>
    <m/>
    <s v="DE92C554M110000"/>
    <s v="12"/>
    <m/>
    <s v="S-30"/>
    <m/>
    <d v="2014-10-31T00:00:00"/>
    <x v="80"/>
    <d v="2014-08-08T00:00:00"/>
    <s v="MCS_009"/>
    <n v="4"/>
    <n v="184.24"/>
    <s v="IRC_008"/>
    <d v="2014-07-31T00:00:00"/>
    <n v="4"/>
    <n v="184.24"/>
    <s v="PL7028"/>
    <d v="2014-08-01T00:00:00"/>
    <n v="4"/>
    <n v="184.24"/>
    <s v="DAP"/>
    <x v="1"/>
    <d v="2014-11-12T00:00:00"/>
    <n v="0"/>
    <n v="0"/>
    <x v="94"/>
    <d v="2014-08-11T00:00:00"/>
    <s v=" 12 IN x S-30 90 Deg elbow LR, ASME B16.9, ASTM A234 Gr. WPB, BW, , Seamless, -, -,"/>
  </r>
  <r>
    <s v="61251C-3306-MR-1330-0001"/>
    <n v="2"/>
    <n v="277"/>
    <n v="1"/>
    <s v="61286R-3306-PO-1330-0001-F100"/>
    <n v="2"/>
    <x v="1"/>
    <n v="495"/>
    <n v="1"/>
    <n v="1"/>
    <n v="1"/>
    <s v="---"/>
    <m/>
    <m/>
    <n v="2"/>
    <n v="2"/>
    <n v="0"/>
    <n v="0"/>
    <n v="4.54"/>
    <s v="C19FLYPN"/>
    <s v="---"/>
    <m/>
    <s v="DRE2C554M110009"/>
    <s v="4"/>
    <s v="2"/>
    <s v="S-40"/>
    <s v="S-80"/>
    <d v="2014-10-31T00:00:00"/>
    <x v="80"/>
    <d v="2014-08-08T00:00:00"/>
    <s v="MCS_009"/>
    <n v="2"/>
    <n v="4.54"/>
    <s v="IRC_008"/>
    <d v="2014-07-31T00:00:00"/>
    <n v="2"/>
    <n v="4.54"/>
    <s v="PL7028"/>
    <d v="2014-08-01T00:00:00"/>
    <n v="2"/>
    <n v="4.54"/>
    <s v="DAP"/>
    <x v="1"/>
    <d v="2014-11-12T00:00:00"/>
    <n v="0"/>
    <n v="0"/>
    <x v="94"/>
    <d v="2014-08-11T00:00:00"/>
    <s v=" 4 IN x S-40 / 2 IN x S-80 Eccentric reducer, ASME B16.9, ASTM A234 Gr. WPB, BW, , Seamless, Material in accordance to BV Classification Class I -,"/>
  </r>
  <r>
    <s v="61251C-3306-MR-1330-0001"/>
    <n v="2"/>
    <n v="278"/>
    <n v="1"/>
    <s v="61286R-3306-PO-1330-0001-F100"/>
    <n v="2"/>
    <x v="1"/>
    <n v="496"/>
    <n v="1"/>
    <n v="1"/>
    <n v="1"/>
    <s v="---"/>
    <m/>
    <m/>
    <n v="2"/>
    <n v="2"/>
    <n v="0"/>
    <n v="0"/>
    <n v="46.94"/>
    <s v="C1AKMS03"/>
    <s v="---"/>
    <m/>
    <s v="DTR2C554M110009"/>
    <s v="8"/>
    <s v="4"/>
    <s v="S-20"/>
    <s v="S-40"/>
    <d v="2014-10-31T00:00:00"/>
    <x v="80"/>
    <d v="2014-08-08T00:00:00"/>
    <s v="MCS_009"/>
    <n v="2"/>
    <n v="46.94"/>
    <s v="IRC_008"/>
    <d v="2014-07-31T00:00:00"/>
    <n v="2"/>
    <n v="46.94"/>
    <s v="PL7028"/>
    <d v="2014-08-01T00:00:00"/>
    <n v="2"/>
    <n v="46.94"/>
    <s v="DAP"/>
    <x v="1"/>
    <d v="2014-11-12T00:00:00"/>
    <n v="0"/>
    <n v="0"/>
    <x v="94"/>
    <d v="2014-08-11T00:00:00"/>
    <s v=" 8 IN x S-20 / 4 IN x S-40 Reducing tee, ASME B16.9, ASTM A234 Gr. WPB, BW, , Seamless, Material in accordance to BV Classification Class I -,"/>
  </r>
  <r>
    <s v="61251C-3306-MR-1330-0001"/>
    <n v="2"/>
    <n v="279"/>
    <n v="1"/>
    <s v="61286R-3306-PO-1330-0001-F100"/>
    <n v="2"/>
    <x v="1"/>
    <n v="497"/>
    <n v="1"/>
    <n v="1"/>
    <n v="1"/>
    <s v="---"/>
    <m/>
    <m/>
    <n v="2"/>
    <n v="2"/>
    <n v="0"/>
    <n v="0"/>
    <n v="1.68"/>
    <s v="C1FMN6C"/>
    <s v="---"/>
    <m/>
    <s v="DRC6C55BM110000"/>
    <s v="2"/>
    <s v=".75"/>
    <s v="S-160"/>
    <s v="S-160"/>
    <d v="2014-10-31T00:00:00"/>
    <x v="82"/>
    <d v="2014-10-03T00:00:00"/>
    <s v="MCS_011"/>
    <n v="2"/>
    <n v="1.68"/>
    <s v="IRC_009"/>
    <d v="2014-09-25T00:00:00"/>
    <n v="2"/>
    <n v="1.68"/>
    <s v="PL7038"/>
    <s v="29-SEP-0214"/>
    <n v="2"/>
    <n v="1.68"/>
    <s v="DAP"/>
    <x v="1"/>
    <d v="2014-11-12T00:00:00"/>
    <n v="0"/>
    <n v="0"/>
    <x v="96"/>
    <d v="2014-10-10T00:00:00"/>
    <s v=" 2 IN x S-160 / .75 IN x S-160 Concentric reducer, MSS SP-75, ASTM A860 WPHY60, BW, , Seamless, -, -,"/>
  </r>
  <r>
    <s v="61251C-3306-MR-1330-0001"/>
    <n v="2"/>
    <n v="280"/>
    <n v="1"/>
    <s v="61286R-3306-PO-1330-0001-F100"/>
    <n v="2"/>
    <x v="1"/>
    <n v="498"/>
    <n v="1"/>
    <n v="1"/>
    <n v="1"/>
    <s v="---"/>
    <m/>
    <m/>
    <n v="2"/>
    <n v="2"/>
    <n v="0"/>
    <n v="0"/>
    <n v="2.74"/>
    <s v="C9J59G"/>
    <s v="---"/>
    <m/>
    <s v="DE42C554M110000"/>
    <s v="3"/>
    <m/>
    <s v="S-80"/>
    <m/>
    <d v="2014-10-31T00:00:00"/>
    <x v="80"/>
    <d v="2014-08-08T00:00:00"/>
    <s v="MCS_009"/>
    <n v="2"/>
    <n v="2.74"/>
    <s v="IRC_008"/>
    <d v="2014-07-31T00:00:00"/>
    <n v="2"/>
    <n v="2.74"/>
    <s v="PL7028"/>
    <d v="2014-08-01T00:00:00"/>
    <n v="2"/>
    <n v="2.74"/>
    <s v="DAP"/>
    <x v="1"/>
    <d v="2014-11-12T00:00:00"/>
    <n v="0"/>
    <n v="0"/>
    <x v="94"/>
    <d v="2014-08-11T00:00:00"/>
    <s v=" 3 IN x S-80 45 Deg elbow LR, ASME B16.9, ASTM A234 Gr. WPB, BW, , Seamless, -, -,"/>
  </r>
  <r>
    <s v="61251C-3306-MR-1330-0001"/>
    <n v="2"/>
    <n v="281"/>
    <n v="1"/>
    <s v="61286R-3306-PO-1330-0001-F100"/>
    <n v="2"/>
    <x v="1"/>
    <n v="499"/>
    <n v="1"/>
    <n v="1"/>
    <n v="1"/>
    <s v="---"/>
    <m/>
    <m/>
    <n v="2"/>
    <n v="2"/>
    <n v="0"/>
    <n v="0"/>
    <n v="46.94"/>
    <s v="CAC5PS"/>
    <s v="---"/>
    <m/>
    <s v="DTR2C554M110000"/>
    <s v="8"/>
    <s v="4"/>
    <s v="S-20"/>
    <s v="S-40"/>
    <d v="2014-10-31T00:00:00"/>
    <x v="80"/>
    <d v="2014-08-08T00:00:00"/>
    <s v="MCS_009"/>
    <n v="2"/>
    <n v="46.94"/>
    <s v="IRC_008"/>
    <d v="2014-07-31T00:00:00"/>
    <n v="2"/>
    <n v="46.94"/>
    <s v="PL7028"/>
    <d v="2014-08-01T00:00:00"/>
    <n v="2"/>
    <n v="46.94"/>
    <s v="DAP"/>
    <x v="1"/>
    <d v="2014-11-12T00:00:00"/>
    <n v="0"/>
    <n v="0"/>
    <x v="94"/>
    <d v="2014-08-11T00:00:00"/>
    <s v=" 8 IN x S-20 / 4 IN x S-40 Reducing tee, ASME B16.9, ASTM A234 Gr. WPB, BW, , Seamless, -, -,"/>
  </r>
  <r>
    <s v="61251C-3306-MR-1330-0001"/>
    <n v="4"/>
    <n v="281"/>
    <n v="1"/>
    <s v="61286R-3306-PO-1330-0001-F100"/>
    <n v="4"/>
    <x v="1"/>
    <n v="499"/>
    <n v="2"/>
    <n v="1"/>
    <n v="1"/>
    <s v="---"/>
    <m/>
    <m/>
    <n v="1"/>
    <n v="1"/>
    <n v="0"/>
    <n v="0"/>
    <n v="23.47"/>
    <s v="CAC5PS"/>
    <s v="---"/>
    <m/>
    <s v="DTR2C554M110000"/>
    <s v="8"/>
    <s v="4"/>
    <s v="S-20"/>
    <s v="S-40"/>
    <d v="2015-01-02T00:00:00"/>
    <x v="45"/>
    <d v="2014-12-01T00:00:00"/>
    <s v="MCS_013"/>
    <n v="1"/>
    <n v="23.47"/>
    <s v="IRC_011"/>
    <d v="2014-11-20T00:00:00"/>
    <n v="1"/>
    <n v="23.47"/>
    <s v="PL7063"/>
    <d v="2014-11-25T00:00:00"/>
    <n v="1"/>
    <n v="23.47"/>
    <s v="DAP"/>
    <x v="1"/>
    <d v="2014-12-15T00:00:00"/>
    <n v="0"/>
    <n v="0"/>
    <x v="53"/>
    <d v="2014-11-27T00:00:00"/>
    <s v=" 8 IN x S-20 / 4 IN x S-40 Reducing tee, ASME B16.9, ASTM A234 Gr. WPB, BW, , Seamless, -, -,"/>
  </r>
  <r>
    <s v="61251C-3306-MR-1330-0001"/>
    <n v="2"/>
    <n v="282"/>
    <n v="1"/>
    <s v="61286R-3306-PO-1330-0001-F100"/>
    <n v="2"/>
    <x v="1"/>
    <n v="500"/>
    <n v="1"/>
    <n v="1"/>
    <n v="1"/>
    <s v="---"/>
    <m/>
    <m/>
    <n v="2"/>
    <n v="2"/>
    <n v="0"/>
    <n v="0"/>
    <n v="19.72"/>
    <s v="CARA3U"/>
    <s v="---"/>
    <m/>
    <s v="DRE2C554M110000"/>
    <s v="8"/>
    <s v="6"/>
    <s v="S-80"/>
    <s v="S-80"/>
    <d v="2014-07-31T00:00:00"/>
    <x v="80"/>
    <d v="2014-08-08T00:00:00"/>
    <s v="MCS_009"/>
    <n v="2"/>
    <n v="19.72"/>
    <s v="IRC_008"/>
    <d v="2014-07-31T00:00:00"/>
    <n v="2"/>
    <n v="19.72"/>
    <s v="PL7028"/>
    <d v="2014-08-01T00:00:00"/>
    <n v="2"/>
    <n v="19.72"/>
    <s v="DAP"/>
    <x v="1"/>
    <d v="2014-11-12T00:00:00"/>
    <n v="0"/>
    <n v="0"/>
    <x v="94"/>
    <d v="2014-08-11T00:00:00"/>
    <s v=" 8 IN x S-80 / 6 IN x S-80 Eccentric reducer, ASME B16.9, ASTM A234 Gr. WPB, BW, , Seamless, -, -,"/>
  </r>
  <r>
    <s v="61251C-3306-MR-1330-0001"/>
    <n v="2"/>
    <n v="283"/>
    <n v="1"/>
    <s v="61286R-3306-PO-1330-0001-F100"/>
    <n v="2"/>
    <x v="1"/>
    <n v="501"/>
    <n v="1"/>
    <n v="1"/>
    <n v="1"/>
    <s v="---"/>
    <m/>
    <m/>
    <n v="2"/>
    <n v="2"/>
    <n v="0"/>
    <n v="0"/>
    <n v="1.68"/>
    <s v="CNMNYR"/>
    <s v="---"/>
    <m/>
    <s v="DRE2S56PM190000"/>
    <s v="2"/>
    <s v=".75"/>
    <s v="S-XXS"/>
    <s v="S-160"/>
    <d v="2014-07-31T00:00:00"/>
    <x v="80"/>
    <d v="2014-08-08T00:00:00"/>
    <s v="MCS_010"/>
    <n v="2"/>
    <n v="1.68"/>
    <s v="IRC_007"/>
    <d v="2014-07-25T00:00:00"/>
    <n v="2"/>
    <n v="1.68"/>
    <s v="PL7028"/>
    <d v="2014-08-01T00:00:00"/>
    <n v="2"/>
    <n v="1.68"/>
    <s v="DAP"/>
    <x v="1"/>
    <d v="2014-11-12T00:00:00"/>
    <n v="0"/>
    <n v="0"/>
    <x v="94"/>
    <d v="2014-08-11T00:00:00"/>
    <s v=" 2 IN x S-XXS / .75 IN x S-160 Eccentric reducer, ASME B16.9, ASTM A403 Gr. WP316/316L, BW, , Class S (seamless), -, -,"/>
  </r>
  <r>
    <s v="61251C-3306-MR-1330-0001"/>
    <n v="2"/>
    <n v="284"/>
    <n v="1"/>
    <s v="61286R-3306-PO-1330-0001-F100"/>
    <n v="2"/>
    <x v="1"/>
    <n v="502"/>
    <n v="1"/>
    <n v="1"/>
    <n v="1"/>
    <s v="---"/>
    <m/>
    <m/>
    <n v="1"/>
    <n v="1"/>
    <n v="0"/>
    <n v="0"/>
    <n v="34.700000000000003"/>
    <s v="C1EF5L5K"/>
    <s v="---"/>
    <m/>
    <s v="DTE2C554M110009"/>
    <s v="10"/>
    <m/>
    <s v="S-20"/>
    <m/>
    <d v="2014-10-31T00:00:00"/>
    <x v="80"/>
    <d v="2014-08-08T00:00:00"/>
    <s v="MCS_009"/>
    <n v="1"/>
    <n v="34.700000000000003"/>
    <s v="IRC_008"/>
    <d v="2014-07-31T00:00:00"/>
    <n v="1"/>
    <n v="34.700000000000003"/>
    <s v="PL7028"/>
    <d v="2014-08-01T00:00:00"/>
    <n v="1"/>
    <n v="34.700000000000003"/>
    <s v="DAP"/>
    <x v="1"/>
    <d v="2014-11-12T00:00:00"/>
    <n v="0"/>
    <n v="0"/>
    <x v="94"/>
    <d v="2014-08-11T00:00:00"/>
    <s v=" 10 IN x S-20 Equal tee, ASME B16.9, ASTM A234 Gr. WPB, BW, , Seamless, Material in accordance to BV Classification Class I -,"/>
  </r>
  <r>
    <s v="61251C-3306-MR-1330-0001"/>
    <n v="2"/>
    <n v="285"/>
    <n v="1"/>
    <s v="61286R-3306-PO-1330-0001-F100"/>
    <n v="2"/>
    <x v="1"/>
    <n v="503"/>
    <n v="1"/>
    <n v="1"/>
    <n v="1"/>
    <s v="---"/>
    <m/>
    <m/>
    <n v="1"/>
    <n v="1"/>
    <n v="0"/>
    <n v="0"/>
    <n v="7.5"/>
    <s v="C1EF5MFU"/>
    <s v="---"/>
    <m/>
    <s v="DRE2C554M110009"/>
    <s v="10"/>
    <s v="8"/>
    <s v="S-20"/>
    <s v="S-20"/>
    <d v="2014-10-31T00:00:00"/>
    <x v="80"/>
    <d v="2014-08-08T00:00:00"/>
    <s v="MCS_009"/>
    <n v="1"/>
    <n v="7.5"/>
    <s v="IRC_008"/>
    <d v="2014-07-31T00:00:00"/>
    <n v="1"/>
    <n v="7.5"/>
    <s v="PL7028"/>
    <d v="2014-08-01T00:00:00"/>
    <n v="1"/>
    <n v="7.5"/>
    <s v="DAP"/>
    <x v="1"/>
    <d v="2014-11-12T00:00:00"/>
    <n v="0"/>
    <n v="0"/>
    <x v="94"/>
    <d v="2014-08-11T00:00:00"/>
    <s v=" 10 IN x S-20 / 8 IN x S-20 Eccentric reducer, ASME B16.9, ASTM A234 Gr. WPB, BW, , Seamless, Material in accordance to BV Classification Class I -,"/>
  </r>
  <r>
    <s v="61251C-3306-MR-1330-0001"/>
    <n v="2"/>
    <n v="286"/>
    <n v="1"/>
    <s v="61286R-3306-PO-1330-0001-F100"/>
    <n v="2"/>
    <x v="1"/>
    <n v="504"/>
    <n v="1"/>
    <n v="1"/>
    <n v="1"/>
    <s v="---"/>
    <m/>
    <m/>
    <n v="1"/>
    <n v="1"/>
    <n v="0"/>
    <n v="0"/>
    <n v="3.9"/>
    <s v="C256GHT"/>
    <s v="---"/>
    <m/>
    <s v="DRC2C554M110000"/>
    <s v="6"/>
    <s v="3"/>
    <s v="S-80"/>
    <s v="S-40"/>
    <d v="2014-07-31T00:00:00"/>
    <x v="80"/>
    <d v="2014-08-08T00:00:00"/>
    <s v="MCS_009"/>
    <n v="1"/>
    <n v="3.9"/>
    <s v="IRC_008"/>
    <d v="2014-07-31T00:00:00"/>
    <n v="1"/>
    <n v="3.9"/>
    <s v="PL7028"/>
    <d v="2014-08-01T00:00:00"/>
    <n v="1"/>
    <n v="3.9"/>
    <s v="DAP"/>
    <x v="1"/>
    <d v="2014-11-12T00:00:00"/>
    <n v="0"/>
    <n v="0"/>
    <x v="94"/>
    <d v="2014-08-11T00:00:00"/>
    <s v=" 6 IN x S-80 / 3 IN x S-40 Concentric reducer, ASME B16.9, ASTM A234 Gr. WPB, BW, , Seamless, -, -,"/>
  </r>
  <r>
    <s v="61251C-3306-MR-1330-0001"/>
    <n v="2"/>
    <n v="287"/>
    <n v="1"/>
    <s v="61286R-3306-PO-1330-0001-F100"/>
    <n v="2"/>
    <x v="1"/>
    <n v="505"/>
    <n v="1"/>
    <n v="1"/>
    <n v="1"/>
    <s v="---"/>
    <m/>
    <m/>
    <n v="1"/>
    <n v="1"/>
    <n v="0"/>
    <n v="0"/>
    <n v="61.74"/>
    <s v="C6FVVE"/>
    <s v="---"/>
    <m/>
    <s v="DTE2C554M110000"/>
    <s v="12"/>
    <m/>
    <s v="S-30"/>
    <m/>
    <d v="2014-10-31T00:00:00"/>
    <x v="80"/>
    <d v="2014-08-08T00:00:00"/>
    <s v="MCS_009"/>
    <n v="1"/>
    <n v="61.74"/>
    <s v="IRC_008"/>
    <d v="2014-07-31T00:00:00"/>
    <n v="1"/>
    <n v="61.74"/>
    <s v="PL7028"/>
    <d v="2014-08-01T00:00:00"/>
    <n v="1"/>
    <n v="61.74"/>
    <s v="DAP"/>
    <x v="1"/>
    <d v="2014-11-12T00:00:00"/>
    <n v="0"/>
    <n v="0"/>
    <x v="94"/>
    <d v="2014-08-11T00:00:00"/>
    <s v=" 12 IN x S-30 Equal tee, ASME B16.9, ASTM A234 Gr. WPB, BW, , Seamless, -, -,"/>
  </r>
  <r>
    <s v="61251C-3306-MR-1330-0001"/>
    <n v="2"/>
    <n v="288"/>
    <n v="1"/>
    <s v="61286R-3306-PO-1330-0001-F100"/>
    <n v="2"/>
    <x v="1"/>
    <n v="506"/>
    <n v="1"/>
    <n v="1"/>
    <n v="1"/>
    <s v="---"/>
    <m/>
    <m/>
    <n v="1"/>
    <n v="1"/>
    <n v="0"/>
    <n v="0"/>
    <n v="7.67"/>
    <s v="C9J5W4"/>
    <s v="---"/>
    <m/>
    <s v="DE42C554M110000"/>
    <s v="6"/>
    <m/>
    <s v="S-80"/>
    <m/>
    <d v="2014-07-31T00:00:00"/>
    <x v="80"/>
    <d v="2014-08-08T00:00:00"/>
    <s v="MCS_009"/>
    <n v="1"/>
    <n v="7.67"/>
    <s v="IRC_008"/>
    <d v="2014-07-31T00:00:00"/>
    <n v="1"/>
    <n v="7.67"/>
    <s v="PL7028"/>
    <d v="2014-08-01T00:00:00"/>
    <n v="1"/>
    <n v="7.67"/>
    <s v="DAP"/>
    <x v="1"/>
    <d v="2014-11-12T00:00:00"/>
    <n v="0"/>
    <n v="0"/>
    <x v="94"/>
    <d v="2014-08-11T00:00:00"/>
    <s v=" 6 IN x S-80 45 Deg elbow LR, ASME B16.9, ASTM A234 Gr. WPB, BW, , Seamless, -, -,"/>
  </r>
  <r>
    <s v="61251C-3306-MR-1330-0001"/>
    <n v="2"/>
    <n v="289"/>
    <n v="1"/>
    <s v="61286R-3306-PO-1330-0001-F100"/>
    <n v="2"/>
    <x v="1"/>
    <n v="507"/>
    <n v="1"/>
    <n v="1"/>
    <n v="1"/>
    <s v="---"/>
    <m/>
    <m/>
    <n v="1"/>
    <n v="1"/>
    <n v="0"/>
    <n v="0"/>
    <n v="2.75"/>
    <s v="C9KT99"/>
    <s v="---"/>
    <m/>
    <s v="DE92C554M110000"/>
    <s v="3"/>
    <m/>
    <s v="S-80"/>
    <m/>
    <d v="2014-10-31T00:00:00"/>
    <x v="80"/>
    <d v="2014-08-08T00:00:00"/>
    <s v="MCS_009"/>
    <n v="1"/>
    <n v="2.75"/>
    <s v="IRC_008"/>
    <d v="2014-07-31T00:00:00"/>
    <n v="1"/>
    <n v="2.75"/>
    <s v="PL7028"/>
    <d v="2014-08-01T00:00:00"/>
    <n v="1"/>
    <n v="2.75"/>
    <s v="DAP"/>
    <x v="1"/>
    <d v="2014-11-12T00:00:00"/>
    <n v="0"/>
    <n v="0"/>
    <x v="94"/>
    <d v="2014-08-11T00:00:00"/>
    <s v=" 3 IN x S-80 90 Deg elbow LR, ASME B16.9, ASTM A234 Gr. WPB, BW, , Seamless, -, -,"/>
  </r>
  <r>
    <s v="61251C-3306-MR-1330-0001"/>
    <n v="3"/>
    <n v="289"/>
    <n v="1"/>
    <s v="61286R-3306-PO-1330-0001-F100"/>
    <n v="3"/>
    <x v="1"/>
    <n v="507"/>
    <n v="2"/>
    <n v="1"/>
    <n v="1"/>
    <s v="---"/>
    <m/>
    <m/>
    <n v="2"/>
    <n v="2"/>
    <n v="0"/>
    <n v="0"/>
    <n v="5.5"/>
    <s v="C9KT99"/>
    <s v="---"/>
    <m/>
    <s v="DE92C554M110000"/>
    <s v="3"/>
    <m/>
    <s v="S-80"/>
    <m/>
    <d v="2014-12-22T00:00:00"/>
    <x v="45"/>
    <d v="2014-12-01T00:00:00"/>
    <s v="MCS_013"/>
    <n v="2"/>
    <n v="5.5"/>
    <s v="IRC_011"/>
    <d v="2014-11-20T00:00:00"/>
    <n v="2"/>
    <n v="5.5"/>
    <s v="PL7063"/>
    <d v="2014-11-25T00:00:00"/>
    <n v="2"/>
    <n v="5.5"/>
    <s v="DAP"/>
    <x v="1"/>
    <d v="2014-11-12T00:00:00"/>
    <n v="0"/>
    <n v="0"/>
    <x v="53"/>
    <d v="2014-11-27T00:00:00"/>
    <s v=" 3 IN x S-80 90 Deg elbow LR, ASME B16.9, ASTM A234 Gr. WPB, BW, , Seamless, -, -,"/>
  </r>
  <r>
    <s v="61251C-3306-MR-1330-0001"/>
    <n v="2"/>
    <n v="290"/>
    <n v="1"/>
    <s v="61286R-3306-PO-1330-0001-F100"/>
    <n v="2"/>
    <x v="1"/>
    <n v="508"/>
    <n v="1"/>
    <n v="1"/>
    <n v="1"/>
    <s v="---"/>
    <m/>
    <m/>
    <n v="1"/>
    <n v="1"/>
    <n v="0"/>
    <n v="0"/>
    <n v="16.48"/>
    <s v="CAD136"/>
    <s v="---"/>
    <m/>
    <s v="DTE2L54WM110000"/>
    <s v="6"/>
    <m/>
    <s v="S-40"/>
    <m/>
    <d v="2014-10-31T00:00:00"/>
    <x v="80"/>
    <d v="2014-08-08T00:00:00"/>
    <s v="MCS_009"/>
    <n v="1"/>
    <n v="16.48"/>
    <s v="IRC_008"/>
    <d v="2014-07-31T00:00:00"/>
    <n v="1"/>
    <n v="16.48"/>
    <s v="PL7028"/>
    <d v="2014-08-01T00:00:00"/>
    <n v="1"/>
    <n v="16.48"/>
    <s v="DAP"/>
    <x v="1"/>
    <d v="2014-11-12T00:00:00"/>
    <n v="0"/>
    <n v="0"/>
    <x v="94"/>
    <d v="2014-08-11T00:00:00"/>
    <s v=" 6 IN x S-40 Equal tee, ASME B16.9, ASTM A420 Gr. WPL6, BW, , Seamless, -, -,"/>
  </r>
  <r>
    <s v="61251C-3306-MR-1330-0001"/>
    <n v="2"/>
    <n v="291"/>
    <n v="1"/>
    <s v="61286R-3306-PO-1330-0001-F100"/>
    <n v="2"/>
    <x v="1"/>
    <n v="509"/>
    <n v="1"/>
    <n v="1"/>
    <n v="1"/>
    <s v="---"/>
    <m/>
    <m/>
    <n v="1"/>
    <n v="1"/>
    <n v="0"/>
    <n v="0"/>
    <n v="32.75"/>
    <s v="CAHL1F"/>
    <s v="---"/>
    <m/>
    <s v="DTR2C554M110000"/>
    <s v="8"/>
    <s v="6"/>
    <s v="S-80"/>
    <s v="S-80"/>
    <d v="2014-07-31T00:00:00"/>
    <x v="80"/>
    <d v="2014-08-08T00:00:00"/>
    <s v="MCS_009"/>
    <n v="1"/>
    <n v="32.75"/>
    <s v="IRC_008"/>
    <d v="2014-07-31T00:00:00"/>
    <n v="1"/>
    <n v="32.75"/>
    <s v="PL7028"/>
    <d v="2014-08-01T00:00:00"/>
    <n v="1"/>
    <n v="32.75"/>
    <s v="DAP"/>
    <x v="1"/>
    <d v="2014-11-12T00:00:00"/>
    <n v="0"/>
    <n v="0"/>
    <x v="94"/>
    <d v="2014-08-11T00:00:00"/>
    <s v=" 8 IN x S-80 / 6 IN x S-80 Reducing tee, ASME B16.9, ASTM A234 Gr. WPB, BW, , Seamless, -, -,"/>
  </r>
  <r>
    <s v="61251C-3306-MR-1330-0001"/>
    <n v="2"/>
    <n v="292"/>
    <n v="1"/>
    <s v="61286R-3306-PO-1330-0001-F100"/>
    <n v="2"/>
    <x v="1"/>
    <n v="510"/>
    <n v="1"/>
    <n v="1"/>
    <n v="1"/>
    <s v="---"/>
    <m/>
    <m/>
    <n v="1"/>
    <n v="1"/>
    <n v="0"/>
    <n v="0"/>
    <n v="4.5"/>
    <s v="CAXHGJ"/>
    <s v="---"/>
    <m/>
    <s v="DTE2C554M110000"/>
    <s v="3"/>
    <m/>
    <s v="S-80"/>
    <m/>
    <d v="2014-10-31T00:00:00"/>
    <x v="80"/>
    <d v="2014-08-08T00:00:00"/>
    <s v="MCS_009"/>
    <n v="1"/>
    <n v="4.5"/>
    <s v="IRC_008"/>
    <d v="2014-07-31T00:00:00"/>
    <n v="1"/>
    <n v="4.5"/>
    <s v="PL7028"/>
    <d v="2014-08-01T00:00:00"/>
    <n v="1"/>
    <n v="4.5"/>
    <s v="DAP"/>
    <x v="1"/>
    <d v="2014-11-12T00:00:00"/>
    <n v="0"/>
    <n v="0"/>
    <x v="94"/>
    <d v="2014-08-11T00:00:00"/>
    <s v=" 3 IN x S-80 Equal tee, ASME B16.9, ASTM A234 Gr. WPB, BW, , Seamless, -, -,"/>
  </r>
  <r>
    <s v="61251C-3306-MR-1330-0001"/>
    <n v="2"/>
    <n v="293"/>
    <n v="1"/>
    <s v="61286R-3306-PO-1330-0001-F100"/>
    <n v="2"/>
    <x v="1"/>
    <n v="511"/>
    <n v="1"/>
    <n v="1"/>
    <n v="1"/>
    <s v="---"/>
    <m/>
    <m/>
    <n v="1"/>
    <n v="1"/>
    <n v="0"/>
    <n v="0"/>
    <n v="1.8900000000000001"/>
    <s v="CB9172"/>
    <s v="---"/>
    <m/>
    <s v="DRC6C55BM110000"/>
    <s v="3"/>
    <s v="2"/>
    <s v="S-160"/>
    <s v="S-160"/>
    <d v="2014-10-31T00:00:00"/>
    <x v="80"/>
    <d v="2014-08-08T00:00:00"/>
    <s v="MCS_009"/>
    <n v="1"/>
    <n v="1.8900000000000001"/>
    <s v="IRC_008"/>
    <d v="2014-07-31T00:00:00"/>
    <n v="1"/>
    <n v="1.8900000000000001"/>
    <s v="PL7028"/>
    <d v="2014-08-01T00:00:00"/>
    <n v="1"/>
    <n v="1.8900000000000001"/>
    <s v="DAP"/>
    <x v="1"/>
    <d v="2014-11-12T00:00:00"/>
    <n v="0"/>
    <n v="0"/>
    <x v="94"/>
    <d v="2014-08-11T00:00:00"/>
    <s v=" 3 IN x S-160 / 2 IN x S-160 Concentric reducer, MSS SP-75, ASTM A860 WPHY60, BW, , Seamless, -, -,"/>
  </r>
  <r>
    <s v="61251C-3306-MR-1330-0001"/>
    <n v="2"/>
    <n v="294"/>
    <n v="1"/>
    <s v="61286R-3306-PO-1330-0001-F100"/>
    <n v="2"/>
    <x v="1"/>
    <n v="512"/>
    <n v="1"/>
    <n v="1"/>
    <n v="1"/>
    <s v="---"/>
    <m/>
    <m/>
    <n v="1"/>
    <n v="1"/>
    <n v="0"/>
    <n v="0"/>
    <n v="0.55000000000000004"/>
    <s v="CBZ436"/>
    <s v="---"/>
    <m/>
    <s v="DCP2S56PM190000"/>
    <s v="4"/>
    <m/>
    <s v="S-10S"/>
    <m/>
    <d v="2014-07-31T00:00:00"/>
    <x v="80"/>
    <d v="2014-08-08T00:00:00"/>
    <s v="MCS_009"/>
    <n v="1"/>
    <n v="0.55000000000000004"/>
    <s v="IRC_008"/>
    <d v="2014-07-31T00:00:00"/>
    <n v="1"/>
    <n v="0.55000000000000004"/>
    <s v="PL7028"/>
    <d v="2014-08-01T00:00:00"/>
    <n v="1"/>
    <n v="0.55000000000000004"/>
    <s v="DAP"/>
    <x v="1"/>
    <d v="2014-11-12T00:00:00"/>
    <n v="0"/>
    <n v="0"/>
    <x v="94"/>
    <d v="2014-08-11T00:00:00"/>
    <s v=" 4 IN x S-10S Cap, ASME B16.9, ASTM A403 Gr. WP316/316L, BW, , Class S (seamless), -, -,"/>
  </r>
  <r>
    <s v="61251C-3306-MR-1330-0001"/>
    <n v="2"/>
    <n v="295"/>
    <n v="1"/>
    <s v="61286R-3306-PO-1330-0001-F100"/>
    <n v="2"/>
    <x v="1"/>
    <n v="513"/>
    <n v="1"/>
    <n v="1"/>
    <n v="1"/>
    <s v="---"/>
    <m/>
    <m/>
    <n v="1"/>
    <n v="1"/>
    <n v="0"/>
    <n v="0"/>
    <n v="0.87"/>
    <s v="CBZ7NV"/>
    <s v="---"/>
    <m/>
    <s v="DRE2S56PM190000"/>
    <s v="4"/>
    <s v="3"/>
    <s v="S-10S"/>
    <s v="S-10S"/>
    <d v="2014-07-31T00:00:00"/>
    <x v="80"/>
    <d v="2014-08-08T00:00:00"/>
    <s v="MCS_010"/>
    <n v="1"/>
    <n v="0.87"/>
    <s v="IRC_007"/>
    <d v="2014-07-25T00:00:00"/>
    <n v="1"/>
    <n v="0.87"/>
    <s v="PL7028"/>
    <d v="2014-08-01T00:00:00"/>
    <n v="1"/>
    <n v="0.87"/>
    <s v="DAP"/>
    <x v="1"/>
    <d v="2014-11-12T00:00:00"/>
    <n v="0"/>
    <n v="0"/>
    <x v="94"/>
    <d v="2014-08-11T00:00:00"/>
    <s v=" 4 IN x S-10S / 3 IN x S-10S Eccentric reducer, ASME B16.9, ASTM A403 Gr. WP316/316L, BW, , Class S (seamless), -, -,"/>
  </r>
  <r>
    <s v="61251C-3306-MR-1330-0001"/>
    <n v="2"/>
    <n v="296"/>
    <n v="1"/>
    <s v="61286R-3306-PO-1330-0001-F100"/>
    <n v="2"/>
    <x v="1"/>
    <n v="514"/>
    <n v="1"/>
    <n v="1"/>
    <n v="1"/>
    <s v="---"/>
    <m/>
    <m/>
    <n v="1"/>
    <n v="1"/>
    <n v="0"/>
    <n v="0"/>
    <n v="5.3"/>
    <s v="CMKEVZ"/>
    <s v="---"/>
    <m/>
    <s v="DE42S56PM1A0000"/>
    <s v="8"/>
    <m/>
    <s v="S-10S"/>
    <m/>
    <d v="2014-10-31T00:00:00"/>
    <x v="80"/>
    <d v="2014-08-08T00:00:00"/>
    <s v="MCS_010"/>
    <n v="1"/>
    <n v="5.3"/>
    <s v="IRC_007"/>
    <d v="2014-07-25T00:00:00"/>
    <n v="1"/>
    <n v="5.3"/>
    <s v="PL7028"/>
    <d v="2014-08-01T00:00:00"/>
    <n v="1"/>
    <n v="5.3"/>
    <s v="DAP"/>
    <x v="1"/>
    <d v="2014-11-12T00:00:00"/>
    <n v="0"/>
    <n v="0"/>
    <x v="94"/>
    <d v="2014-08-11T00:00:00"/>
    <s v=" 8 IN x S-10S 45 Deg elbow LR, ASME B16.9, ASTM A403 Gr. WP316/316L, BW, , Class S (sml.) or WX (weld. 100% radio), -, -,"/>
  </r>
  <r>
    <s v="61251C-3306-MR-1330-0001"/>
    <n v="2"/>
    <n v="297"/>
    <n v="1"/>
    <s v="61286R-3306-PO-1330-0001-F100"/>
    <n v="2"/>
    <x v="1"/>
    <n v="515"/>
    <n v="1"/>
    <n v="1"/>
    <n v="1"/>
    <s v="---"/>
    <m/>
    <m/>
    <n v="1"/>
    <n v="1"/>
    <n v="0"/>
    <n v="0"/>
    <n v="24.1"/>
    <s v="CMKFKV"/>
    <s v="---"/>
    <m/>
    <s v="DTR2S56PM1A0000"/>
    <s v="10"/>
    <s v="8"/>
    <s v="S-10S"/>
    <s v="S-10S"/>
    <d v="2014-10-31T00:00:00"/>
    <x v="80"/>
    <d v="2014-08-08T00:00:00"/>
    <s v="MCS_010"/>
    <n v="1"/>
    <n v="24.1"/>
    <s v="IRC_007"/>
    <d v="2014-07-25T00:00:00"/>
    <n v="1"/>
    <n v="24.1"/>
    <s v="PL7028"/>
    <d v="2014-08-01T00:00:00"/>
    <n v="1"/>
    <n v="24.1"/>
    <s v="DAP"/>
    <x v="1"/>
    <d v="2014-11-12T00:00:00"/>
    <n v="0"/>
    <n v="0"/>
    <x v="94"/>
    <d v="2014-08-11T00:00:00"/>
    <s v=" 10 IN x S-10S / 8 IN x S-10S Reducing tee, ASME B16.9, ASTM A403 Gr. WP316/316L, BW, , Class S (sml.) or WX (weld. 100% radio), -, -,"/>
  </r>
  <r>
    <s v="61251C-3306-MR-1330-0001"/>
    <n v="2"/>
    <n v="298"/>
    <n v="1"/>
    <s v="61286R-3306-PO-1330-0001-F100"/>
    <n v="2"/>
    <x v="1"/>
    <n v="516"/>
    <n v="1"/>
    <n v="1"/>
    <n v="1"/>
    <s v="---"/>
    <m/>
    <m/>
    <n v="1"/>
    <n v="1"/>
    <n v="0"/>
    <n v="0"/>
    <n v="3"/>
    <s v="CML0ZZ"/>
    <s v="---"/>
    <m/>
    <s v="DRE2S56PM1A0000"/>
    <s v="8"/>
    <s v="4"/>
    <s v="S-10S"/>
    <s v="S-10S"/>
    <d v="2014-07-31T00:00:00"/>
    <x v="80"/>
    <d v="2014-08-08T00:00:00"/>
    <s v="MCS_010"/>
    <n v="1"/>
    <n v="3"/>
    <s v="IRC_007"/>
    <d v="2014-07-25T00:00:00"/>
    <n v="1"/>
    <n v="3"/>
    <s v="PL7028"/>
    <d v="2014-08-01T00:00:00"/>
    <n v="1"/>
    <n v="3"/>
    <s v="DAP"/>
    <x v="1"/>
    <d v="2014-11-12T00:00:00"/>
    <n v="0"/>
    <n v="0"/>
    <x v="94"/>
    <d v="2014-08-11T00:00:00"/>
    <s v=" 8 IN x S-10S / 4 IN x S-10S Eccentric reducer, ASME B16.9, ASTM A403 Gr. WP316/316L, BW, , Class S (sml.) or WX (weld. 100% radio), -, -,"/>
  </r>
  <r>
    <s v="61251C-3306-MR-1330-0001"/>
    <n v="2"/>
    <n v="299"/>
    <n v="1"/>
    <s v="61286R-3306-PO-1330-0001-F100"/>
    <n v="2"/>
    <x v="1"/>
    <n v="517"/>
    <n v="1"/>
    <n v="1"/>
    <n v="1"/>
    <s v="---"/>
    <m/>
    <m/>
    <n v="1"/>
    <n v="1"/>
    <n v="0"/>
    <n v="0"/>
    <n v="16.899999999999999"/>
    <s v="CYNW3K4"/>
    <s v="---"/>
    <m/>
    <s v="DRE6C55BM110000"/>
    <s v="8"/>
    <s v="6"/>
    <s v="S-140"/>
    <s v="S-160"/>
    <d v="2014-10-31T00:00:00"/>
    <x v="80"/>
    <d v="2014-08-08T00:00:00"/>
    <s v="MCS_009"/>
    <n v="1"/>
    <n v="16.899999999999999"/>
    <s v="IRC_008"/>
    <d v="2014-07-31T00:00:00"/>
    <n v="1"/>
    <n v="16.899999999999999"/>
    <s v="PL7028"/>
    <d v="2014-08-01T00:00:00"/>
    <n v="1"/>
    <n v="16.899999999999999"/>
    <s v="DAP"/>
    <x v="1"/>
    <d v="2014-11-12T00:00:00"/>
    <n v="0"/>
    <n v="0"/>
    <x v="94"/>
    <d v="2014-08-11T00:00:00"/>
    <s v=" 8 IN x S-140 / 6 IN x S-160 Eccentric reducer, MSS SP-75, ASTM A860 WPHY60, BW, , Seamless, -, -,"/>
  </r>
  <r>
    <s v="61251C-3306-MR-1330-0001"/>
    <n v="2"/>
    <n v="300"/>
    <n v="1"/>
    <s v="61286R-3306-PO-1330-0001-F100"/>
    <n v="2"/>
    <x v="1"/>
    <n v="518"/>
    <n v="1"/>
    <n v="1"/>
    <n v="1"/>
    <s v="---"/>
    <m/>
    <m/>
    <n v="1"/>
    <n v="1"/>
    <n v="0"/>
    <n v="0"/>
    <n v="16.899999999999999"/>
    <s v="CYSJ171"/>
    <s v="---"/>
    <m/>
    <s v="DRC6C55BM110000"/>
    <s v="8"/>
    <s v="6"/>
    <s v="S-XXS"/>
    <s v="S-160"/>
    <d v="2014-10-31T00:00:00"/>
    <x v="80"/>
    <d v="2014-08-08T00:00:00"/>
    <s v="MCS_009"/>
    <n v="1"/>
    <n v="16.899999999999999"/>
    <s v="IRC_008"/>
    <d v="2014-07-31T00:00:00"/>
    <n v="1"/>
    <n v="16.899999999999999"/>
    <s v="PL7028"/>
    <d v="2014-08-01T00:00:00"/>
    <n v="1"/>
    <n v="16.899999999999999"/>
    <s v="DAP"/>
    <x v="1"/>
    <d v="2014-11-12T00:00:00"/>
    <n v="0"/>
    <n v="0"/>
    <x v="94"/>
    <d v="2014-08-11T00:00:00"/>
    <s v=" 8 IN x S-XXS / 6 IN x S-160 Concentric reducer, MSS SP-75, ASTM A860 WPHY60, BW, , Seamless, -, -,"/>
  </r>
  <r>
    <s v="61251C-3306-MR-1330-0001"/>
    <n v="2"/>
    <n v="301"/>
    <n v="1"/>
    <s v="61286R-3306-PO-1330-0001-F100"/>
    <n v="2"/>
    <x v="1"/>
    <n v="519"/>
    <n v="1"/>
    <n v="1"/>
    <n v="1"/>
    <s v="---"/>
    <m/>
    <m/>
    <n v="1"/>
    <n v="1"/>
    <n v="0"/>
    <n v="0"/>
    <n v="1.76"/>
    <s v="C15CEKW5"/>
    <s v="---"/>
    <m/>
    <s v="DE42S56TM1B0000"/>
    <s v="3"/>
    <m/>
    <s v="9.8MM"/>
    <m/>
    <d v="2014-10-31T00:00:00"/>
    <x v="78"/>
    <d v="2014-10-29T00:00:00"/>
    <s v="MCS_012"/>
    <n v="1"/>
    <n v="0"/>
    <s v="IRC_010"/>
    <d v="2014-10-22T00:00:00"/>
    <n v="1"/>
    <n v="0"/>
    <s v="PL7051"/>
    <d v="2014-10-27T00:00:00"/>
    <n v="1"/>
    <n v="0"/>
    <s v="DAP"/>
    <x v="1"/>
    <d v="2014-11-12T00:00:00"/>
    <n v="0"/>
    <n v="0"/>
    <x v="92"/>
    <d v="2014-10-29T00:00:00"/>
    <s v=" 3 IN x 9.8MM 45 Deg elbow LR, ASME B16.9, ASTM A815 UNS S31803, BW, , Class WP-S (seamless), -, -,"/>
  </r>
  <r>
    <s v="61251C-3306-MR-1330-0001"/>
    <n v="3"/>
    <n v="302"/>
    <n v="1"/>
    <s v="61286R-3306-PO-1330-0001-F100"/>
    <n v="3"/>
    <x v="1"/>
    <n v="520"/>
    <n v="1"/>
    <n v="1"/>
    <n v="1"/>
    <s v="---"/>
    <m/>
    <m/>
    <n v="1"/>
    <n v="1"/>
    <n v="0"/>
    <n v="0"/>
    <n v="1.5"/>
    <s v="CBZ44S"/>
    <s v="---"/>
    <m/>
    <s v="DCP2S56PM190000"/>
    <s v="6"/>
    <m/>
    <s v="S-10S"/>
    <m/>
    <d v="2014-12-22T00:00:00"/>
    <x v="45"/>
    <d v="2014-12-01T00:00:00"/>
    <s v="MCS_013"/>
    <n v="1"/>
    <n v="1.5"/>
    <s v="IRC_011"/>
    <d v="2014-11-20T00:00:00"/>
    <n v="1"/>
    <n v="1.5"/>
    <s v="PL7063"/>
    <d v="2014-11-25T00:00:00"/>
    <n v="1"/>
    <n v="1.5"/>
    <s v="DAP"/>
    <x v="1"/>
    <d v="2014-11-12T00:00:00"/>
    <n v="0"/>
    <n v="0"/>
    <x v="53"/>
    <d v="2014-11-27T00:00:00"/>
    <s v=" 6 IN x S-10S Cap, ASME B16.9, ASTM A403 Gr. WP316/316L, BW, , Class S (seamless), -, -,"/>
  </r>
  <r>
    <s v="61251C-3306-MR-1330-0001"/>
    <n v="3"/>
    <n v="303"/>
    <n v="1"/>
    <s v="61286R-3306-PO-1330-0001-F100"/>
    <n v="3"/>
    <x v="1"/>
    <n v="521"/>
    <n v="1"/>
    <n v="1"/>
    <n v="1"/>
    <s v="---"/>
    <m/>
    <m/>
    <n v="1"/>
    <n v="1"/>
    <n v="0"/>
    <n v="0"/>
    <n v="3.9"/>
    <s v="CUAZNX"/>
    <s v="---"/>
    <m/>
    <s v="DRC2C554M110000"/>
    <s v="6"/>
    <s v="3"/>
    <s v="S-40"/>
    <s v="S-40"/>
    <d v="2014-12-22T00:00:00"/>
    <x v="45"/>
    <d v="2014-12-01T00:00:00"/>
    <s v="MCS_013"/>
    <n v="1"/>
    <n v="3.9"/>
    <s v="IRC_011"/>
    <d v="2014-11-20T00:00:00"/>
    <n v="1"/>
    <n v="3.9"/>
    <s v="PL7063"/>
    <d v="2014-11-25T00:00:00"/>
    <n v="1"/>
    <n v="3.9"/>
    <s v="DAP"/>
    <x v="1"/>
    <d v="2014-11-12T00:00:00"/>
    <n v="0"/>
    <n v="0"/>
    <x v="53"/>
    <d v="2014-11-27T00:00:00"/>
    <s v=" 6 IN x S-40 / 3 IN x S-40 Concentric reducer, ASME B16.9, ASTM A234 Gr. WPB, BW, , Seamless, -, -,"/>
  </r>
  <r>
    <s v="61251C-3306-MR-1330-0001"/>
    <n v="4"/>
    <n v="304"/>
    <n v="1"/>
    <s v="61286R-3306-PO-1330-0001-F100"/>
    <n v="4"/>
    <x v="1"/>
    <n v="522"/>
    <n v="1"/>
    <n v="1"/>
    <n v="1"/>
    <s v="---"/>
    <m/>
    <m/>
    <n v="1"/>
    <n v="1"/>
    <n v="0"/>
    <n v="0"/>
    <n v="5.1000000000000005"/>
    <s v="C9J4VS"/>
    <s v="---"/>
    <m/>
    <s v="DE42C554M110000"/>
    <s v="6"/>
    <m/>
    <s v="S-40"/>
    <m/>
    <d v="2015-01-02T00:00:00"/>
    <x v="45"/>
    <d v="2014-12-01T00:00:00"/>
    <s v="MCS_013"/>
    <n v="1"/>
    <n v="5.1000000000000005"/>
    <s v="IRC_011"/>
    <d v="2014-11-20T00:00:00"/>
    <n v="1"/>
    <n v="5.1000000000000005"/>
    <s v="PL7063"/>
    <d v="2014-11-25T00:00:00"/>
    <n v="1"/>
    <n v="5.1000000000000005"/>
    <s v="DAP"/>
    <x v="1"/>
    <d v="2014-12-15T00:00:00"/>
    <n v="0"/>
    <n v="0"/>
    <x v="53"/>
    <d v="2014-11-27T00:00:00"/>
    <s v=" 6 IN x S-40 45 Deg elbow LR, ASME B16.9, ASTM A234 Gr. WPB, BW, , Seamless, -, -,"/>
  </r>
  <r>
    <s v="61251C-3306-MR-1330-0001"/>
    <n v="4"/>
    <n v="305"/>
    <n v="1"/>
    <s v="61286R-3306-PO-1330-0001-F100"/>
    <n v="4"/>
    <x v="1"/>
    <n v="523"/>
    <n v="1"/>
    <n v="1"/>
    <n v="1"/>
    <s v="---"/>
    <m/>
    <m/>
    <n v="3"/>
    <n v="3"/>
    <n v="0"/>
    <n v="0"/>
    <n v="0.75"/>
    <s v="C6PY67"/>
    <s v="---"/>
    <m/>
    <s v="DE42S56TM1B0000"/>
    <s v="2"/>
    <m/>
    <s v="S-10S"/>
    <m/>
    <d v="2015-01-02T00:00:00"/>
    <x v="85"/>
    <d v="2014-12-23T00:00:00"/>
    <s v="MCS_014"/>
    <n v="3"/>
    <n v="0.75"/>
    <s v="IRC_012"/>
    <d v="2014-12-19T00:00:00"/>
    <n v="3"/>
    <n v="0.75"/>
    <s v="PL7070"/>
    <d v="2014-12-22T00:00:00"/>
    <n v="3"/>
    <n v="0.75"/>
    <s v="DAP"/>
    <x v="1"/>
    <d v="2014-12-15T00:00:00"/>
    <n v="0"/>
    <n v="0"/>
    <x v="38"/>
    <d v="2014-12-23T00:00:00"/>
    <s v=" 2 IN x S-10S 45 Deg elbow LR, ASME B16.9, ASTM A815 UNS S31803, BW, , Class WP-S (seamless), -, -,"/>
  </r>
  <r>
    <s v="61251C-3306-MR-1330-0001"/>
    <n v="4"/>
    <n v="306"/>
    <n v="1"/>
    <s v="61286R-3306-PO-1330-0001-F100"/>
    <n v="4"/>
    <x v="1"/>
    <n v="524"/>
    <n v="1"/>
    <n v="1"/>
    <n v="1"/>
    <s v="---"/>
    <m/>
    <m/>
    <n v="7"/>
    <n v="7"/>
    <n v="0"/>
    <n v="0"/>
    <n v="4.34"/>
    <s v="C6PYBZ"/>
    <s v="---"/>
    <m/>
    <s v="DE42S56TM1B0000"/>
    <s v="3"/>
    <m/>
    <s v="S-10S"/>
    <m/>
    <d v="2015-01-02T00:00:00"/>
    <x v="85"/>
    <d v="2014-12-23T00:00:00"/>
    <s v="MCS_014"/>
    <n v="7"/>
    <n v="4.34"/>
    <s v="IRC_012"/>
    <d v="2014-12-19T00:00:00"/>
    <n v="7"/>
    <n v="4.34"/>
    <s v="PL7070"/>
    <d v="2014-12-22T00:00:00"/>
    <n v="7"/>
    <n v="4.34"/>
    <s v="DAP"/>
    <x v="1"/>
    <d v="2014-12-15T00:00:00"/>
    <n v="0"/>
    <n v="0"/>
    <x v="38"/>
    <d v="2014-12-23T00:00:00"/>
    <s v=" 3 IN x S-10S 45 Deg elbow LR, ASME B16.9, ASTM A815 UNS S31803, BW, , Class WP-S (seamless), -, -,"/>
  </r>
  <r>
    <s v="61251C-3306-MR-1330-0001"/>
    <n v="4"/>
    <n v="307"/>
    <n v="1"/>
    <s v="61286R-3306-PO-1330-0001-F100"/>
    <n v="4"/>
    <x v="1"/>
    <n v="525"/>
    <n v="1"/>
    <n v="1"/>
    <n v="1"/>
    <s v="---"/>
    <m/>
    <m/>
    <n v="3"/>
    <n v="3"/>
    <n v="0"/>
    <n v="0"/>
    <n v="3.3000000000000003"/>
    <s v="C31PCEK"/>
    <s v="---"/>
    <m/>
    <s v="DE42S56TM1B0000"/>
    <s v="4"/>
    <m/>
    <s v="S-10S"/>
    <m/>
    <d v="2015-01-02T00:00:00"/>
    <x v="85"/>
    <d v="2014-12-23T00:00:00"/>
    <s v="MCS_014"/>
    <n v="3"/>
    <n v="3.3000000000000003"/>
    <s v="IRC_012"/>
    <d v="2014-12-19T00:00:00"/>
    <n v="3"/>
    <n v="3.3000000000000003"/>
    <s v="PL7070"/>
    <d v="2014-12-22T00:00:00"/>
    <n v="3"/>
    <n v="3.3000000000000003"/>
    <s v="DAP"/>
    <x v="1"/>
    <d v="2014-12-15T00:00:00"/>
    <n v="0"/>
    <n v="0"/>
    <x v="38"/>
    <d v="2014-12-23T00:00:00"/>
    <s v=" 4 IN x S-10S 45 Deg elbow LR, ASME B16.9, ASTM A815 UNS S31803, BW, , Class WP-S (seamless), -, -,"/>
  </r>
  <r>
    <s v="61251C-3306-MR-1330-0001"/>
    <n v="4"/>
    <n v="308"/>
    <n v="1"/>
    <s v="61286R-3306-PO-1330-0001-F100"/>
    <n v="4"/>
    <x v="1"/>
    <n v="526"/>
    <n v="1"/>
    <n v="1"/>
    <n v="1"/>
    <s v="---"/>
    <m/>
    <m/>
    <n v="4"/>
    <n v="4"/>
    <n v="0"/>
    <n v="0"/>
    <n v="21.2"/>
    <s v="C1NVBVKF"/>
    <s v="---"/>
    <m/>
    <s v="DE42S56TM1C0000"/>
    <s v="8"/>
    <m/>
    <s v="S-10S"/>
    <m/>
    <d v="2015-01-02T00:00:00"/>
    <x v="85"/>
    <d v="2014-12-23T00:00:00"/>
    <s v="MCS_014"/>
    <n v="4"/>
    <n v="21.2"/>
    <s v="IRC_012"/>
    <d v="2014-12-19T00:00:00"/>
    <n v="4"/>
    <n v="21.2"/>
    <s v="PL7070"/>
    <d v="2014-12-22T00:00:00"/>
    <n v="4"/>
    <n v="21.2"/>
    <s v="DAP"/>
    <x v="1"/>
    <d v="2014-12-15T00:00:00"/>
    <n v="0"/>
    <n v="0"/>
    <x v="38"/>
    <d v="2014-12-23T00:00:00"/>
    <s v=" 8 IN x S-10S 45 Deg elbow LR, ASME B16.9, ASTM A815 UNS S31803, BW, , Class WP-S (sml.)  or WP-WX (weld. 100% radio), -, -,"/>
  </r>
  <r>
    <s v="61251C-3309-MR-1530-0001"/>
    <n v="0"/>
    <n v="2"/>
    <n v="6"/>
    <s v="F347"/>
    <n v="0"/>
    <x v="27"/>
    <n v="2"/>
    <n v="6"/>
    <n v="1"/>
    <n v="1"/>
    <s v="CONGO"/>
    <m/>
    <m/>
    <n v="2"/>
    <n v="2"/>
    <n v="0"/>
    <n v="0"/>
    <n v="0"/>
    <s v="C32VZ2"/>
    <s v="TERMINAL BLOCK SUPPORT"/>
    <m/>
    <s v="153101"/>
    <m/>
    <m/>
    <m/>
    <m/>
    <d v="2014-10-17T00:00:00"/>
    <x v="65"/>
    <m/>
    <m/>
    <n v="0"/>
    <n v="0"/>
    <s v="IRC002"/>
    <d v="2014-10-23T00:00:00"/>
    <n v="2"/>
    <n v="0"/>
    <s v="PL8021"/>
    <d v="2014-10-24T00:00:00"/>
    <n v="2"/>
    <n v="0"/>
    <s v="FCA"/>
    <x v="2"/>
    <d v="2015-10-17T00:00:00"/>
    <n v="0"/>
    <n v="0"/>
    <x v="78"/>
    <m/>
    <s v="CCTV system"/>
  </r>
  <r>
    <s v="61251C-3306-MR-1330-0001"/>
    <n v="4"/>
    <n v="309"/>
    <n v="1"/>
    <s v="61286R-3306-PO-1330-0001-F100"/>
    <n v="4"/>
    <x v="1"/>
    <n v="527"/>
    <n v="1"/>
    <n v="1"/>
    <n v="1"/>
    <s v="---"/>
    <m/>
    <m/>
    <n v="1"/>
    <n v="1"/>
    <n v="0"/>
    <n v="0"/>
    <n v="10.200000000000001"/>
    <s v="C19FLCYN"/>
    <s v="---"/>
    <m/>
    <s v="DE92C554M110009"/>
    <s v="6"/>
    <m/>
    <s v="S-40"/>
    <m/>
    <d v="2015-01-02T00:00:00"/>
    <x v="45"/>
    <d v="2014-12-01T00:00:00"/>
    <s v="MCS_013"/>
    <n v="1"/>
    <n v="10.200000000000001"/>
    <s v="IRC_011"/>
    <d v="2014-11-20T00:00:00"/>
    <n v="1"/>
    <n v="10.200000000000001"/>
    <s v="PL7063"/>
    <d v="2014-11-25T00:00:00"/>
    <n v="1"/>
    <n v="10.200000000000001"/>
    <s v="DAP"/>
    <x v="1"/>
    <d v="2014-12-15T00:00:00"/>
    <n v="0"/>
    <n v="0"/>
    <x v="53"/>
    <d v="2014-11-27T00:00:00"/>
    <s v=" 6 IN x S-40 90 Deg elbow LR, ASME B16.9, ASTM A234 Gr. WPB, BW, , Seamless, Material in accordance to BV Classification Class I -,"/>
  </r>
  <r>
    <s v="61251C-3309-MR-1530-0001"/>
    <n v="0"/>
    <n v="3"/>
    <n v="3"/>
    <s v="F347"/>
    <n v="0"/>
    <x v="27"/>
    <n v="3"/>
    <n v="3"/>
    <n v="1"/>
    <n v="1"/>
    <s v="CONGO"/>
    <m/>
    <m/>
    <n v="1"/>
    <n v="1"/>
    <n v="0"/>
    <n v="0"/>
    <n v="0"/>
    <s v="C32VZD"/>
    <s v="L-03-TP-018"/>
    <m/>
    <s v="153301"/>
    <m/>
    <m/>
    <m/>
    <m/>
    <d v="2014-10-17T00:00:00"/>
    <x v="65"/>
    <m/>
    <m/>
    <n v="0"/>
    <n v="0"/>
    <s v="IRC002"/>
    <d v="2014-10-23T00:00:00"/>
    <n v="1"/>
    <n v="0"/>
    <s v="PL8021"/>
    <d v="2014-10-24T00:00:00"/>
    <n v="1"/>
    <n v="0"/>
    <s v="FCA"/>
    <x v="2"/>
    <d v="2015-10-17T00:00:00"/>
    <n v="0"/>
    <n v="0"/>
    <x v="78"/>
    <m/>
    <s v="Telephone system"/>
  </r>
  <r>
    <s v="61251C-3309-MR-1530-0001"/>
    <n v="0"/>
    <n v="3"/>
    <n v="4"/>
    <s v="F347"/>
    <n v="0"/>
    <x v="27"/>
    <n v="3"/>
    <n v="4"/>
    <n v="1"/>
    <n v="1"/>
    <s v="CONGO"/>
    <m/>
    <m/>
    <n v="1"/>
    <n v="1"/>
    <n v="0"/>
    <n v="0"/>
    <n v="0"/>
    <s v="C32VZD"/>
    <s v="L-03-TP-019"/>
    <m/>
    <s v="153301"/>
    <m/>
    <m/>
    <m/>
    <m/>
    <d v="2014-10-17T00:00:00"/>
    <x v="65"/>
    <m/>
    <m/>
    <n v="0"/>
    <n v="0"/>
    <s v="IRC002"/>
    <d v="2014-10-23T00:00:00"/>
    <n v="1"/>
    <n v="0"/>
    <s v="PL8021"/>
    <d v="2014-10-24T00:00:00"/>
    <n v="1"/>
    <n v="0"/>
    <s v="FCA"/>
    <x v="2"/>
    <d v="2015-10-17T00:00:00"/>
    <n v="0"/>
    <n v="0"/>
    <x v="78"/>
    <m/>
    <s v="Telephone system"/>
  </r>
  <r>
    <s v="61251C-3306-MR-1330-0001"/>
    <n v="4"/>
    <n v="311"/>
    <n v="1"/>
    <s v="61286R-3306-PO-1330-0001-F100"/>
    <n v="4"/>
    <x v="1"/>
    <n v="529"/>
    <n v="1"/>
    <n v="1"/>
    <n v="1"/>
    <s v="---"/>
    <m/>
    <m/>
    <n v="12"/>
    <n v="9"/>
    <n v="0"/>
    <n v="0"/>
    <n v="10.8"/>
    <s v="C6PZY0"/>
    <s v="---"/>
    <m/>
    <s v="DE92S56TM1B0000"/>
    <s v="3"/>
    <m/>
    <s v="S-10S"/>
    <m/>
    <d v="2015-01-02T00:00:00"/>
    <x v="85"/>
    <d v="2014-12-23T00:00:00"/>
    <s v="MCS_014"/>
    <n v="9"/>
    <n v="10.8"/>
    <s v="IRC_012"/>
    <d v="2014-12-19T00:00:00"/>
    <n v="9"/>
    <n v="10.8"/>
    <s v="PL7070"/>
    <d v="2014-12-22T00:00:00"/>
    <n v="9"/>
    <n v="10.8"/>
    <s v="DAP"/>
    <x v="1"/>
    <d v="2014-12-15T00:00:00"/>
    <n v="0"/>
    <n v="0"/>
    <x v="38"/>
    <d v="2014-12-23T00:00:00"/>
    <s v=" 3 IN x S-10S 90 Deg elbow LR, ASME B16.9, ASTM A815 UNS S31803, BW, , Class WP-S (seamless), -, -,"/>
  </r>
  <r>
    <s v="61251C-3306-MR-1330-0001"/>
    <n v="4"/>
    <n v="312"/>
    <n v="1"/>
    <s v="61286R-3306-PO-1330-0001-F100"/>
    <n v="4"/>
    <x v="1"/>
    <n v="530"/>
    <n v="1"/>
    <n v="1"/>
    <n v="1"/>
    <s v="---"/>
    <m/>
    <m/>
    <n v="15"/>
    <n v="15"/>
    <n v="0"/>
    <n v="0"/>
    <n v="33"/>
    <s v="C31PCLM"/>
    <s v="---"/>
    <m/>
    <s v="DE92S56TM1B0000"/>
    <s v="4"/>
    <m/>
    <s v="S-10S"/>
    <m/>
    <d v="2015-01-02T00:00:00"/>
    <x v="85"/>
    <d v="2014-12-23T00:00:00"/>
    <s v="MCS_014"/>
    <n v="15"/>
    <n v="33"/>
    <s v="IRC_012"/>
    <d v="2014-12-19T00:00:00"/>
    <n v="15"/>
    <n v="33"/>
    <s v="PL7070"/>
    <d v="2014-12-22T00:00:00"/>
    <n v="15"/>
    <n v="33"/>
    <s v="DAP"/>
    <x v="1"/>
    <d v="2014-12-15T00:00:00"/>
    <n v="0"/>
    <n v="0"/>
    <x v="38"/>
    <d v="2014-12-23T00:00:00"/>
    <s v=" 4 IN x S-10S 90 Deg elbow LR, ASME B16.9, ASTM A815 UNS S31803, BW, , Class WP-S (seamless), -, -,"/>
  </r>
  <r>
    <s v="61251C-3309-MR-1530-0001"/>
    <n v="0"/>
    <n v="4"/>
    <n v="2"/>
    <s v="F347"/>
    <n v="0"/>
    <x v="27"/>
    <n v="4"/>
    <n v="2"/>
    <n v="1"/>
    <n v="1"/>
    <s v="CONGO"/>
    <m/>
    <m/>
    <n v="1"/>
    <n v="1"/>
    <n v="0"/>
    <n v="0"/>
    <n v="0"/>
    <s v="C32VZF"/>
    <s v="L-10-CB-002"/>
    <m/>
    <s v="153401"/>
    <m/>
    <m/>
    <m/>
    <m/>
    <d v="2014-10-17T00:00:00"/>
    <x v="65"/>
    <m/>
    <m/>
    <n v="0"/>
    <n v="0"/>
    <m/>
    <m/>
    <n v="0"/>
    <n v="0"/>
    <m/>
    <m/>
    <n v="0"/>
    <n v="0"/>
    <s v="FCA"/>
    <x v="2"/>
    <d v="2015-10-17T00:00:00"/>
    <n v="1"/>
    <n v="0"/>
    <x v="78"/>
    <m/>
    <s v="Local area network (LAN)  "/>
  </r>
  <r>
    <s v="61251C-3309-MR-1530-0001"/>
    <n v="0"/>
    <n v="4"/>
    <n v="4"/>
    <s v="F347"/>
    <n v="0"/>
    <x v="27"/>
    <n v="4"/>
    <n v="4"/>
    <n v="1"/>
    <n v="1"/>
    <s v="CONGO"/>
    <m/>
    <m/>
    <n v="1"/>
    <n v="1"/>
    <n v="0"/>
    <n v="0"/>
    <n v="0"/>
    <s v="C32VZF"/>
    <s v="S2960-MBHPCM"/>
    <m/>
    <s v="153401"/>
    <m/>
    <m/>
    <m/>
    <m/>
    <d v="2014-10-17T00:00:00"/>
    <x v="65"/>
    <m/>
    <m/>
    <n v="0"/>
    <n v="0"/>
    <m/>
    <m/>
    <n v="0"/>
    <n v="0"/>
    <m/>
    <m/>
    <n v="0"/>
    <n v="0"/>
    <s v="FCA"/>
    <x v="2"/>
    <d v="2015-10-17T00:00:00"/>
    <n v="1"/>
    <n v="0"/>
    <x v="78"/>
    <m/>
    <s v="Local area network (LAN)  "/>
  </r>
  <r>
    <s v="61251C-3309-MR-1530-0001"/>
    <n v="0"/>
    <n v="6"/>
    <n v="1"/>
    <s v="F347"/>
    <n v="0"/>
    <x v="27"/>
    <n v="6"/>
    <n v="1"/>
    <n v="1"/>
    <n v="1"/>
    <s v="CONGO"/>
    <m/>
    <m/>
    <n v="1"/>
    <n v="1"/>
    <n v="0"/>
    <n v="0"/>
    <n v="0"/>
    <s v="C5RLSK"/>
    <s v="L-01-LS-112-F"/>
    <m/>
    <s v="153501"/>
    <m/>
    <m/>
    <m/>
    <m/>
    <d v="2014-10-17T00:00:00"/>
    <x v="65"/>
    <m/>
    <m/>
    <n v="0"/>
    <n v="0"/>
    <s v="IRC002"/>
    <d v="2014-10-23T00:00:00"/>
    <n v="1"/>
    <n v="0"/>
    <s v="PL8021"/>
    <d v="2014-10-24T00:00:00"/>
    <n v="1"/>
    <n v="0"/>
    <s v="FCA"/>
    <x v="2"/>
    <d v="2015-10-17T00:00:00"/>
    <n v="0"/>
    <n v="0"/>
    <x v="78"/>
    <m/>
    <s v="PA/GA System"/>
  </r>
  <r>
    <s v="61251C-3306-MR-1330-0001"/>
    <n v="4"/>
    <n v="314"/>
    <n v="1"/>
    <s v="61286R-3306-PO-1330-0001-F100"/>
    <n v="4"/>
    <x v="1"/>
    <n v="532"/>
    <n v="1"/>
    <n v="1"/>
    <n v="1"/>
    <s v="---"/>
    <m/>
    <m/>
    <n v="24"/>
    <n v="24"/>
    <n v="0"/>
    <n v="0"/>
    <n v="254.4"/>
    <s v="CKDRJCL"/>
    <s v="---"/>
    <m/>
    <s v="DE92S56TM1C0000"/>
    <s v="8"/>
    <m/>
    <s v="S-10S"/>
    <m/>
    <d v="2015-01-02T00:00:00"/>
    <x v="85"/>
    <d v="2014-12-23T00:00:00"/>
    <s v="MCS_014"/>
    <n v="24"/>
    <n v="254.4"/>
    <s v="IRC_012"/>
    <d v="2014-12-19T00:00:00"/>
    <n v="24"/>
    <n v="254.4"/>
    <s v="PL7070"/>
    <d v="2014-12-22T00:00:00"/>
    <n v="24"/>
    <n v="254.4"/>
    <s v="DAP"/>
    <x v="1"/>
    <d v="2014-12-15T00:00:00"/>
    <n v="0"/>
    <n v="0"/>
    <x v="38"/>
    <d v="2014-12-23T00:00:00"/>
    <s v=" 8 IN x S-10S 90 Deg elbow LR, ASME B16.9, ASTM A815 UNS S31803, BW, , Class WP-S (sml.)  or WP-WX (weld. 100% radio), -, -,"/>
  </r>
  <r>
    <s v="61251C-3309-MR-1530-0001"/>
    <n v="0"/>
    <n v="6"/>
    <n v="2"/>
    <s v="F347"/>
    <n v="0"/>
    <x v="27"/>
    <n v="6"/>
    <n v="2"/>
    <n v="1"/>
    <n v="1"/>
    <s v="CONGO"/>
    <m/>
    <m/>
    <n v="1"/>
    <n v="1"/>
    <n v="0"/>
    <n v="0"/>
    <n v="0"/>
    <s v="C5RLSK"/>
    <s v="L-01-LS-112-G"/>
    <m/>
    <s v="153501"/>
    <m/>
    <m/>
    <m/>
    <m/>
    <d v="2014-10-17T00:00:00"/>
    <x v="65"/>
    <m/>
    <m/>
    <n v="0"/>
    <n v="0"/>
    <s v="IRC002"/>
    <d v="2014-10-23T00:00:00"/>
    <n v="1"/>
    <n v="0"/>
    <s v="PL8021"/>
    <d v="2014-10-24T00:00:00"/>
    <n v="1"/>
    <n v="0"/>
    <s v="FCA"/>
    <x v="2"/>
    <d v="2015-10-17T00:00:00"/>
    <n v="0"/>
    <n v="0"/>
    <x v="78"/>
    <m/>
    <s v="PA/GA System"/>
  </r>
  <r>
    <s v="61251C-3306-MR-1330-0001"/>
    <n v="4"/>
    <n v="315"/>
    <n v="1"/>
    <s v="61286R-3306-PO-1330-0001-F100"/>
    <n v="4"/>
    <x v="1"/>
    <n v="533"/>
    <n v="1"/>
    <n v="1"/>
    <n v="1"/>
    <s v="---"/>
    <m/>
    <m/>
    <n v="1"/>
    <n v="1"/>
    <n v="0"/>
    <n v="0"/>
    <n v="0.84"/>
    <s v="C9X0MF"/>
    <s v="---"/>
    <m/>
    <s v="DRC2C554M110000"/>
    <s v="2"/>
    <s v="1"/>
    <s v="S-80"/>
    <s v="S-160"/>
    <d v="2015-01-02T00:00:00"/>
    <x v="45"/>
    <d v="2014-12-01T00:00:00"/>
    <s v="MCS_013"/>
    <n v="1"/>
    <n v="0.84"/>
    <s v="IRC_011"/>
    <d v="2014-11-20T00:00:00"/>
    <n v="1"/>
    <n v="0.84"/>
    <s v="PL7063"/>
    <d v="2014-11-25T00:00:00"/>
    <n v="1"/>
    <n v="0.84"/>
    <s v="DAP"/>
    <x v="1"/>
    <d v="2014-12-15T00:00:00"/>
    <n v="0"/>
    <n v="0"/>
    <x v="53"/>
    <d v="2014-11-27T00:00:00"/>
    <s v=" 2 IN x S-80 / 1 IN x S-160 Concentric reducer, ASME B16.9, ASTM A234 Gr. WPB, BW, , Seamless, -, -,"/>
  </r>
  <r>
    <s v="61251C-3306-MR-1330-0001"/>
    <n v="4"/>
    <n v="316"/>
    <n v="1"/>
    <s v="61286R-3306-PO-1330-0001-F100"/>
    <n v="4"/>
    <x v="1"/>
    <n v="534"/>
    <n v="1"/>
    <n v="1"/>
    <n v="1"/>
    <s v="---"/>
    <m/>
    <m/>
    <n v="1"/>
    <n v="1"/>
    <n v="0"/>
    <n v="0"/>
    <n v="0.55000000000000004"/>
    <s v="C6RTRK"/>
    <s v="---"/>
    <m/>
    <s v="DRC2S56TM1B0000"/>
    <s v="3"/>
    <s v="2"/>
    <s v="S-10S"/>
    <s v="S-10S"/>
    <d v="2015-01-02T00:00:00"/>
    <x v="85"/>
    <d v="2014-12-23T00:00:00"/>
    <s v="MCS_014"/>
    <n v="1"/>
    <n v="0.55000000000000004"/>
    <s v="IRC_012"/>
    <d v="2014-12-19T00:00:00"/>
    <n v="1"/>
    <n v="0.55000000000000004"/>
    <s v="PL7070"/>
    <d v="2014-12-22T00:00:00"/>
    <n v="1"/>
    <n v="0.55000000000000004"/>
    <s v="DAP"/>
    <x v="1"/>
    <d v="2014-12-15T00:00:00"/>
    <n v="0"/>
    <n v="0"/>
    <x v="38"/>
    <d v="2014-12-23T00:00:00"/>
    <s v=" 3 IN x S-10S / 2 IN x S-10S Concentric reducer, ASME B16.9, ASTM A815 UNS S31803, BW, , Class WP-S (seamless), -, -,"/>
  </r>
  <r>
    <s v="61251C-3306-MR-1330-0001"/>
    <n v="4"/>
    <n v="317"/>
    <n v="1"/>
    <s v="61286R-3306-PO-1330-0001-F100"/>
    <n v="4"/>
    <x v="1"/>
    <n v="535"/>
    <n v="1"/>
    <n v="1"/>
    <n v="1"/>
    <s v="---"/>
    <m/>
    <m/>
    <n v="4"/>
    <n v="4"/>
    <n v="0"/>
    <n v="0"/>
    <n v="12.8"/>
    <s v="C1NVBUXS"/>
    <s v="---"/>
    <m/>
    <s v="DRC2S56TM1C0000"/>
    <s v="8"/>
    <s v="6"/>
    <s v="S-10S"/>
    <s v="S-10S"/>
    <d v="2015-01-02T00:00:00"/>
    <x v="85"/>
    <d v="2014-12-23T00:00:00"/>
    <s v="MCS_014"/>
    <n v="4"/>
    <n v="12.8"/>
    <s v="IRC_012"/>
    <d v="2014-12-19T00:00:00"/>
    <n v="4"/>
    <n v="12.8"/>
    <s v="PL7070"/>
    <d v="2014-12-22T00:00:00"/>
    <n v="4"/>
    <n v="12.8"/>
    <s v="DAP"/>
    <x v="1"/>
    <d v="2014-12-15T00:00:00"/>
    <n v="0"/>
    <n v="0"/>
    <x v="38"/>
    <d v="2014-12-23T00:00:00"/>
    <s v=" 8 IN x S-10S / 6 IN x S-10S Concentric reducer, ASME B16.9, ASTM A815 UNS S31803, BW, , Class WP-S (sml.)  or WP-WX (weld. 100% radio), -, -,"/>
  </r>
  <r>
    <s v="61251C-3309-MR-1530-0001"/>
    <n v="0"/>
    <n v="6"/>
    <n v="6"/>
    <s v="F347"/>
    <n v="0"/>
    <x v="27"/>
    <n v="6"/>
    <n v="6"/>
    <n v="1"/>
    <n v="1"/>
    <s v="CONGO"/>
    <m/>
    <m/>
    <n v="1"/>
    <n v="1"/>
    <n v="0"/>
    <n v="0"/>
    <n v="0"/>
    <s v="C5RLSK"/>
    <s v="L-01-LS-315-H"/>
    <m/>
    <s v="153501"/>
    <m/>
    <m/>
    <m/>
    <m/>
    <d v="2014-10-17T00:00:00"/>
    <x v="65"/>
    <m/>
    <m/>
    <n v="0"/>
    <n v="0"/>
    <m/>
    <m/>
    <n v="0"/>
    <n v="0"/>
    <m/>
    <m/>
    <n v="0"/>
    <n v="0"/>
    <s v="FCA"/>
    <x v="2"/>
    <d v="2015-10-17T00:00:00"/>
    <n v="1"/>
    <n v="0"/>
    <x v="78"/>
    <m/>
    <s v="PA/GA System"/>
  </r>
  <r>
    <s v="61251C-3309-MR-1530-0001"/>
    <n v="0"/>
    <n v="6"/>
    <n v="14"/>
    <s v="F347"/>
    <n v="0"/>
    <x v="27"/>
    <n v="6"/>
    <n v="14"/>
    <n v="1"/>
    <n v="1"/>
    <s v="CONGO"/>
    <m/>
    <m/>
    <n v="1"/>
    <n v="1"/>
    <n v="0"/>
    <n v="0"/>
    <n v="0"/>
    <s v="C5RLSK"/>
    <s v="L-01-LS-411-F"/>
    <m/>
    <s v="153501"/>
    <m/>
    <m/>
    <m/>
    <m/>
    <d v="2014-10-17T00:00:00"/>
    <x v="65"/>
    <m/>
    <m/>
    <n v="0"/>
    <n v="0"/>
    <s v="IRC002"/>
    <d v="2014-10-23T00:00:00"/>
    <n v="1"/>
    <n v="0"/>
    <s v="PL8021"/>
    <d v="2014-10-24T00:00:00"/>
    <n v="1"/>
    <n v="0"/>
    <s v="FCA"/>
    <x v="2"/>
    <d v="2015-10-17T00:00:00"/>
    <n v="0"/>
    <n v="0"/>
    <x v="78"/>
    <m/>
    <s v="PA/GA System"/>
  </r>
  <r>
    <s v="61251C-3306-MR-1330-0001"/>
    <n v="4"/>
    <n v="319"/>
    <n v="1"/>
    <s v="61286R-3306-PO-1330-0001-F100"/>
    <n v="4"/>
    <x v="1"/>
    <n v="537"/>
    <n v="1"/>
    <n v="1"/>
    <n v="1"/>
    <s v="---"/>
    <m/>
    <m/>
    <n v="2"/>
    <n v="2"/>
    <n v="0"/>
    <n v="0"/>
    <n v="1.74"/>
    <s v="C31PGWH"/>
    <s v="---"/>
    <m/>
    <s v="DRE2S56TM1B0000"/>
    <s v="4"/>
    <s v="3"/>
    <s v="S-10S"/>
    <s v="S-10S"/>
    <d v="2015-01-02T00:00:00"/>
    <x v="85"/>
    <d v="2014-12-23T00:00:00"/>
    <s v="MCS_014"/>
    <n v="2"/>
    <n v="1.74"/>
    <s v="IRC_012"/>
    <d v="2014-12-19T00:00:00"/>
    <n v="2"/>
    <n v="1.74"/>
    <s v="PL7070"/>
    <d v="2014-12-22T00:00:00"/>
    <n v="2"/>
    <n v="1.74"/>
    <s v="DAP"/>
    <x v="1"/>
    <d v="2014-12-15T00:00:00"/>
    <n v="0"/>
    <n v="0"/>
    <x v="38"/>
    <d v="2014-12-23T00:00:00"/>
    <s v=" 4 IN x S-10S / 3 IN x S-10S Eccentric reducer, ASME B16.9, ASTM A815 UNS S31803, BW, , Class WP-S (seamless), -, -,"/>
  </r>
  <r>
    <s v="61251C-3306-MR-1330-0001"/>
    <n v="4"/>
    <n v="320"/>
    <n v="1"/>
    <s v="61286R-3306-PO-1330-0001-F100"/>
    <n v="4"/>
    <x v="1"/>
    <n v="538"/>
    <n v="1"/>
    <n v="1"/>
    <n v="1"/>
    <s v="---"/>
    <m/>
    <m/>
    <n v="2"/>
    <n v="2"/>
    <n v="0"/>
    <n v="0"/>
    <n v="6"/>
    <s v="C1NVBY0Z"/>
    <s v="---"/>
    <m/>
    <s v="DRE2S56TM1C0000"/>
    <s v="8"/>
    <s v="4"/>
    <s v="S-10S"/>
    <s v="S-10S"/>
    <d v="2015-01-02T00:00:00"/>
    <x v="85"/>
    <d v="2014-12-23T00:00:00"/>
    <s v="MCS_014"/>
    <n v="2"/>
    <n v="6"/>
    <s v="IRC_012"/>
    <d v="2014-12-19T00:00:00"/>
    <n v="2"/>
    <n v="6"/>
    <s v="PL7070"/>
    <d v="2014-12-22T00:00:00"/>
    <n v="2"/>
    <n v="6"/>
    <s v="DAP"/>
    <x v="1"/>
    <d v="2014-12-15T00:00:00"/>
    <n v="0"/>
    <n v="0"/>
    <x v="38"/>
    <d v="2014-12-23T00:00:00"/>
    <s v=" 8 IN x S-10S / 4 IN x S-10S Eccentric reducer, ASME B16.9, ASTM A815 UNS S31803, BW, , Class WP-S (sml.)  or WP-WX (weld. 100% radio), -, -,"/>
  </r>
  <r>
    <s v="61251C-3306-MR-1330-0001"/>
    <n v="4"/>
    <n v="321"/>
    <n v="1"/>
    <s v="61286R-3306-PO-1330-0001-F100"/>
    <n v="4"/>
    <x v="1"/>
    <n v="539"/>
    <n v="1"/>
    <n v="1"/>
    <n v="1"/>
    <s v="---"/>
    <m/>
    <m/>
    <n v="1"/>
    <n v="1"/>
    <n v="0"/>
    <n v="0"/>
    <n v="3.2"/>
    <s v="C1NVBYGB"/>
    <s v="---"/>
    <m/>
    <s v="DRE2S56TM1C0000"/>
    <s v="8"/>
    <s v="6"/>
    <s v="S-10S"/>
    <s v="S-10S"/>
    <d v="2015-01-02T00:00:00"/>
    <x v="85"/>
    <d v="2014-12-23T00:00:00"/>
    <s v="MCS_014"/>
    <n v="1"/>
    <n v="3.2"/>
    <s v="IRC_012"/>
    <d v="2014-12-19T00:00:00"/>
    <n v="1"/>
    <n v="3.2"/>
    <s v="PL7070"/>
    <d v="2014-12-22T00:00:00"/>
    <n v="1"/>
    <n v="3.2"/>
    <s v="DAP"/>
    <x v="1"/>
    <d v="2014-12-15T00:00:00"/>
    <n v="0"/>
    <n v="0"/>
    <x v="38"/>
    <d v="2014-12-23T00:00:00"/>
    <s v=" 8 IN x S-10S / 6 IN x S-10S Eccentric reducer, ASME B16.9, ASTM A815 UNS S31803, BW, , Class WP-S (sml.)  or WP-WX (weld. 100% radio), -, -,"/>
  </r>
  <r>
    <s v="61251C-3309-MR-1530-0001"/>
    <n v="0"/>
    <n v="6"/>
    <n v="15"/>
    <s v="F347"/>
    <n v="0"/>
    <x v="27"/>
    <n v="6"/>
    <n v="15"/>
    <n v="1"/>
    <n v="1"/>
    <s v="CONGO"/>
    <m/>
    <m/>
    <n v="1"/>
    <n v="1"/>
    <n v="0"/>
    <n v="0"/>
    <n v="0"/>
    <s v="C5RLSK"/>
    <s v="L-01-LS-411-G"/>
    <m/>
    <s v="153501"/>
    <m/>
    <m/>
    <m/>
    <m/>
    <d v="2014-10-17T00:00:00"/>
    <x v="65"/>
    <m/>
    <m/>
    <n v="0"/>
    <n v="0"/>
    <s v="IRC002"/>
    <d v="2014-10-23T00:00:00"/>
    <n v="1"/>
    <n v="0"/>
    <s v="PL8021"/>
    <d v="2014-10-24T00:00:00"/>
    <n v="1"/>
    <n v="0"/>
    <s v="FCA"/>
    <x v="2"/>
    <d v="2015-10-17T00:00:00"/>
    <n v="0"/>
    <n v="0"/>
    <x v="78"/>
    <m/>
    <s v="PA/GA System"/>
  </r>
  <r>
    <s v="61251C-3306-MR-1330-0001"/>
    <n v="4"/>
    <n v="322"/>
    <n v="1"/>
    <s v="61286R-3306-PO-1330-0001-F100"/>
    <n v="4"/>
    <x v="1"/>
    <n v="540"/>
    <n v="1"/>
    <n v="1"/>
    <n v="1"/>
    <s v="---"/>
    <m/>
    <m/>
    <n v="2"/>
    <n v="2"/>
    <n v="0"/>
    <n v="0"/>
    <n v="58"/>
    <s v="C6BL5F"/>
    <s v="---"/>
    <m/>
    <s v="DTE2C554M110000"/>
    <s v="8"/>
    <m/>
    <s v="S-20"/>
    <m/>
    <d v="2015-01-02T00:00:00"/>
    <x v="45"/>
    <d v="2014-12-01T00:00:00"/>
    <s v="MCS_013"/>
    <n v="2"/>
    <n v="58"/>
    <s v="IRC_011"/>
    <d v="2014-11-20T00:00:00"/>
    <n v="2"/>
    <n v="58"/>
    <s v="PL7063"/>
    <d v="2014-11-25T00:00:00"/>
    <n v="2"/>
    <n v="58"/>
    <s v="DAP"/>
    <x v="1"/>
    <d v="2014-12-15T00:00:00"/>
    <n v="0"/>
    <n v="0"/>
    <x v="53"/>
    <d v="2014-11-27T00:00:00"/>
    <s v=" 8 IN x S-20 Equal tee, ASME B16.9, ASTM A234 Gr. WPB, BW, , Seamless, -, -,"/>
  </r>
  <r>
    <s v="61251C-3306-MR-1330-0001"/>
    <n v="4"/>
    <n v="323"/>
    <n v="1"/>
    <s v="61286R-3306-PO-1330-0001-F100"/>
    <n v="4"/>
    <x v="1"/>
    <n v="541"/>
    <n v="1"/>
    <n v="1"/>
    <n v="1"/>
    <s v="---"/>
    <m/>
    <m/>
    <n v="3"/>
    <n v="3"/>
    <n v="0"/>
    <n v="0"/>
    <n v="2.5500000000000003"/>
    <s v="C6T7VP"/>
    <s v="---"/>
    <m/>
    <s v="DTE2S56TM1B0000"/>
    <s v="2"/>
    <m/>
    <s v="S-10S"/>
    <m/>
    <d v="2015-01-02T00:00:00"/>
    <x v="85"/>
    <d v="2014-12-23T00:00:00"/>
    <s v="MCS_014"/>
    <n v="3"/>
    <n v="2.5500000000000003"/>
    <s v="IRC_012"/>
    <d v="2014-12-19T00:00:00"/>
    <n v="3"/>
    <n v="2.5500000000000003"/>
    <s v="PL7070"/>
    <d v="2014-12-22T00:00:00"/>
    <n v="3"/>
    <n v="2.5500000000000003"/>
    <s v="DAP"/>
    <x v="1"/>
    <d v="2014-12-15T00:00:00"/>
    <n v="0"/>
    <n v="0"/>
    <x v="38"/>
    <d v="2014-12-23T00:00:00"/>
    <s v=" 2 IN x S-10S Equal tee, ASME B16.9, ASTM A815 UNS S31803, BW, , Class WP-S (seamless), -, -,"/>
  </r>
  <r>
    <s v="61251C-3306-MR-1330-0001"/>
    <n v="4"/>
    <n v="324"/>
    <n v="1"/>
    <s v="61286R-3306-PO-1330-0001-F100"/>
    <n v="4"/>
    <x v="1"/>
    <n v="542"/>
    <n v="1"/>
    <n v="1"/>
    <n v="1"/>
    <s v="---"/>
    <m/>
    <m/>
    <n v="1"/>
    <n v="1"/>
    <n v="0"/>
    <n v="0"/>
    <n v="1.77"/>
    <s v="C6T83A"/>
    <s v="---"/>
    <m/>
    <s v="DTE2S56TM1B0000"/>
    <s v="3"/>
    <m/>
    <s v="S-10S"/>
    <m/>
    <d v="2015-01-02T00:00:00"/>
    <x v="85"/>
    <d v="2014-12-23T00:00:00"/>
    <s v="MCS_014"/>
    <n v="1"/>
    <n v="1.77"/>
    <s v="IRC_012"/>
    <d v="2014-12-19T00:00:00"/>
    <n v="1"/>
    <n v="1.77"/>
    <s v="PL7070"/>
    <d v="2014-12-22T00:00:00"/>
    <n v="1"/>
    <n v="1.77"/>
    <s v="DAP"/>
    <x v="1"/>
    <d v="2014-12-15T00:00:00"/>
    <n v="0"/>
    <n v="0"/>
    <x v="38"/>
    <d v="2014-12-23T00:00:00"/>
    <s v=" 3 IN x S-10S Equal tee, ASME B16.9, ASTM A815 UNS S31803, BW, , Class WP-S (seamless), -, -,"/>
  </r>
  <r>
    <s v="61251C-3306-MR-1330-0001"/>
    <n v="4"/>
    <n v="325"/>
    <n v="1"/>
    <s v="61286R-3306-PO-1330-0001-F100"/>
    <n v="4"/>
    <x v="1"/>
    <n v="543"/>
    <n v="1"/>
    <n v="1"/>
    <n v="1"/>
    <s v="---"/>
    <m/>
    <m/>
    <n v="2"/>
    <n v="2"/>
    <n v="0"/>
    <n v="0"/>
    <n v="7"/>
    <s v="C31PK20"/>
    <s v="---"/>
    <m/>
    <s v="DTE2S56TM1B0000"/>
    <s v="4"/>
    <m/>
    <s v="S-10S"/>
    <m/>
    <d v="2015-01-02T00:00:00"/>
    <x v="85"/>
    <d v="2014-12-23T00:00:00"/>
    <s v="MCS_014"/>
    <n v="2"/>
    <n v="7"/>
    <s v="IRC_012"/>
    <d v="2014-12-19T00:00:00"/>
    <n v="2"/>
    <n v="7"/>
    <s v="PL7070"/>
    <d v="2014-12-22T00:00:00"/>
    <n v="2"/>
    <n v="7"/>
    <s v="DAP"/>
    <x v="1"/>
    <d v="2014-12-15T00:00:00"/>
    <n v="0"/>
    <n v="0"/>
    <x v="38"/>
    <d v="2014-12-23T00:00:00"/>
    <s v=" 4 IN x S-10S Equal tee, ASME B16.9, ASTM A815 UNS S31803, BW, , Class WP-S (seamless), -, -,"/>
  </r>
  <r>
    <s v="61251C-3306-MR-1330-0001"/>
    <n v="4"/>
    <n v="326"/>
    <n v="1"/>
    <s v="61286R-3306-PO-1330-0001-F100"/>
    <n v="4"/>
    <x v="1"/>
    <n v="544"/>
    <n v="1"/>
    <n v="1"/>
    <n v="1"/>
    <s v="---"/>
    <m/>
    <m/>
    <n v="2"/>
    <n v="2"/>
    <n v="0"/>
    <n v="0"/>
    <n v="16.2"/>
    <s v="C31PK3M"/>
    <s v="---"/>
    <m/>
    <s v="DTE2S56TM1B0000"/>
    <s v="6"/>
    <m/>
    <s v="S-10S"/>
    <m/>
    <d v="2015-01-02T00:00:00"/>
    <x v="85"/>
    <d v="2014-12-23T00:00:00"/>
    <s v="MCS_014"/>
    <n v="2"/>
    <n v="16.2"/>
    <s v="IRC_012"/>
    <d v="2014-12-19T00:00:00"/>
    <n v="2"/>
    <n v="16.2"/>
    <s v="PL7070"/>
    <d v="2014-12-22T00:00:00"/>
    <n v="2"/>
    <n v="16.2"/>
    <s v="DAP"/>
    <x v="1"/>
    <d v="2014-12-15T00:00:00"/>
    <n v="0"/>
    <n v="0"/>
    <x v="38"/>
    <d v="2014-12-23T00:00:00"/>
    <s v=" 6 IN x S-10S Equal tee, ASME B16.9, ASTM A815 UNS S31803, BW, , Class WP-S (seamless), -, -,"/>
  </r>
  <r>
    <s v="61251C-3309-MR-1530-0001"/>
    <n v="0"/>
    <n v="6"/>
    <n v="18"/>
    <s v="F347"/>
    <n v="0"/>
    <x v="27"/>
    <n v="6"/>
    <n v="18"/>
    <n v="1"/>
    <n v="1"/>
    <s v="CONGO"/>
    <m/>
    <m/>
    <n v="1"/>
    <n v="1"/>
    <n v="0"/>
    <n v="0"/>
    <n v="0"/>
    <s v="C5RLSK"/>
    <s v="L-01-LS-413-E"/>
    <m/>
    <s v="153501"/>
    <m/>
    <m/>
    <m/>
    <m/>
    <d v="2014-10-17T00:00:00"/>
    <x v="65"/>
    <m/>
    <m/>
    <n v="0"/>
    <n v="0"/>
    <s v="IRC002"/>
    <d v="2014-10-23T00:00:00"/>
    <n v="1"/>
    <n v="0"/>
    <s v="PL8021"/>
    <d v="2014-10-24T00:00:00"/>
    <n v="1"/>
    <n v="0"/>
    <s v="FCA"/>
    <x v="2"/>
    <d v="2015-10-17T00:00:00"/>
    <n v="0"/>
    <n v="0"/>
    <x v="78"/>
    <m/>
    <s v="PA/GA System"/>
  </r>
  <r>
    <s v="61251C-3306-MR-1330-0001"/>
    <n v="4"/>
    <n v="327"/>
    <n v="1"/>
    <s v="61286R-3306-PO-1330-0001-F100"/>
    <n v="4"/>
    <x v="1"/>
    <n v="545"/>
    <n v="1"/>
    <n v="1"/>
    <n v="1"/>
    <s v="---"/>
    <m/>
    <m/>
    <n v="3"/>
    <n v="3"/>
    <n v="0"/>
    <n v="0"/>
    <n v="46.800000000000004"/>
    <s v="CKDU9BY"/>
    <s v="---"/>
    <m/>
    <s v="DTE2S56TM1C0000"/>
    <s v="8"/>
    <m/>
    <s v="S-10S"/>
    <m/>
    <d v="2015-01-02T00:00:00"/>
    <x v="85"/>
    <d v="2014-12-23T00:00:00"/>
    <s v="MCS_014"/>
    <n v="3"/>
    <n v="46.800000000000004"/>
    <s v="IRC_012"/>
    <d v="2014-12-19T00:00:00"/>
    <n v="3"/>
    <n v="46.800000000000004"/>
    <s v="PL7070"/>
    <d v="2014-12-22T00:00:00"/>
    <n v="3"/>
    <n v="46.800000000000004"/>
    <s v="DAP"/>
    <x v="1"/>
    <d v="2014-12-15T00:00:00"/>
    <n v="0"/>
    <n v="0"/>
    <x v="38"/>
    <d v="2014-12-23T00:00:00"/>
    <s v=" 8 IN x S-10S Equal tee, ASME B16.9, ASTM A815 UNS S31803, BW, , Class WP-S (sml.)  or WP-WX (weld. 100% radio), -, -,"/>
  </r>
  <r>
    <s v="61251C-3309-MR-1530-0001"/>
    <n v="0"/>
    <n v="6"/>
    <n v="19"/>
    <s v="F347"/>
    <n v="0"/>
    <x v="27"/>
    <n v="6"/>
    <n v="19"/>
    <n v="1"/>
    <n v="1"/>
    <s v="CONGO"/>
    <m/>
    <m/>
    <n v="1"/>
    <n v="1"/>
    <n v="0"/>
    <n v="0"/>
    <n v="0"/>
    <s v="C5RLSK"/>
    <s v="L-01-LS-413-F"/>
    <m/>
    <s v="153501"/>
    <m/>
    <m/>
    <m/>
    <m/>
    <d v="2014-10-17T00:00:00"/>
    <x v="65"/>
    <m/>
    <m/>
    <n v="0"/>
    <n v="0"/>
    <s v="IRC002"/>
    <d v="2014-10-23T00:00:00"/>
    <n v="1"/>
    <n v="0"/>
    <s v="PL8021"/>
    <d v="2014-10-24T00:00:00"/>
    <n v="1"/>
    <n v="0"/>
    <s v="FCA"/>
    <x v="2"/>
    <d v="2015-10-17T00:00:00"/>
    <n v="0"/>
    <n v="0"/>
    <x v="78"/>
    <m/>
    <s v="PA/GA System"/>
  </r>
  <r>
    <s v="61251C-3306-MR-1330-0001"/>
    <n v="4"/>
    <n v="328"/>
    <n v="1"/>
    <s v="61286R-3306-PO-1330-0001-F100"/>
    <n v="4"/>
    <x v="1"/>
    <n v="546"/>
    <n v="1"/>
    <n v="1"/>
    <n v="1"/>
    <s v="---"/>
    <m/>
    <m/>
    <n v="4"/>
    <n v="4"/>
    <n v="0"/>
    <n v="0"/>
    <n v="6.5200000000000005"/>
    <s v="C6U1H6"/>
    <s v="---"/>
    <m/>
    <s v="DTR2S56TM1B0000"/>
    <s v="3"/>
    <s v="2"/>
    <s v="S-10S"/>
    <s v="S-10S"/>
    <d v="2015-01-02T00:00:00"/>
    <x v="85"/>
    <d v="2014-12-23T00:00:00"/>
    <s v="MCS_014"/>
    <n v="4"/>
    <n v="6.5200000000000005"/>
    <s v="IRC_012"/>
    <d v="2014-12-19T00:00:00"/>
    <n v="4"/>
    <n v="6.5200000000000005"/>
    <s v="PL7070"/>
    <d v="2014-12-22T00:00:00"/>
    <n v="4"/>
    <n v="6.5200000000000005"/>
    <s v="DAP"/>
    <x v="1"/>
    <d v="2014-12-15T00:00:00"/>
    <n v="0"/>
    <n v="0"/>
    <x v="38"/>
    <d v="2014-12-23T00:00:00"/>
    <s v=" 3 IN x S-10S / 2 IN x S-10S Reducing tee, ASME B16.9, ASTM A815 UNS S31803, BW, , Class WP-S (seamless), -, -,"/>
  </r>
  <r>
    <s v="61251C-3306-MR-1330-0001"/>
    <n v="4"/>
    <n v="329"/>
    <n v="1"/>
    <s v="61286R-3306-PO-1330-0001-F100"/>
    <n v="4"/>
    <x v="1"/>
    <n v="547"/>
    <n v="1"/>
    <n v="1"/>
    <n v="1"/>
    <s v="---"/>
    <m/>
    <m/>
    <n v="2"/>
    <n v="2"/>
    <n v="0"/>
    <n v="0"/>
    <n v="6.1000000000000005"/>
    <s v="C31PKYC"/>
    <s v="---"/>
    <m/>
    <s v="DTR2S56TM1B0000"/>
    <s v="4"/>
    <s v="3"/>
    <s v="S-10S"/>
    <s v="S-10S"/>
    <d v="2015-01-02T00:00:00"/>
    <x v="85"/>
    <d v="2014-12-23T00:00:00"/>
    <s v="MCS_014"/>
    <n v="2"/>
    <n v="6.1000000000000005"/>
    <s v="IRC_012"/>
    <d v="2014-12-19T00:00:00"/>
    <n v="2"/>
    <n v="6.1000000000000005"/>
    <s v="PL7070"/>
    <d v="2014-12-22T00:00:00"/>
    <n v="2"/>
    <n v="6.1000000000000005"/>
    <s v="DAP"/>
    <x v="1"/>
    <d v="2014-12-15T00:00:00"/>
    <n v="0"/>
    <n v="0"/>
    <x v="38"/>
    <d v="2014-12-23T00:00:00"/>
    <s v=" 4 IN x S-10S / 3 IN x S-10S Reducing tee, ASME B16.9, ASTM A815 UNS S31803, BW, , Class WP-S (seamless), -, -,"/>
  </r>
  <r>
    <s v="61251C-3306-MR-1330-0001"/>
    <n v="4"/>
    <n v="330"/>
    <n v="1"/>
    <s v="61286R-3306-PO-1330-0001-F100"/>
    <n v="4"/>
    <x v="1"/>
    <n v="548"/>
    <n v="1"/>
    <n v="1"/>
    <n v="1"/>
    <s v="---"/>
    <m/>
    <m/>
    <n v="1"/>
    <n v="1"/>
    <n v="0"/>
    <n v="0"/>
    <n v="6.8500000000000005"/>
    <s v="C31PLUW"/>
    <s v="---"/>
    <m/>
    <s v="DTR2S56TM1B0000"/>
    <s v="6"/>
    <s v="3"/>
    <s v="S-10S"/>
    <s v="S-10S"/>
    <d v="2015-01-02T00:00:00"/>
    <x v="85"/>
    <d v="2014-12-23T00:00:00"/>
    <s v="MCS_014"/>
    <n v="1"/>
    <n v="6.8500000000000005"/>
    <s v="IRC_012"/>
    <d v="2014-12-19T00:00:00"/>
    <n v="1"/>
    <n v="6.8500000000000005"/>
    <s v="PL7070"/>
    <d v="2014-12-22T00:00:00"/>
    <n v="1"/>
    <n v="6.8500000000000005"/>
    <s v="DAP"/>
    <x v="1"/>
    <d v="2014-12-15T00:00:00"/>
    <n v="0"/>
    <n v="0"/>
    <x v="38"/>
    <d v="2014-12-23T00:00:00"/>
    <s v=" 6 IN x S-10S / 3 IN x S-10S Reducing tee, ASME B16.9, ASTM A815 UNS S31803, BW, , Class WP-S (seamless), -, -,"/>
  </r>
  <r>
    <s v="61251C-3306-MR-1330-0001"/>
    <n v="4"/>
    <n v="331"/>
    <n v="1"/>
    <s v="61286R-3306-PO-1330-0001-F100"/>
    <n v="4"/>
    <x v="1"/>
    <n v="549"/>
    <n v="1"/>
    <n v="1"/>
    <n v="1"/>
    <s v="---"/>
    <m/>
    <m/>
    <n v="1"/>
    <n v="1"/>
    <n v="0"/>
    <n v="0"/>
    <n v="7.1000000000000005"/>
    <s v="C31PM27"/>
    <s v="---"/>
    <m/>
    <s v="DTR2S56TM1B0000"/>
    <s v="6"/>
    <s v="4"/>
    <s v="S-10S"/>
    <s v="S-10S"/>
    <d v="2015-01-02T00:00:00"/>
    <x v="85"/>
    <d v="2014-12-23T00:00:00"/>
    <s v="MCS_014"/>
    <n v="1"/>
    <n v="7.1000000000000005"/>
    <s v="IRC_012"/>
    <d v="2014-12-19T00:00:00"/>
    <n v="1"/>
    <n v="7.1000000000000005"/>
    <s v="PL7070"/>
    <d v="2014-12-22T00:00:00"/>
    <n v="1"/>
    <n v="7.1000000000000005"/>
    <s v="DAP"/>
    <x v="1"/>
    <d v="2014-12-15T00:00:00"/>
    <n v="0"/>
    <n v="0"/>
    <x v="38"/>
    <d v="2014-12-23T00:00:00"/>
    <s v=" 6 IN x S-10S / 4 IN x S-10S Reducing tee, ASME B16.9, ASTM A815 UNS S31803, BW, , Class WP-S (seamless), -, -,"/>
  </r>
  <r>
    <s v="61251C-3306-MR-1330-0001"/>
    <n v="4"/>
    <n v="332"/>
    <n v="1"/>
    <s v="61286R-3306-PO-1330-0001-F100"/>
    <n v="4"/>
    <x v="1"/>
    <n v="550"/>
    <n v="1"/>
    <n v="1"/>
    <n v="1"/>
    <s v="---"/>
    <m/>
    <m/>
    <n v="7"/>
    <n v="7"/>
    <n v="0"/>
    <n v="0"/>
    <n v="118.3"/>
    <s v="C1NVC18R"/>
    <s v="---"/>
    <m/>
    <s v="DTR2S56TM1C0000"/>
    <s v="8"/>
    <s v="4"/>
    <s v="S-10S"/>
    <s v="S-10S"/>
    <d v="2015-01-02T00:00:00"/>
    <x v="85"/>
    <d v="2014-12-23T00:00:00"/>
    <s v="MCS_014"/>
    <n v="7"/>
    <n v="118.3"/>
    <s v="IRC_012"/>
    <d v="2014-12-19T00:00:00"/>
    <n v="7"/>
    <n v="118.3"/>
    <s v="PL7070"/>
    <d v="2014-12-22T00:00:00"/>
    <n v="7"/>
    <n v="118.3"/>
    <s v="DAP"/>
    <x v="1"/>
    <d v="2014-12-15T00:00:00"/>
    <n v="0"/>
    <n v="0"/>
    <x v="38"/>
    <d v="2014-12-23T00:00:00"/>
    <s v=" 8 IN x S-10S / 4 IN x S-10S Reducing tee, ASME B16.9, ASTM A815 UNS S31803, BW, , Class WP-S (sml.)  or WP-WX (weld. 100% radio), -, -,"/>
  </r>
  <r>
    <s v="61251C-3306-MR-1330-0001"/>
    <n v="4"/>
    <n v="333"/>
    <n v="1"/>
    <s v="61286R-3306-PO-1330-0001-F100"/>
    <n v="4"/>
    <x v="1"/>
    <n v="551"/>
    <n v="1"/>
    <n v="1"/>
    <n v="1"/>
    <s v="---"/>
    <m/>
    <m/>
    <n v="1"/>
    <n v="1"/>
    <n v="0"/>
    <n v="0"/>
    <n v="15.6"/>
    <s v="C1NVC1PT"/>
    <s v="---"/>
    <m/>
    <s v="DTR2S56TM1C0000"/>
    <s v="8"/>
    <s v="6"/>
    <s v="S-10S"/>
    <s v="S-10S"/>
    <d v="2015-01-02T00:00:00"/>
    <x v="85"/>
    <d v="2014-12-23T00:00:00"/>
    <s v="MCS_014"/>
    <n v="1"/>
    <n v="15.6"/>
    <s v="IRC_012"/>
    <d v="2014-12-19T00:00:00"/>
    <n v="1"/>
    <n v="15.6"/>
    <s v="PL7070"/>
    <d v="2014-12-22T00:00:00"/>
    <n v="1"/>
    <n v="15.6"/>
    <s v="DAP"/>
    <x v="1"/>
    <d v="2014-12-15T00:00:00"/>
    <n v="0"/>
    <n v="0"/>
    <x v="38"/>
    <d v="2014-12-23T00:00:00"/>
    <s v=" 8 IN x S-10S / 6 IN x S-10S Reducing tee, ASME B16.9, ASTM A815 UNS S31803, BW, , Class WP-S (sml.)  or WP-WX (weld. 100% radio), -, -,"/>
  </r>
  <r>
    <s v="61251C-3309-MR-1530-0001"/>
    <n v="0"/>
    <n v="6"/>
    <n v="21"/>
    <s v="F347"/>
    <n v="0"/>
    <x v="27"/>
    <n v="6"/>
    <n v="21"/>
    <n v="1"/>
    <n v="1"/>
    <s v="CONGO"/>
    <m/>
    <m/>
    <n v="1"/>
    <n v="1"/>
    <n v="0"/>
    <n v="0"/>
    <n v="0"/>
    <s v="C5RLSK"/>
    <s v="L-01-LS-417-A"/>
    <m/>
    <s v="153501"/>
    <m/>
    <m/>
    <m/>
    <m/>
    <d v="2014-10-17T00:00:00"/>
    <x v="65"/>
    <m/>
    <m/>
    <n v="0"/>
    <n v="0"/>
    <s v="IRC002"/>
    <d v="2014-10-23T00:00:00"/>
    <n v="1"/>
    <n v="0"/>
    <s v="PL8021"/>
    <d v="2014-10-24T00:00:00"/>
    <n v="1"/>
    <n v="0"/>
    <s v="FCA"/>
    <x v="2"/>
    <d v="2015-10-17T00:00:00"/>
    <n v="0"/>
    <n v="0"/>
    <x v="78"/>
    <m/>
    <s v="PA/GA System"/>
  </r>
  <r>
    <s v="61251C-3309-MR-1530-0001"/>
    <n v="0"/>
    <n v="6"/>
    <n v="22"/>
    <s v="F347"/>
    <n v="0"/>
    <x v="27"/>
    <n v="6"/>
    <n v="22"/>
    <n v="1"/>
    <n v="1"/>
    <s v="CONGO"/>
    <m/>
    <m/>
    <n v="1"/>
    <n v="1"/>
    <n v="0"/>
    <n v="0"/>
    <n v="0"/>
    <s v="C5RLSK"/>
    <s v="L-01-LS-417-B"/>
    <m/>
    <s v="153501"/>
    <m/>
    <m/>
    <m/>
    <m/>
    <d v="2014-10-17T00:00:00"/>
    <x v="65"/>
    <m/>
    <m/>
    <n v="0"/>
    <n v="0"/>
    <s v="IRC002"/>
    <d v="2014-10-23T00:00:00"/>
    <n v="1"/>
    <n v="0"/>
    <s v="PL8021"/>
    <d v="2014-10-24T00:00:00"/>
    <n v="1"/>
    <n v="0"/>
    <s v="FCA"/>
    <x v="2"/>
    <d v="2015-10-17T00:00:00"/>
    <n v="0"/>
    <n v="0"/>
    <x v="78"/>
    <m/>
    <s v="PA/GA System"/>
  </r>
  <r>
    <s v="61251C-3306-MR-1330-0001"/>
    <n v="5"/>
    <n v="335"/>
    <n v="1"/>
    <s v="61286R-3306-PO-1330-0001-F100"/>
    <n v="5"/>
    <x v="1"/>
    <n v="553"/>
    <n v="1"/>
    <n v="1"/>
    <n v="1"/>
    <s v="---"/>
    <m/>
    <m/>
    <n v="1"/>
    <n v="1"/>
    <n v="0"/>
    <n v="0"/>
    <n v="0.53"/>
    <s v="CNMJXZ"/>
    <s v="---"/>
    <m/>
    <s v="DRC2S56PM190000"/>
    <s v="2"/>
    <s v="1"/>
    <s v="S-80S"/>
    <s v="S-80S"/>
    <d v="2015-01-31T00:00:00"/>
    <x v="85"/>
    <d v="2014-12-23T00:00:00"/>
    <s v="MCS_014"/>
    <n v="1"/>
    <n v="0.53"/>
    <s v="IRC_012"/>
    <d v="2014-12-19T00:00:00"/>
    <n v="1"/>
    <n v="0.53"/>
    <s v="PL7070"/>
    <d v="2014-12-22T00:00:00"/>
    <n v="1"/>
    <n v="0.53"/>
    <s v="DAP"/>
    <x v="1"/>
    <d v="2014-12-15T00:00:00"/>
    <n v="0"/>
    <n v="0"/>
    <x v="101"/>
    <d v="2014-12-23T00:00:00"/>
    <s v=" 2 IN x S-80S / 1 IN x S-80S Concentric reducer, ASME B16.9, ASTM A403 Gr. WP316/316L, BW, , Class S (seamless), -, -,"/>
  </r>
  <r>
    <s v="61251C-3306-MR-1330-0001"/>
    <n v="5"/>
    <n v="336"/>
    <n v="1"/>
    <s v="61286R-3306-PO-1330-0001-F100"/>
    <n v="5"/>
    <x v="1"/>
    <n v="554"/>
    <n v="1"/>
    <n v="1"/>
    <n v="1"/>
    <s v="---"/>
    <m/>
    <m/>
    <n v="1"/>
    <n v="1"/>
    <n v="0"/>
    <n v="0"/>
    <n v="167.52"/>
    <s v="C1MCY9E"/>
    <s v="---"/>
    <m/>
    <s v="DTE2C554M110000"/>
    <s v="16"/>
    <m/>
    <s v="S-40"/>
    <m/>
    <d v="2015-01-31T00:00:00"/>
    <x v="85"/>
    <d v="2014-12-23T00:00:00"/>
    <s v="MCS_014"/>
    <n v="1"/>
    <n v="167.52"/>
    <s v="IRC_012"/>
    <d v="2014-12-19T00:00:00"/>
    <n v="1"/>
    <n v="167.52"/>
    <s v="PL7070"/>
    <d v="2014-12-22T00:00:00"/>
    <n v="1"/>
    <n v="167.52"/>
    <s v="DAP"/>
    <x v="1"/>
    <d v="2014-12-15T00:00:00"/>
    <n v="0"/>
    <n v="0"/>
    <x v="38"/>
    <d v="2014-12-23T00:00:00"/>
    <s v=" 16 IN x S-40 Equal tee, ASME B16.9, ASTM A234 Gr. WPB, BW, , Seamless, -, -,"/>
  </r>
  <r>
    <s v="61251C-3309-MR-1530-0001"/>
    <n v="0"/>
    <n v="6"/>
    <n v="23"/>
    <s v="F347"/>
    <n v="0"/>
    <x v="27"/>
    <n v="6"/>
    <n v="23"/>
    <n v="1"/>
    <n v="1"/>
    <s v="CONGO"/>
    <m/>
    <m/>
    <n v="1"/>
    <n v="1"/>
    <n v="0"/>
    <n v="0"/>
    <n v="0"/>
    <s v="C5RLSK"/>
    <s v="L-01-LS-417-C"/>
    <m/>
    <s v="153501"/>
    <m/>
    <m/>
    <m/>
    <m/>
    <d v="2014-10-17T00:00:00"/>
    <x v="65"/>
    <m/>
    <m/>
    <n v="0"/>
    <n v="0"/>
    <s v="IRC002"/>
    <d v="2014-10-23T00:00:00"/>
    <n v="1"/>
    <n v="0"/>
    <s v="PL8021"/>
    <d v="2014-10-24T00:00:00"/>
    <n v="1"/>
    <n v="0"/>
    <s v="FCA"/>
    <x v="2"/>
    <d v="2015-10-17T00:00:00"/>
    <n v="0"/>
    <n v="0"/>
    <x v="78"/>
    <m/>
    <s v="PA/GA System"/>
  </r>
  <r>
    <s v="61251C-3309-MR-1530-0001"/>
    <n v="0"/>
    <n v="6"/>
    <n v="24"/>
    <s v="F347"/>
    <n v="0"/>
    <x v="27"/>
    <n v="6"/>
    <n v="24"/>
    <n v="1"/>
    <n v="1"/>
    <s v="CONGO"/>
    <m/>
    <m/>
    <n v="1"/>
    <n v="1"/>
    <n v="0"/>
    <n v="0"/>
    <n v="0"/>
    <s v="C5RLSK"/>
    <s v="L-01-LS-417-D"/>
    <m/>
    <s v="153501"/>
    <m/>
    <m/>
    <m/>
    <m/>
    <d v="2014-10-17T00:00:00"/>
    <x v="65"/>
    <m/>
    <m/>
    <n v="0"/>
    <n v="0"/>
    <s v="IRC002"/>
    <d v="2014-10-23T00:00:00"/>
    <n v="1"/>
    <n v="0"/>
    <s v="PL8021"/>
    <d v="2014-10-24T00:00:00"/>
    <n v="1"/>
    <n v="0"/>
    <s v="FCA"/>
    <x v="2"/>
    <d v="2015-10-17T00:00:00"/>
    <n v="0"/>
    <n v="0"/>
    <x v="78"/>
    <m/>
    <s v="PA/GA System"/>
  </r>
  <r>
    <s v="61251C-3309-MR-1530-0001"/>
    <n v="0"/>
    <n v="6"/>
    <n v="25"/>
    <s v="F347"/>
    <n v="0"/>
    <x v="27"/>
    <n v="6"/>
    <n v="25"/>
    <n v="1"/>
    <n v="1"/>
    <s v="CONGO"/>
    <m/>
    <m/>
    <n v="1"/>
    <n v="1"/>
    <n v="0"/>
    <n v="0"/>
    <n v="0"/>
    <s v="C5RLSK"/>
    <s v="L-01-LS-417-E"/>
    <m/>
    <s v="153501"/>
    <m/>
    <m/>
    <m/>
    <m/>
    <d v="2014-10-17T00:00:00"/>
    <x v="65"/>
    <m/>
    <m/>
    <n v="0"/>
    <n v="0"/>
    <m/>
    <m/>
    <n v="0"/>
    <n v="0"/>
    <m/>
    <m/>
    <n v="0"/>
    <n v="0"/>
    <s v="FCA"/>
    <x v="2"/>
    <d v="2015-10-17T00:00:00"/>
    <n v="1"/>
    <n v="0"/>
    <x v="78"/>
    <m/>
    <s v="PA/GA System"/>
  </r>
  <r>
    <s v="61251C-3309-MR-1530-0001"/>
    <n v="0"/>
    <n v="6"/>
    <n v="26"/>
    <s v="F347"/>
    <n v="0"/>
    <x v="27"/>
    <n v="6"/>
    <n v="26"/>
    <n v="1"/>
    <n v="1"/>
    <s v="CONGO"/>
    <m/>
    <m/>
    <n v="1"/>
    <n v="1"/>
    <n v="0"/>
    <n v="0"/>
    <n v="0"/>
    <s v="C5RLSK"/>
    <s v="L-01-LS-417-F"/>
    <m/>
    <s v="153501"/>
    <m/>
    <m/>
    <m/>
    <m/>
    <d v="2014-10-17T00:00:00"/>
    <x v="65"/>
    <m/>
    <m/>
    <n v="0"/>
    <n v="0"/>
    <m/>
    <m/>
    <n v="0"/>
    <n v="0"/>
    <m/>
    <m/>
    <n v="0"/>
    <n v="0"/>
    <s v="FCA"/>
    <x v="2"/>
    <d v="2015-10-17T00:00:00"/>
    <n v="1"/>
    <n v="0"/>
    <x v="78"/>
    <m/>
    <s v="PA/GA System"/>
  </r>
  <r>
    <s v="61251C-3309-MR-1530-0001"/>
    <n v="0"/>
    <n v="6"/>
    <n v="27"/>
    <s v="F347"/>
    <n v="0"/>
    <x v="27"/>
    <n v="6"/>
    <n v="27"/>
    <n v="1"/>
    <n v="1"/>
    <s v="CONGO"/>
    <m/>
    <m/>
    <n v="1"/>
    <n v="1"/>
    <n v="0"/>
    <n v="0"/>
    <n v="0"/>
    <s v="C5RLSK"/>
    <s v="L-01-LS-417-G"/>
    <m/>
    <s v="153501"/>
    <m/>
    <m/>
    <m/>
    <m/>
    <d v="2014-10-17T00:00:00"/>
    <x v="65"/>
    <m/>
    <m/>
    <n v="0"/>
    <n v="0"/>
    <m/>
    <m/>
    <n v="0"/>
    <n v="0"/>
    <m/>
    <m/>
    <n v="0"/>
    <n v="0"/>
    <s v="FCA"/>
    <x v="2"/>
    <d v="2015-10-17T00:00:00"/>
    <n v="1"/>
    <n v="0"/>
    <x v="78"/>
    <m/>
    <s v="PA/GA System"/>
  </r>
  <r>
    <s v="61251C-3309-MR-1530-0001"/>
    <n v="0"/>
    <n v="6"/>
    <n v="28"/>
    <s v="F347"/>
    <n v="0"/>
    <x v="27"/>
    <n v="6"/>
    <n v="28"/>
    <n v="1"/>
    <n v="1"/>
    <s v="CONGO"/>
    <m/>
    <m/>
    <n v="1"/>
    <n v="1"/>
    <n v="0"/>
    <n v="0"/>
    <n v="0"/>
    <s v="C5RLSK"/>
    <s v="L-01-LS-417-H"/>
    <m/>
    <s v="153501"/>
    <m/>
    <m/>
    <m/>
    <m/>
    <d v="2014-10-17T00:00:00"/>
    <x v="65"/>
    <m/>
    <m/>
    <n v="0"/>
    <n v="0"/>
    <m/>
    <m/>
    <n v="0"/>
    <n v="0"/>
    <m/>
    <m/>
    <n v="0"/>
    <n v="0"/>
    <s v="FCA"/>
    <x v="2"/>
    <d v="2015-10-17T00:00:00"/>
    <n v="1"/>
    <n v="0"/>
    <x v="78"/>
    <m/>
    <s v="PA/GA System"/>
  </r>
  <r>
    <s v="61251C-3309-MR-1530-0001"/>
    <n v="0"/>
    <n v="6"/>
    <n v="29"/>
    <s v="F347"/>
    <n v="0"/>
    <x v="27"/>
    <n v="6"/>
    <n v="29"/>
    <n v="1"/>
    <n v="1"/>
    <s v="CONGO"/>
    <m/>
    <m/>
    <n v="1"/>
    <n v="1"/>
    <n v="0"/>
    <n v="0"/>
    <n v="0"/>
    <s v="C5RLSK"/>
    <s v="L-02-LS-112-F"/>
    <m/>
    <s v="153501"/>
    <m/>
    <m/>
    <m/>
    <m/>
    <d v="2014-10-17T00:00:00"/>
    <x v="65"/>
    <m/>
    <m/>
    <n v="0"/>
    <n v="0"/>
    <s v="IRC002"/>
    <d v="2014-10-23T00:00:00"/>
    <n v="1"/>
    <n v="0"/>
    <s v="PL8021"/>
    <d v="2014-10-24T00:00:00"/>
    <n v="1"/>
    <n v="0"/>
    <s v="FCA"/>
    <x v="2"/>
    <d v="2015-10-17T00:00:00"/>
    <n v="0"/>
    <n v="0"/>
    <x v="78"/>
    <m/>
    <s v="PA/GA System"/>
  </r>
  <r>
    <s v="61251C-3309-MR-1530-0001"/>
    <n v="0"/>
    <n v="6"/>
    <n v="30"/>
    <s v="F347"/>
    <n v="0"/>
    <x v="27"/>
    <n v="6"/>
    <n v="30"/>
    <n v="1"/>
    <n v="1"/>
    <s v="CONGO"/>
    <m/>
    <m/>
    <n v="1"/>
    <n v="1"/>
    <n v="0"/>
    <n v="0"/>
    <n v="0"/>
    <s v="C5RLSK"/>
    <s v="L-02-LS-112-G"/>
    <m/>
    <s v="153501"/>
    <m/>
    <m/>
    <m/>
    <m/>
    <d v="2014-10-17T00:00:00"/>
    <x v="65"/>
    <m/>
    <m/>
    <n v="0"/>
    <n v="0"/>
    <s v="IRC002"/>
    <d v="2014-10-23T00:00:00"/>
    <n v="1"/>
    <n v="0"/>
    <s v="PL8021"/>
    <d v="2014-10-24T00:00:00"/>
    <n v="1"/>
    <n v="0"/>
    <s v="FCA"/>
    <x v="2"/>
    <d v="2015-10-17T00:00:00"/>
    <n v="0"/>
    <n v="0"/>
    <x v="78"/>
    <m/>
    <s v="PA/GA System"/>
  </r>
  <r>
    <s v="61251C-3309-MR-1530-0001"/>
    <n v="0"/>
    <n v="6"/>
    <n v="34"/>
    <s v="F347"/>
    <n v="0"/>
    <x v="27"/>
    <n v="6"/>
    <n v="34"/>
    <n v="1"/>
    <n v="1"/>
    <s v="CONGO"/>
    <m/>
    <m/>
    <n v="1"/>
    <n v="1"/>
    <n v="0"/>
    <n v="0"/>
    <n v="0"/>
    <s v="C5RLSK"/>
    <s v="L-02-LS-315-H"/>
    <m/>
    <s v="153501"/>
    <m/>
    <m/>
    <m/>
    <m/>
    <d v="2014-10-17T00:00:00"/>
    <x v="65"/>
    <m/>
    <m/>
    <n v="0"/>
    <n v="0"/>
    <m/>
    <m/>
    <n v="0"/>
    <n v="0"/>
    <m/>
    <m/>
    <n v="0"/>
    <n v="0"/>
    <s v="FCA"/>
    <x v="2"/>
    <d v="2015-10-17T00:00:00"/>
    <n v="1"/>
    <n v="0"/>
    <x v="78"/>
    <m/>
    <s v="PA/GA System"/>
  </r>
  <r>
    <s v="61251C-3309-MR-1530-0001"/>
    <n v="0"/>
    <n v="6"/>
    <n v="42"/>
    <s v="F347"/>
    <n v="0"/>
    <x v="27"/>
    <n v="6"/>
    <n v="42"/>
    <n v="1"/>
    <n v="1"/>
    <s v="CONGO"/>
    <m/>
    <m/>
    <n v="1"/>
    <n v="1"/>
    <n v="0"/>
    <n v="0"/>
    <n v="0"/>
    <s v="C5RLSK"/>
    <s v="L-02-LS-411-F"/>
    <m/>
    <s v="153501"/>
    <m/>
    <m/>
    <m/>
    <m/>
    <d v="2014-10-17T00:00:00"/>
    <x v="65"/>
    <m/>
    <m/>
    <n v="0"/>
    <n v="0"/>
    <s v="IRC002"/>
    <d v="2014-10-23T00:00:00"/>
    <n v="1"/>
    <n v="0"/>
    <s v="PL8021"/>
    <d v="2014-10-24T00:00:00"/>
    <n v="1"/>
    <n v="0"/>
    <s v="FCA"/>
    <x v="2"/>
    <d v="2015-10-17T00:00:00"/>
    <n v="0"/>
    <n v="0"/>
    <x v="78"/>
    <m/>
    <s v="PA/GA System"/>
  </r>
  <r>
    <s v="61251C-3306-MR-1340-0001"/>
    <n v="0"/>
    <n v="1"/>
    <n v="1"/>
    <s v="61286R-3306-PO-1340-0001-F64"/>
    <n v="0"/>
    <x v="12"/>
    <n v="1"/>
    <n v="1"/>
    <n v="1"/>
    <n v="1"/>
    <s v="---"/>
    <m/>
    <m/>
    <n v="2"/>
    <n v="2"/>
    <n v="0"/>
    <n v="0"/>
    <n v="1.6"/>
    <s v="C199AA1K"/>
    <s v="---"/>
    <m/>
    <s v="DWC9C54TM30000"/>
    <s v=".75"/>
    <s v=".5"/>
    <s v="S-160"/>
    <s v="S-160"/>
    <d v="2014-04-01T00:00:00"/>
    <x v="87"/>
    <d v="2014-04-09T00:00:00"/>
    <s v="MCS_001"/>
    <n v="2"/>
    <n v="1.6"/>
    <s v="IRC_001"/>
    <d v="2014-03-26T00:00:00"/>
    <n v="2"/>
    <n v="1.6"/>
    <s v="RN_PL7004"/>
    <d v="2014-04-09T00:00:00"/>
    <n v="2"/>
    <n v="1.6"/>
    <s v="DAP"/>
    <x v="1"/>
    <d v="2014-10-16T00:00:00"/>
    <n v="0"/>
    <n v="0"/>
    <x v="102"/>
    <d v="2014-04-09T00:00:00"/>
    <s v=" .75 IN x S-160 / .5 IN x S-160 Concentric Swage, MSS SP-95, ASTM A105, PE, , -,"/>
  </r>
  <r>
    <s v="61251C-3306-MR-1340-0001"/>
    <n v="3"/>
    <n v="1"/>
    <n v="1"/>
    <s v="61286R-3306-PO-1340-0001-F64"/>
    <n v="3"/>
    <x v="12"/>
    <n v="1"/>
    <n v="2"/>
    <n v="1"/>
    <n v="1"/>
    <s v="---"/>
    <m/>
    <m/>
    <n v="3"/>
    <n v="3"/>
    <n v="0"/>
    <n v="0"/>
    <n v="2.4"/>
    <s v="C199AA1K"/>
    <s v="---"/>
    <m/>
    <s v="DWC9C54TM30000"/>
    <s v=".75"/>
    <s v=".5"/>
    <s v="S-160"/>
    <s v="S-160"/>
    <d v="2014-10-16T00:00:00"/>
    <x v="88"/>
    <d v="2014-10-13T00:00:00"/>
    <s v="MCS_005"/>
    <n v="3"/>
    <n v="2.4"/>
    <s v="IRC_005"/>
    <d v="2014-10-06T00:00:00"/>
    <n v="3"/>
    <n v="2.4"/>
    <s v="RN_PL7045"/>
    <d v="2014-10-08T00:00:00"/>
    <n v="3"/>
    <n v="2.4"/>
    <s v="DAP"/>
    <x v="1"/>
    <d v="2014-10-16T00:00:00"/>
    <n v="0"/>
    <n v="0"/>
    <x v="103"/>
    <d v="2014-10-13T00:00:00"/>
    <s v=" .75 IN x S-160 / .5 IN x S-160 Concentric Swage, MSS SP-95, ASTM A105, PE, , -,"/>
  </r>
  <r>
    <s v="61251C-3306-MR-1340-0001"/>
    <n v="0"/>
    <n v="2"/>
    <n v="1"/>
    <s v="61286R-3306-PO-1340-0001-F64"/>
    <n v="0"/>
    <x v="12"/>
    <n v="2"/>
    <n v="1"/>
    <n v="1"/>
    <n v="1"/>
    <s v="---"/>
    <m/>
    <m/>
    <n v="2"/>
    <n v="2"/>
    <n v="0"/>
    <n v="0"/>
    <n v="2.4"/>
    <s v="C13HC12X"/>
    <s v="---"/>
    <m/>
    <s v="DWC9S555M30000"/>
    <s v="2"/>
    <s v="1"/>
    <s v="S-40S"/>
    <s v="S-80S"/>
    <d v="2014-04-01T00:00:00"/>
    <x v="87"/>
    <d v="2014-04-09T00:00:00"/>
    <s v="MCS_001"/>
    <n v="2"/>
    <n v="2.4"/>
    <s v="IRC_001"/>
    <d v="2014-03-26T00:00:00"/>
    <n v="2"/>
    <n v="2.4"/>
    <s v="RN_PL7004"/>
    <d v="2014-04-09T00:00:00"/>
    <n v="2"/>
    <n v="2.4"/>
    <s v="DAP"/>
    <x v="1"/>
    <d v="2014-10-16T00:00:00"/>
    <n v="0"/>
    <n v="0"/>
    <x v="102"/>
    <d v="2014-04-09T00:00:00"/>
    <s v=" 2 IN x S-40S / 1 IN x S-80S Concentric Swage, MSS SP-95, ASTM A182 Gr. F316/316L, PE, , -,"/>
  </r>
  <r>
    <s v="61251C-3306-MR-1340-0001"/>
    <n v="0"/>
    <n v="3"/>
    <n v="1"/>
    <s v="61286R-3306-PO-1340-0001-F64"/>
    <n v="0"/>
    <x v="12"/>
    <n v="3"/>
    <n v="1"/>
    <n v="1"/>
    <n v="1"/>
    <s v="---"/>
    <m/>
    <m/>
    <n v="5"/>
    <n v="5"/>
    <n v="0"/>
    <n v="0"/>
    <n v="0.70000000000000007"/>
    <s v="C6GAK2"/>
    <s v="---"/>
    <m/>
    <s v="ECF2C54TS4LD0000"/>
    <s v=".5"/>
    <m/>
    <m/>
    <m/>
    <d v="2014-04-01T00:00:00"/>
    <x v="87"/>
    <d v="2014-04-09T00:00:00"/>
    <s v="MCS_001"/>
    <n v="5"/>
    <n v="0.70000000000000007"/>
    <s v="IRC_001"/>
    <d v="2014-03-26T00:00:00"/>
    <n v="5"/>
    <n v="0.70000000000000007"/>
    <s v="RN_PL7004"/>
    <d v="2014-04-09T00:00:00"/>
    <n v="5"/>
    <n v="0.70000000000000007"/>
    <s v="DAP"/>
    <x v="1"/>
    <d v="2014-10-16T00:00:00"/>
    <n v="0"/>
    <n v="0"/>
    <x v="102"/>
    <d v="2014-04-09T00:00:00"/>
    <s v=" .5 IN Full coupling, ASME B16.11, ASTM A105, SW, , 6000 Lbs, -,"/>
  </r>
  <r>
    <s v="61251C-3306-MR-1340-0001"/>
    <n v="4"/>
    <n v="3"/>
    <n v="1"/>
    <s v="61286R-3306-PO-1340-0001-F64"/>
    <n v="5"/>
    <x v="12"/>
    <n v="3"/>
    <n v="2"/>
    <n v="1"/>
    <n v="1"/>
    <s v="---"/>
    <m/>
    <m/>
    <n v="4"/>
    <n v="4"/>
    <n v="0"/>
    <n v="0"/>
    <n v="0.56000000000000005"/>
    <s v="C6GAK2"/>
    <s v="---"/>
    <m/>
    <s v="ECF2C54TS4LD0000"/>
    <s v=".5"/>
    <m/>
    <m/>
    <m/>
    <d v="2015-01-06T00:00:00"/>
    <x v="21"/>
    <d v="2014-12-19T00:00:00"/>
    <s v="MCS_008"/>
    <n v="4"/>
    <n v="0.56000000000000005"/>
    <s v="IRC_008"/>
    <d v="2014-12-16T00:00:00"/>
    <n v="4"/>
    <n v="0.56000000000000005"/>
    <s v="RN_PL7069"/>
    <d v="2014-12-16T00:00:00"/>
    <n v="4"/>
    <n v="0.56000000000000005"/>
    <s v="DAP"/>
    <x v="1"/>
    <d v="2014-12-05T00:00:00"/>
    <n v="0"/>
    <n v="0"/>
    <x v="90"/>
    <d v="2014-12-19T00:00:00"/>
    <s v=" .5 IN Full coupling, ASME B16.11, ASTM A105, SW, , 6000 Lbs, -,"/>
  </r>
  <r>
    <s v="61251C-3306-MR-1340-0001"/>
    <n v="0"/>
    <n v="4"/>
    <n v="1"/>
    <s v="61286R-3306-PO-1340-0001-F64"/>
    <n v="0"/>
    <x v="12"/>
    <n v="4"/>
    <n v="1"/>
    <n v="1"/>
    <n v="1"/>
    <s v="---"/>
    <m/>
    <m/>
    <n v="7"/>
    <n v="7"/>
    <n v="0"/>
    <n v="0"/>
    <n v="1.75"/>
    <s v="C6GAK3"/>
    <s v="---"/>
    <m/>
    <s v="ECF2C54TS4LD0000"/>
    <s v=".75"/>
    <m/>
    <m/>
    <m/>
    <d v="2014-04-01T00:00:00"/>
    <x v="87"/>
    <d v="2014-04-09T00:00:00"/>
    <s v="MCS_001"/>
    <n v="7"/>
    <n v="1.75"/>
    <s v="IRC_001"/>
    <d v="2014-03-26T00:00:00"/>
    <n v="7"/>
    <n v="1.75"/>
    <s v="RN_PL7004"/>
    <d v="2014-04-09T00:00:00"/>
    <n v="7"/>
    <n v="1.75"/>
    <s v="DAP"/>
    <x v="1"/>
    <d v="2014-10-16T00:00:00"/>
    <n v="0"/>
    <n v="0"/>
    <x v="102"/>
    <d v="2014-04-09T00:00:00"/>
    <s v=" .75 IN Full coupling, ASME B16.11, ASTM A105, SW, , 6000 Lbs, -,"/>
  </r>
  <r>
    <s v="61251C-3306-MR-1340-0001"/>
    <n v="2"/>
    <n v="4"/>
    <n v="1"/>
    <s v="61286R-3306-PO-1340-0001-F64"/>
    <n v="2"/>
    <x v="12"/>
    <n v="4"/>
    <n v="2"/>
    <n v="1"/>
    <n v="1"/>
    <s v="---"/>
    <m/>
    <m/>
    <n v="5"/>
    <n v="5"/>
    <n v="0"/>
    <n v="0"/>
    <n v="1.25"/>
    <s v="C6GAK3"/>
    <s v="---"/>
    <m/>
    <s v="ECF2C54TS4LD0000"/>
    <s v=".75"/>
    <m/>
    <m/>
    <m/>
    <d v="2014-10-13T00:00:00"/>
    <x v="88"/>
    <d v="2014-10-13T00:00:00"/>
    <s v="MCS_005"/>
    <n v="5"/>
    <n v="1.25"/>
    <s v="IRC_005"/>
    <d v="2014-10-06T00:00:00"/>
    <n v="5"/>
    <n v="1.25"/>
    <s v="RN_PL7045"/>
    <d v="2014-10-08T00:00:00"/>
    <n v="5"/>
    <n v="1.25"/>
    <s v="DAP"/>
    <x v="1"/>
    <d v="2014-10-16T00:00:00"/>
    <n v="0"/>
    <n v="0"/>
    <x v="103"/>
    <d v="2014-10-13T00:00:00"/>
    <s v=" .75 IN Full coupling, ASME B16.11, ASTM A105, SW, , 6000 Lbs, -,"/>
  </r>
  <r>
    <s v="61251C-3306-MR-1340-0001"/>
    <n v="0"/>
    <n v="5"/>
    <n v="1"/>
    <s v="61286R-3306-PO-1340-0001-F64"/>
    <n v="0"/>
    <x v="12"/>
    <n v="5"/>
    <n v="1"/>
    <n v="1"/>
    <n v="1"/>
    <s v="---"/>
    <m/>
    <m/>
    <n v="2"/>
    <n v="2"/>
    <n v="0"/>
    <n v="0"/>
    <n v="0.22"/>
    <s v="C1HYDTA"/>
    <s v="---"/>
    <m/>
    <s v="ECF2S555S4LB0000"/>
    <s v=".5"/>
    <m/>
    <m/>
    <m/>
    <d v="2014-04-01T00:00:00"/>
    <x v="87"/>
    <d v="2014-04-09T00:00:00"/>
    <s v="MCS_001"/>
    <n v="2"/>
    <n v="0.22"/>
    <s v="IRC_001"/>
    <d v="2014-03-26T00:00:00"/>
    <n v="2"/>
    <n v="0.22"/>
    <s v="RN_PL7004"/>
    <d v="2014-04-09T00:00:00"/>
    <n v="2"/>
    <n v="0.22"/>
    <s v="DAP"/>
    <x v="1"/>
    <d v="2014-10-16T00:00:00"/>
    <n v="0"/>
    <n v="0"/>
    <x v="102"/>
    <d v="2014-04-09T00:00:00"/>
    <s v=" .5 IN Full coupling, ASME B16.11, ASTM A182 Gr. F316/316L, SW, , 3000 Lbs, -,"/>
  </r>
  <r>
    <s v="61251C-3306-MR-1340-0001"/>
    <n v="0"/>
    <n v="6"/>
    <n v="1"/>
    <s v="61286R-3306-PO-1340-0001-F64"/>
    <n v="0"/>
    <x v="12"/>
    <n v="6"/>
    <n v="1"/>
    <n v="1"/>
    <n v="1"/>
    <s v="---"/>
    <m/>
    <m/>
    <n v="3"/>
    <n v="3"/>
    <n v="0"/>
    <n v="0"/>
    <n v="0.51"/>
    <s v="C1HYDTB"/>
    <s v="---"/>
    <m/>
    <s v="ECF2S555S4LB0000"/>
    <s v=".75"/>
    <m/>
    <m/>
    <m/>
    <d v="2014-04-01T00:00:00"/>
    <x v="87"/>
    <d v="2014-04-09T00:00:00"/>
    <s v="MCS_001"/>
    <n v="3"/>
    <n v="0.51"/>
    <s v="IRC_001"/>
    <d v="2014-03-26T00:00:00"/>
    <n v="3"/>
    <n v="0.51"/>
    <s v="RN_PL7004"/>
    <d v="2014-04-09T00:00:00"/>
    <n v="3"/>
    <n v="0.51"/>
    <s v="DAP"/>
    <x v="1"/>
    <d v="2014-10-16T00:00:00"/>
    <n v="0"/>
    <n v="0"/>
    <x v="102"/>
    <d v="2014-04-09T00:00:00"/>
    <s v=" .75 IN Full coupling, ASME B16.11, ASTM A182 Gr. F316/316L, SW, , 3000 Lbs, -,"/>
  </r>
  <r>
    <s v="61251C-3306-MR-1340-0001"/>
    <n v="1"/>
    <n v="6"/>
    <n v="1"/>
    <s v="61286R-3306-PO-1340-0001-F64"/>
    <n v="1"/>
    <x v="12"/>
    <n v="6"/>
    <n v="2"/>
    <n v="1"/>
    <n v="1"/>
    <s v="---"/>
    <m/>
    <m/>
    <n v="3"/>
    <n v="3"/>
    <n v="0"/>
    <n v="0"/>
    <n v="0.51"/>
    <s v="C1HYDTB"/>
    <s v="---"/>
    <m/>
    <s v="ECF2S555S4LB0000"/>
    <s v=".75"/>
    <m/>
    <m/>
    <m/>
    <d v="2014-07-31T00:00:00"/>
    <x v="89"/>
    <d v="2014-08-07T00:00:00"/>
    <s v="MCS_003"/>
    <n v="3"/>
    <n v="0.51"/>
    <s v="IRC_003"/>
    <d v="2014-07-24T00:00:00"/>
    <n v="3"/>
    <n v="0.51"/>
    <s v="RN_PL7024"/>
    <d v="2014-07-24T00:00:00"/>
    <n v="3"/>
    <n v="0.51"/>
    <s v="DAP"/>
    <x v="1"/>
    <d v="2014-10-16T00:00:00"/>
    <n v="0"/>
    <n v="0"/>
    <x v="104"/>
    <d v="2014-08-07T00:00:00"/>
    <s v=" .75 IN Full coupling, ASME B16.11, ASTM A182 Gr. F316/316L, SW, , 3000 Lbs, -,"/>
  </r>
  <r>
    <s v="61251C-3306-MR-1340-0001"/>
    <n v="2"/>
    <n v="6"/>
    <n v="1"/>
    <s v="61286R-3306-PO-1340-0001-F64"/>
    <n v="2"/>
    <x v="12"/>
    <n v="6"/>
    <n v="3"/>
    <n v="1"/>
    <n v="1"/>
    <s v="---"/>
    <m/>
    <m/>
    <n v="2"/>
    <n v="2"/>
    <n v="0"/>
    <n v="0"/>
    <n v="0.34"/>
    <s v="C1HYDTB"/>
    <s v="---"/>
    <m/>
    <s v="ECF2S555S4LB0000"/>
    <s v=".75"/>
    <m/>
    <m/>
    <m/>
    <d v="2014-10-13T00:00:00"/>
    <x v="88"/>
    <d v="2014-10-13T00:00:00"/>
    <s v="MCS_005"/>
    <n v="2"/>
    <n v="0.34"/>
    <s v="IRC_005"/>
    <d v="2014-10-06T00:00:00"/>
    <n v="2"/>
    <n v="0.34"/>
    <s v="RN_PL7045"/>
    <d v="2014-10-08T00:00:00"/>
    <n v="2"/>
    <n v="0.34"/>
    <s v="DAP"/>
    <x v="1"/>
    <d v="2014-10-16T00:00:00"/>
    <n v="0"/>
    <n v="0"/>
    <x v="103"/>
    <d v="2014-10-13T00:00:00"/>
    <s v=" .75 IN Full coupling, ASME B16.11, ASTM A182 Gr. F316/316L, SW, , 3000 Lbs, -,"/>
  </r>
  <r>
    <s v="61251C-3306-MR-1340-0001"/>
    <n v="3"/>
    <n v="6"/>
    <n v="1"/>
    <s v="61286R-3306-PO-1340-0001-F64"/>
    <n v="3"/>
    <x v="12"/>
    <n v="6"/>
    <n v="4"/>
    <n v="1"/>
    <n v="1"/>
    <s v="---"/>
    <m/>
    <m/>
    <n v="5"/>
    <n v="5"/>
    <n v="0"/>
    <n v="0"/>
    <n v="0.85"/>
    <s v="C1HYDTB"/>
    <s v="---"/>
    <m/>
    <s v="ECF2S555S4LB0000"/>
    <s v=".75"/>
    <m/>
    <m/>
    <m/>
    <d v="2014-11-21T00:00:00"/>
    <x v="90"/>
    <d v="2014-11-21T00:00:00"/>
    <s v="MCS_006"/>
    <n v="5"/>
    <n v="0.85"/>
    <s v="IRC_006"/>
    <d v="2014-11-11T00:00:00"/>
    <n v="5"/>
    <n v="0.85"/>
    <s v="RN_PL7059"/>
    <d v="2014-11-12T00:00:00"/>
    <n v="5"/>
    <n v="0.85"/>
    <s v="DAP"/>
    <x v="1"/>
    <d v="2014-10-16T00:00:00"/>
    <n v="0"/>
    <n v="0"/>
    <x v="105"/>
    <d v="2014-11-21T00:00:00"/>
    <s v=" .75 IN Full coupling, ASME B16.11, ASTM A182 Gr. F316/316L, SW, , 3000 Lbs, -,"/>
  </r>
  <r>
    <s v="61251C-3306-MR-1340-0001"/>
    <n v="0"/>
    <n v="7"/>
    <n v="1"/>
    <s v="61286R-3306-PO-1340-0001-F64"/>
    <n v="0"/>
    <x v="12"/>
    <n v="7"/>
    <n v="1"/>
    <n v="1"/>
    <n v="1"/>
    <s v="---"/>
    <m/>
    <m/>
    <n v="1"/>
    <n v="1"/>
    <n v="0"/>
    <n v="0"/>
    <n v="0.27"/>
    <s v="C1HYDTC"/>
    <s v="---"/>
    <m/>
    <s v="ECF2S555S4LB0000"/>
    <s v="1"/>
    <m/>
    <m/>
    <m/>
    <d v="2014-04-01T00:00:00"/>
    <x v="87"/>
    <d v="2014-04-09T00:00:00"/>
    <s v="MCS_001"/>
    <n v="1"/>
    <n v="0.27"/>
    <s v="IRC_001"/>
    <d v="2014-03-26T00:00:00"/>
    <n v="1"/>
    <n v="0.27"/>
    <s v="RN_PL7004"/>
    <d v="2014-04-09T00:00:00"/>
    <n v="1"/>
    <n v="0.27"/>
    <s v="DAP"/>
    <x v="1"/>
    <d v="2014-10-16T00:00:00"/>
    <n v="0"/>
    <n v="0"/>
    <x v="102"/>
    <d v="2014-04-09T00:00:00"/>
    <s v=" 1 IN Full coupling, ASME B16.11, ASTM A182 Gr. F316/316L, SW, , 3000 Lbs, -,"/>
  </r>
  <r>
    <s v="61251C-3306-MR-1340-0001"/>
    <n v="2"/>
    <n v="7"/>
    <n v="1"/>
    <s v="61286R-3306-PO-1340-0001-F64"/>
    <n v="2"/>
    <x v="12"/>
    <n v="7"/>
    <n v="2"/>
    <n v="1"/>
    <n v="1"/>
    <s v="---"/>
    <m/>
    <m/>
    <n v="2"/>
    <n v="2"/>
    <n v="0"/>
    <n v="0"/>
    <n v="0.54"/>
    <s v="C1HYDTC"/>
    <s v="---"/>
    <m/>
    <s v="ECF2S555S4LB0000"/>
    <s v="1"/>
    <m/>
    <m/>
    <m/>
    <d v="2014-10-13T00:00:00"/>
    <x v="88"/>
    <d v="2014-10-13T00:00:00"/>
    <s v="MCS_005"/>
    <n v="2"/>
    <n v="0.54"/>
    <s v="IRC_005"/>
    <d v="2014-10-06T00:00:00"/>
    <n v="2"/>
    <n v="0.54"/>
    <s v="RN_PL7045"/>
    <d v="2014-10-08T00:00:00"/>
    <n v="2"/>
    <n v="0.54"/>
    <s v="DAP"/>
    <x v="1"/>
    <d v="2014-10-16T00:00:00"/>
    <n v="0"/>
    <n v="0"/>
    <x v="103"/>
    <d v="2014-10-13T00:00:00"/>
    <s v=" 1 IN Full coupling, ASME B16.11, ASTM A182 Gr. F316/316L, SW, , 3000 Lbs, -,"/>
  </r>
  <r>
    <s v="61251C-3306-MR-1340-0001"/>
    <n v="0"/>
    <n v="8"/>
    <n v="1"/>
    <s v="61286R-3306-PO-1340-0001-F64"/>
    <n v="0"/>
    <x v="12"/>
    <n v="8"/>
    <n v="1"/>
    <n v="1"/>
    <n v="1"/>
    <s v="---"/>
    <m/>
    <m/>
    <n v="1"/>
    <n v="1"/>
    <n v="0"/>
    <n v="0"/>
    <n v="0.25"/>
    <s v="CZNXL04"/>
    <s v="---"/>
    <m/>
    <s v="ECF2S555S4LE0000"/>
    <s v=".75"/>
    <m/>
    <m/>
    <m/>
    <d v="2014-04-01T00:00:00"/>
    <x v="87"/>
    <d v="2014-04-09T00:00:00"/>
    <s v="MCS_001"/>
    <n v="1"/>
    <n v="0.25"/>
    <s v="IRC_001"/>
    <d v="2014-03-26T00:00:00"/>
    <n v="1"/>
    <n v="0.25"/>
    <s v="RN_PL7004"/>
    <d v="2014-04-09T00:00:00"/>
    <n v="1"/>
    <n v="0.25"/>
    <s v="DAP"/>
    <x v="1"/>
    <d v="2014-10-16T00:00:00"/>
    <n v="0"/>
    <n v="0"/>
    <x v="102"/>
    <d v="2014-04-09T00:00:00"/>
    <s v=" .75 IN Full coupling, ASME B16.11, ASTM A182 Gr. F316/316L, SW, , 9000 Lbs, -,"/>
  </r>
  <r>
    <s v="61251C-3306-MR-1340-0001"/>
    <n v="0"/>
    <n v="9"/>
    <n v="1"/>
    <s v="61286R-3306-PO-1340-0001-F64"/>
    <n v="0"/>
    <x v="12"/>
    <n v="9"/>
    <n v="1"/>
    <n v="1"/>
    <n v="1"/>
    <s v="---"/>
    <m/>
    <m/>
    <n v="2"/>
    <n v="2"/>
    <n v="0"/>
    <n v="0"/>
    <n v="0.72"/>
    <s v="CZNXL05"/>
    <s v="---"/>
    <m/>
    <s v="ECF2S555S4LE0000"/>
    <s v="1"/>
    <m/>
    <m/>
    <m/>
    <d v="2014-04-01T00:00:00"/>
    <x v="87"/>
    <d v="2014-04-09T00:00:00"/>
    <s v="MCS_001"/>
    <n v="2"/>
    <n v="0.72"/>
    <s v="IRC_001"/>
    <d v="2014-03-26T00:00:00"/>
    <n v="2"/>
    <n v="0.72"/>
    <s v="RN_PL7004"/>
    <d v="2014-04-09T00:00:00"/>
    <n v="2"/>
    <n v="0.72"/>
    <s v="DAP"/>
    <x v="1"/>
    <d v="2014-10-16T00:00:00"/>
    <n v="0"/>
    <n v="0"/>
    <x v="102"/>
    <d v="2014-04-09T00:00:00"/>
    <s v=" 1 IN Full coupling, ASME B16.11, ASTM A182 Gr. F316/316L, SW, , 9000 Lbs, -,"/>
  </r>
  <r>
    <s v="61251C-3306-MR-1340-0001"/>
    <n v="0"/>
    <n v="10"/>
    <n v="1"/>
    <s v="61286R-3306-PO-1340-0001-F64"/>
    <n v="0"/>
    <x v="12"/>
    <n v="10"/>
    <n v="1"/>
    <n v="1"/>
    <n v="1"/>
    <s v="---"/>
    <m/>
    <m/>
    <n v="1"/>
    <n v="1"/>
    <n v="0"/>
    <n v="0"/>
    <n v="0.21"/>
    <s v="CHWNG1"/>
    <s v="---"/>
    <m/>
    <s v="ECP2S555S4LB0000"/>
    <s v="1"/>
    <m/>
    <m/>
    <m/>
    <d v="2014-04-01T00:00:00"/>
    <x v="87"/>
    <d v="2014-04-09T00:00:00"/>
    <s v="MCS_001"/>
    <n v="1"/>
    <n v="0.21"/>
    <s v="IRC_001"/>
    <d v="2014-03-26T00:00:00"/>
    <n v="1"/>
    <n v="0.21"/>
    <s v="RN_PL7004"/>
    <d v="2014-04-09T00:00:00"/>
    <n v="1"/>
    <n v="0.21"/>
    <s v="DAP"/>
    <x v="1"/>
    <d v="2014-10-16T00:00:00"/>
    <n v="0"/>
    <n v="0"/>
    <x v="102"/>
    <d v="2014-04-09T00:00:00"/>
    <s v=" 1 IN Cap, ASME B16.11, ASTM A182 Gr. F316/316L, SW, , 3000 Lbs, -,"/>
  </r>
  <r>
    <s v="61251C-3306-MR-1340-0001"/>
    <n v="0"/>
    <n v="11"/>
    <n v="1"/>
    <s v="61286R-3306-PO-1340-0001-F64"/>
    <n v="0"/>
    <x v="12"/>
    <n v="11"/>
    <n v="1"/>
    <n v="1"/>
    <n v="1"/>
    <s v="---"/>
    <m/>
    <m/>
    <n v="7"/>
    <n v="7"/>
    <n v="0"/>
    <n v="0"/>
    <n v="1.82"/>
    <s v="C6F3UD"/>
    <s v="---"/>
    <m/>
    <s v="ECR2C54TS4LD0000"/>
    <s v=".75"/>
    <s v=".5"/>
    <m/>
    <m/>
    <d v="2014-04-01T00:00:00"/>
    <x v="87"/>
    <d v="2014-04-09T00:00:00"/>
    <s v="MCS_001"/>
    <n v="7"/>
    <n v="1.82"/>
    <s v="IRC_001"/>
    <d v="2014-03-26T00:00:00"/>
    <n v="7"/>
    <n v="1.82"/>
    <s v="RN_PL7004"/>
    <d v="2014-04-09T00:00:00"/>
    <n v="7"/>
    <n v="1.82"/>
    <s v="DAP"/>
    <x v="1"/>
    <d v="2014-10-16T00:00:00"/>
    <n v="0"/>
    <n v="0"/>
    <x v="102"/>
    <d v="2014-04-09T00:00:00"/>
    <s v=" .75 IN x .5 IN Reducing coupling, ASME B16.11, ASTM A105, SW, , 6000 Lbs, -,"/>
  </r>
  <r>
    <s v="61251C-3306-MR-1340-0001"/>
    <n v="4"/>
    <n v="11"/>
    <n v="1"/>
    <s v="61286R-3306-PO-1340-0001-F64"/>
    <n v="5"/>
    <x v="12"/>
    <n v="11"/>
    <n v="2"/>
    <n v="1"/>
    <n v="1"/>
    <s v="---"/>
    <m/>
    <m/>
    <n v="2"/>
    <n v="2"/>
    <n v="0"/>
    <n v="0"/>
    <n v="0.52"/>
    <s v="C6F3UD"/>
    <s v="---"/>
    <m/>
    <s v="ECR2C54TS4LD0000"/>
    <s v=".75"/>
    <s v=".5"/>
    <m/>
    <m/>
    <d v="2015-01-06T00:00:00"/>
    <x v="21"/>
    <d v="2014-12-19T00:00:00"/>
    <s v="MCS_008"/>
    <n v="2"/>
    <n v="0.52"/>
    <s v="IRC_008"/>
    <d v="2014-12-16T00:00:00"/>
    <n v="2"/>
    <n v="0.52"/>
    <s v="RN_PL7069"/>
    <d v="2014-12-16T00:00:00"/>
    <n v="2"/>
    <n v="0.52"/>
    <s v="DAP"/>
    <x v="1"/>
    <d v="2014-12-05T00:00:00"/>
    <n v="0"/>
    <n v="0"/>
    <x v="90"/>
    <d v="2014-12-19T00:00:00"/>
    <s v=" .75 IN x .5 IN Reducing coupling, ASME B16.11, ASTM A105, SW, , 6000 Lbs, -,"/>
  </r>
  <r>
    <s v="61251C-3306-MR-1340-0001"/>
    <n v="0"/>
    <n v="12"/>
    <n v="1"/>
    <s v="61286R-3306-PO-1340-0001-F64"/>
    <n v="0"/>
    <x v="12"/>
    <n v="12"/>
    <n v="1"/>
    <n v="1"/>
    <n v="1"/>
    <s v="---"/>
    <m/>
    <m/>
    <n v="5"/>
    <n v="5"/>
    <n v="0"/>
    <n v="0"/>
    <n v="2.1"/>
    <s v="C6F3UF"/>
    <s v="---"/>
    <m/>
    <s v="ECR2C54TS4LD0000"/>
    <s v="1"/>
    <s v=".75"/>
    <m/>
    <m/>
    <d v="2014-04-01T00:00:00"/>
    <x v="87"/>
    <d v="2014-04-09T00:00:00"/>
    <s v="MCS_001"/>
    <n v="5"/>
    <n v="2.1"/>
    <s v="IRC_001"/>
    <d v="2014-03-26T00:00:00"/>
    <n v="5"/>
    <n v="2.1"/>
    <s v="RN_PL7004"/>
    <d v="2014-04-09T00:00:00"/>
    <n v="5"/>
    <n v="2.1"/>
    <s v="DAP"/>
    <x v="1"/>
    <d v="2014-10-16T00:00:00"/>
    <n v="0"/>
    <n v="0"/>
    <x v="102"/>
    <d v="2014-04-09T00:00:00"/>
    <s v=" 1 IN x .75 IN Reducing coupling, ASME B16.11, ASTM A105, SW, , 6000 Lbs, -,"/>
  </r>
  <r>
    <s v="61251C-3306-MR-1340-0001"/>
    <n v="0"/>
    <n v="13"/>
    <n v="1"/>
    <s v="61286R-3306-PO-1340-0001-F64"/>
    <n v="0"/>
    <x v="12"/>
    <n v="13"/>
    <n v="1"/>
    <n v="1"/>
    <n v="1"/>
    <s v="---"/>
    <m/>
    <m/>
    <n v="1"/>
    <n v="1"/>
    <n v="0"/>
    <n v="0"/>
    <n v="1.28"/>
    <s v="C6J5N7"/>
    <s v="---"/>
    <m/>
    <s v="ECR2G54RS2LB0000"/>
    <s v="1.5"/>
    <s v="1"/>
    <m/>
    <m/>
    <d v="2014-04-01T00:00:00"/>
    <x v="87"/>
    <d v="2014-04-09T00:00:00"/>
    <s v="MCS_001"/>
    <n v="1"/>
    <n v="1.28"/>
    <s v="IRC_001"/>
    <d v="2014-03-26T00:00:00"/>
    <n v="1"/>
    <n v="1.28"/>
    <s v="RN_PL7004"/>
    <d v="2014-04-09T00:00:00"/>
    <n v="1"/>
    <n v="1.28"/>
    <s v="DAP"/>
    <x v="1"/>
    <d v="2014-10-16T00:00:00"/>
    <n v="0"/>
    <n v="0"/>
    <x v="102"/>
    <d v="2014-04-09T00:00:00"/>
    <s v=" 1.5 IN x 1 IN Reducing coupling, ASME B16.11, ASTM A105 Galvanized as per A153, NPTF, , 3000 Lbs, -,"/>
  </r>
  <r>
    <s v="61251C-3306-MR-1340-0001"/>
    <n v="0"/>
    <n v="14"/>
    <n v="1"/>
    <s v="61286R-3306-PO-1340-0001-F64"/>
    <n v="0"/>
    <x v="12"/>
    <n v="14"/>
    <n v="1"/>
    <n v="1"/>
    <n v="1"/>
    <s v="---"/>
    <m/>
    <m/>
    <n v="2"/>
    <n v="2"/>
    <n v="0"/>
    <n v="0"/>
    <n v="0.4"/>
    <s v="C1HXLRJ"/>
    <s v="---"/>
    <m/>
    <s v="ECR2S555S4LB0000"/>
    <s v=".75"/>
    <s v=".5"/>
    <m/>
    <m/>
    <d v="2014-04-01T00:00:00"/>
    <x v="87"/>
    <d v="2014-04-09T00:00:00"/>
    <s v="MCS_001"/>
    <n v="2"/>
    <n v="0.4"/>
    <s v="IRC_001"/>
    <d v="2014-03-26T00:00:00"/>
    <n v="2"/>
    <n v="0.4"/>
    <s v="RN_PL7004"/>
    <d v="2014-04-09T00:00:00"/>
    <n v="2"/>
    <n v="0.4"/>
    <s v="DAP"/>
    <x v="1"/>
    <d v="2014-10-16T00:00:00"/>
    <n v="0"/>
    <n v="0"/>
    <x v="102"/>
    <d v="2014-04-09T00:00:00"/>
    <s v=" .75 IN x .5 IN Reducing coupling, ASME B16.11, ASTM A182 Gr. F316/316L, SW, , 3000 Lbs, -,"/>
  </r>
  <r>
    <s v="61251C-3306-MR-1340-0001"/>
    <n v="0"/>
    <n v="15"/>
    <n v="1"/>
    <s v="61286R-3306-PO-1340-0001-F64"/>
    <n v="0"/>
    <x v="12"/>
    <n v="15"/>
    <n v="1"/>
    <n v="1"/>
    <n v="1"/>
    <s v="---"/>
    <m/>
    <m/>
    <n v="1"/>
    <n v="1"/>
    <n v="0"/>
    <n v="0"/>
    <n v="0.18"/>
    <s v="C6APVJ"/>
    <s v="---"/>
    <m/>
    <s v="EE42C54TS4LD0000"/>
    <s v=".5"/>
    <m/>
    <m/>
    <m/>
    <d v="2014-04-01T00:00:00"/>
    <x v="87"/>
    <d v="2014-04-09T00:00:00"/>
    <s v="MCS_001"/>
    <n v="1"/>
    <n v="0.18"/>
    <s v="IRC_001"/>
    <d v="2014-03-26T00:00:00"/>
    <n v="1"/>
    <n v="0.18"/>
    <s v="RN_PL7004"/>
    <d v="2014-04-09T00:00:00"/>
    <n v="1"/>
    <n v="0.18"/>
    <s v="DAP"/>
    <x v="1"/>
    <d v="2014-10-16T00:00:00"/>
    <n v="0"/>
    <n v="0"/>
    <x v="102"/>
    <d v="2014-04-09T00:00:00"/>
    <s v=" .5 IN 45 Deg elbow, ASME B16.11, ASTM A105, SW, , 6000 Lbs, -,"/>
  </r>
  <r>
    <s v="61251C-3306-MR-1340-0001"/>
    <n v="2"/>
    <n v="15"/>
    <n v="1"/>
    <s v="61286R-3306-PO-1340-0001-F64"/>
    <n v="2"/>
    <x v="12"/>
    <n v="15"/>
    <n v="2"/>
    <n v="1"/>
    <n v="1"/>
    <s v="---"/>
    <m/>
    <m/>
    <n v="1"/>
    <n v="1"/>
    <n v="0"/>
    <n v="0"/>
    <n v="0.18"/>
    <s v="C6APVJ"/>
    <s v="---"/>
    <m/>
    <s v="EE42C54TS4LD0000"/>
    <s v=".5"/>
    <m/>
    <m/>
    <m/>
    <d v="2014-10-13T00:00:00"/>
    <x v="88"/>
    <d v="2014-10-13T00:00:00"/>
    <s v="MCS_005"/>
    <n v="1"/>
    <n v="0.18"/>
    <s v="IRC_005"/>
    <d v="2014-10-06T00:00:00"/>
    <n v="1"/>
    <n v="0.18"/>
    <s v="RN_PL7045"/>
    <d v="2014-10-08T00:00:00"/>
    <n v="1"/>
    <n v="0.18"/>
    <s v="DAP"/>
    <x v="1"/>
    <d v="2014-10-16T00:00:00"/>
    <n v="0"/>
    <n v="0"/>
    <x v="103"/>
    <d v="2014-10-13T00:00:00"/>
    <s v=" .5 IN 45 Deg elbow, ASME B16.11, ASTM A105, SW, , 6000 Lbs, -,"/>
  </r>
  <r>
    <s v="61251C-3306-MR-1340-0001"/>
    <n v="0"/>
    <n v="16"/>
    <n v="1"/>
    <s v="61286R-3306-PO-1340-0001-F64"/>
    <n v="0"/>
    <x v="12"/>
    <n v="16"/>
    <n v="1"/>
    <n v="1"/>
    <n v="1"/>
    <s v="---"/>
    <m/>
    <m/>
    <n v="12"/>
    <n v="12"/>
    <n v="0"/>
    <n v="0"/>
    <n v="6"/>
    <s v="C6APVK"/>
    <s v="---"/>
    <m/>
    <s v="EE42C54TS4LD0000"/>
    <s v=".75"/>
    <m/>
    <m/>
    <m/>
    <d v="2014-04-01T00:00:00"/>
    <x v="87"/>
    <d v="2014-04-09T00:00:00"/>
    <s v="MCS_001"/>
    <n v="12"/>
    <n v="6"/>
    <s v="IRC_001"/>
    <d v="2014-03-26T00:00:00"/>
    <n v="12"/>
    <n v="6"/>
    <s v="RN_PL7004"/>
    <d v="2014-04-09T00:00:00"/>
    <n v="12"/>
    <n v="6"/>
    <s v="DAP"/>
    <x v="1"/>
    <d v="2014-10-16T00:00:00"/>
    <n v="0"/>
    <n v="0"/>
    <x v="102"/>
    <d v="2014-04-09T00:00:00"/>
    <s v=" .75 IN 45 Deg elbow, ASME B16.11, ASTM A105, SW, , 6000 Lbs, -,"/>
  </r>
  <r>
    <s v="61251C-3306-MR-1340-0001"/>
    <n v="0"/>
    <n v="17"/>
    <n v="1"/>
    <s v="61286R-3306-PO-1340-0001-F64"/>
    <n v="0"/>
    <x v="12"/>
    <n v="17"/>
    <n v="1"/>
    <n v="1"/>
    <n v="1"/>
    <s v="---"/>
    <m/>
    <m/>
    <n v="2"/>
    <n v="2"/>
    <n v="0"/>
    <n v="0"/>
    <n v="0.46"/>
    <s v="CDUP9W"/>
    <s v="---"/>
    <m/>
    <s v="EE42S555S4LB0000"/>
    <s v=".75"/>
    <m/>
    <m/>
    <m/>
    <d v="2014-04-01T00:00:00"/>
    <x v="87"/>
    <d v="2014-04-09T00:00:00"/>
    <s v="MCS_001"/>
    <n v="2"/>
    <n v="0.46"/>
    <s v="IRC_001"/>
    <d v="2014-03-26T00:00:00"/>
    <n v="2"/>
    <n v="0.46"/>
    <s v="RN_PL7004"/>
    <d v="2014-04-09T00:00:00"/>
    <n v="2"/>
    <n v="0.46"/>
    <s v="DAP"/>
    <x v="1"/>
    <d v="2014-10-16T00:00:00"/>
    <n v="0"/>
    <n v="0"/>
    <x v="102"/>
    <d v="2014-04-09T00:00:00"/>
    <s v=" .75 IN 45 Deg elbow, ASME B16.11, ASTM A182 Gr. F316/316L, SW, , 3000 Lbs, -,"/>
  </r>
  <r>
    <s v="61251C-3306-MR-1340-0001"/>
    <n v="1"/>
    <n v="17"/>
    <n v="1"/>
    <s v="61286R-3306-PO-1340-0001-F64"/>
    <n v="1"/>
    <x v="12"/>
    <n v="17"/>
    <n v="2"/>
    <n v="1"/>
    <n v="1"/>
    <s v="---"/>
    <m/>
    <m/>
    <n v="40"/>
    <n v="40"/>
    <n v="0"/>
    <n v="0"/>
    <n v="9.2000000000000011"/>
    <s v="CDUP9W"/>
    <s v="---"/>
    <m/>
    <s v="EE42S555S4LB0000"/>
    <s v=".75"/>
    <m/>
    <m/>
    <m/>
    <d v="2014-07-31T00:00:00"/>
    <x v="89"/>
    <d v="2014-08-07T00:00:00"/>
    <s v="MCS_003"/>
    <n v="40"/>
    <n v="9.2000000000000011"/>
    <s v="IRC_003"/>
    <d v="2014-07-24T00:00:00"/>
    <n v="40"/>
    <n v="9.2000000000000011"/>
    <s v="RN_PL7024"/>
    <d v="2014-07-24T00:00:00"/>
    <n v="40"/>
    <n v="9.2000000000000011"/>
    <s v="DAP"/>
    <x v="1"/>
    <d v="2014-10-16T00:00:00"/>
    <n v="0"/>
    <n v="0"/>
    <x v="106"/>
    <d v="2014-08-07T00:00:00"/>
    <s v=" .75 IN 45 Deg elbow, ASME B16.11, ASTM A182 Gr. F316/316L, SW, , 3000 Lbs, -,"/>
  </r>
  <r>
    <s v="61251C-3306-MR-1340-0001"/>
    <n v="2"/>
    <n v="17"/>
    <n v="1"/>
    <s v="61286R-3306-PO-1340-0001-F64"/>
    <n v="2"/>
    <x v="12"/>
    <n v="17"/>
    <n v="3"/>
    <n v="1"/>
    <n v="1"/>
    <s v="---"/>
    <m/>
    <m/>
    <n v="97"/>
    <n v="97"/>
    <n v="0"/>
    <n v="0"/>
    <n v="22.31"/>
    <s v="CDUP9W"/>
    <s v="---"/>
    <m/>
    <s v="EE42S555S4LB0000"/>
    <s v=".75"/>
    <m/>
    <m/>
    <m/>
    <d v="2014-10-13T00:00:00"/>
    <x v="88"/>
    <d v="2014-10-13T00:00:00"/>
    <s v="MCS_005"/>
    <n v="97"/>
    <n v="22.31"/>
    <s v="IRC_005"/>
    <d v="2014-10-06T00:00:00"/>
    <n v="97"/>
    <n v="22.31"/>
    <s v="RN_PL7045"/>
    <d v="2014-10-08T00:00:00"/>
    <n v="97"/>
    <n v="22.31"/>
    <s v="DAP"/>
    <x v="1"/>
    <d v="2014-10-16T00:00:00"/>
    <n v="0"/>
    <n v="0"/>
    <x v="103"/>
    <d v="2014-10-13T00:00:00"/>
    <s v=" .75 IN 45 Deg elbow, ASME B16.11, ASTM A182 Gr. F316/316L, SW, , 3000 Lbs, -,"/>
  </r>
  <r>
    <s v="61251C-3306-MR-1340-0001"/>
    <n v="5"/>
    <n v="17"/>
    <n v="1"/>
    <s v="61286R-3306-PO-1340-0001-F64"/>
    <n v="6"/>
    <x v="12"/>
    <n v="17"/>
    <n v="4"/>
    <n v="1"/>
    <n v="1"/>
    <s v="---"/>
    <m/>
    <m/>
    <n v="3"/>
    <n v="3"/>
    <n v="0"/>
    <n v="0"/>
    <n v="0.69000000000000006"/>
    <s v="CDUP9W"/>
    <s v="---"/>
    <m/>
    <s v="EE42S555S4LB0000"/>
    <s v=".75"/>
    <m/>
    <m/>
    <m/>
    <d v="2015-01-26T00:00:00"/>
    <x v="21"/>
    <d v="2014-12-19T00:00:00"/>
    <s v="MCS_008"/>
    <n v="3"/>
    <n v="0.69000000000000006"/>
    <s v="IRC_008"/>
    <d v="2014-12-16T00:00:00"/>
    <n v="3"/>
    <n v="0.69000000000000006"/>
    <s v="RN_PL7069"/>
    <d v="2014-12-16T00:00:00"/>
    <n v="3"/>
    <n v="0.69000000000000006"/>
    <s v="DAP"/>
    <x v="1"/>
    <d v="2014-12-05T00:00:00"/>
    <n v="0"/>
    <n v="0"/>
    <x v="90"/>
    <d v="2014-12-19T00:00:00"/>
    <s v=" .75 IN 45 Deg elbow, ASME B16.11, ASTM A182 Gr. F316/316L, SW, , 3000 Lbs, -,"/>
  </r>
  <r>
    <s v="61251C-3306-MR-1340-0001"/>
    <n v="0"/>
    <n v="18"/>
    <n v="1"/>
    <s v="61286R-3306-PO-1340-0001-F64"/>
    <n v="0"/>
    <x v="12"/>
    <n v="18"/>
    <n v="1"/>
    <n v="1"/>
    <n v="1"/>
    <s v="---"/>
    <m/>
    <m/>
    <n v="3"/>
    <n v="3"/>
    <n v="0"/>
    <n v="0"/>
    <n v="1.05"/>
    <s v="CDUP9X"/>
    <s v="---"/>
    <m/>
    <s v="EE42S555S4LB0000"/>
    <s v="1"/>
    <m/>
    <m/>
    <m/>
    <d v="2014-04-01T00:00:00"/>
    <x v="87"/>
    <d v="2014-04-09T00:00:00"/>
    <s v="MCS_001"/>
    <n v="3"/>
    <n v="1.05"/>
    <s v="IRC_001"/>
    <d v="2014-03-26T00:00:00"/>
    <n v="3"/>
    <n v="1.05"/>
    <s v="RN_PL7004"/>
    <d v="2014-04-09T00:00:00"/>
    <n v="3"/>
    <n v="1.05"/>
    <s v="DAP"/>
    <x v="1"/>
    <d v="2014-10-16T00:00:00"/>
    <n v="0"/>
    <n v="0"/>
    <x v="102"/>
    <d v="2014-04-09T00:00:00"/>
    <s v=" 1 IN 45 Deg elbow, ASME B16.11, ASTM A182 Gr. F316/316L, SW, , 3000 Lbs, -,"/>
  </r>
  <r>
    <s v="61251C-3306-MR-1340-0001"/>
    <n v="1"/>
    <n v="18"/>
    <n v="1"/>
    <s v="61286R-3306-PO-1340-0001-F64"/>
    <n v="1"/>
    <x v="12"/>
    <n v="18"/>
    <n v="2"/>
    <n v="1"/>
    <n v="1"/>
    <s v="---"/>
    <m/>
    <m/>
    <n v="3"/>
    <n v="3"/>
    <n v="0"/>
    <n v="0"/>
    <n v="1.05"/>
    <s v="CDUP9X"/>
    <s v="---"/>
    <m/>
    <s v="EE42S555S4LB0000"/>
    <s v="1"/>
    <m/>
    <m/>
    <m/>
    <d v="2014-07-31T00:00:00"/>
    <x v="89"/>
    <d v="2014-08-07T00:00:00"/>
    <s v="MCS_003"/>
    <n v="3"/>
    <n v="1.05"/>
    <s v="IRC_003"/>
    <d v="2014-07-24T00:00:00"/>
    <n v="3"/>
    <n v="1.05"/>
    <s v="RN_PL7024"/>
    <d v="2014-07-24T00:00:00"/>
    <n v="3"/>
    <n v="1.05"/>
    <s v="DAP"/>
    <x v="1"/>
    <d v="2014-10-16T00:00:00"/>
    <n v="0"/>
    <n v="0"/>
    <x v="106"/>
    <d v="2014-08-07T00:00:00"/>
    <s v=" 1 IN 45 Deg elbow, ASME B16.11, ASTM A182 Gr. F316/316L, SW, , 3000 Lbs, -,"/>
  </r>
  <r>
    <s v="61251C-3306-MR-1340-0001"/>
    <n v="2"/>
    <n v="18"/>
    <n v="1"/>
    <s v="61286R-3306-PO-1340-0001-F64"/>
    <n v="2"/>
    <x v="12"/>
    <n v="18"/>
    <n v="3"/>
    <n v="1"/>
    <n v="1"/>
    <s v="---"/>
    <m/>
    <m/>
    <n v="55"/>
    <n v="55"/>
    <n v="0"/>
    <n v="0"/>
    <n v="19.25"/>
    <s v="CDUP9X"/>
    <s v="---"/>
    <m/>
    <s v="EE42S555S4LB0000"/>
    <s v="1"/>
    <m/>
    <m/>
    <m/>
    <d v="2014-10-13T00:00:00"/>
    <x v="88"/>
    <d v="2014-10-13T00:00:00"/>
    <s v="MCS_005"/>
    <n v="55"/>
    <n v="19.25"/>
    <s v="IRC_005"/>
    <d v="2014-10-06T00:00:00"/>
    <n v="55"/>
    <n v="19.25"/>
    <s v="RN_PL7045"/>
    <d v="2014-10-08T00:00:00"/>
    <n v="55"/>
    <n v="19.25"/>
    <s v="DAP"/>
    <x v="1"/>
    <d v="2014-10-16T00:00:00"/>
    <n v="0"/>
    <n v="0"/>
    <x v="103"/>
    <d v="2014-10-13T00:00:00"/>
    <s v=" 1 IN 45 Deg elbow, ASME B16.11, ASTM A182 Gr. F316/316L, SW, , 3000 Lbs, -,"/>
  </r>
  <r>
    <s v="61251C-3306-MR-1340-0001"/>
    <n v="3"/>
    <n v="18"/>
    <n v="1"/>
    <s v="61286R-3306-PO-1340-0001-F64"/>
    <n v="3"/>
    <x v="12"/>
    <n v="18"/>
    <n v="4"/>
    <n v="1"/>
    <n v="1"/>
    <s v="---"/>
    <m/>
    <m/>
    <n v="5"/>
    <n v="5"/>
    <n v="0"/>
    <n v="0"/>
    <n v="1.75"/>
    <s v="CDUP9X"/>
    <s v="---"/>
    <m/>
    <s v="EE42S555S4LB0000"/>
    <s v="1"/>
    <m/>
    <m/>
    <m/>
    <d v="2014-11-21T00:00:00"/>
    <x v="90"/>
    <d v="2014-11-21T00:00:00"/>
    <s v="MCS_006"/>
    <n v="5"/>
    <n v="1.75"/>
    <s v="IRC_006"/>
    <d v="2014-11-11T00:00:00"/>
    <n v="5"/>
    <n v="1.75"/>
    <s v="RN_PL7059"/>
    <d v="2014-11-12T00:00:00"/>
    <n v="5"/>
    <n v="1.75"/>
    <s v="DAP"/>
    <x v="1"/>
    <d v="2014-10-16T00:00:00"/>
    <n v="0"/>
    <n v="0"/>
    <x v="105"/>
    <d v="2014-11-21T00:00:00"/>
    <s v=" 1 IN 45 Deg elbow, ASME B16.11, ASTM A182 Gr. F316/316L, SW, , 3000 Lbs, -,"/>
  </r>
  <r>
    <s v="61251C-3306-MR-1340-0001"/>
    <n v="0"/>
    <n v="19"/>
    <n v="1"/>
    <s v="61286R-3306-PO-1340-0001-F64"/>
    <n v="0"/>
    <x v="12"/>
    <n v="19"/>
    <n v="1"/>
    <n v="1"/>
    <n v="1"/>
    <s v="---"/>
    <m/>
    <m/>
    <n v="2"/>
    <n v="2"/>
    <n v="0"/>
    <n v="0"/>
    <n v="0.86"/>
    <s v="C6AREL"/>
    <s v="---"/>
    <m/>
    <s v="EE92C54TS4LD0000"/>
    <s v=".5"/>
    <m/>
    <m/>
    <m/>
    <d v="2014-04-01T00:00:00"/>
    <x v="87"/>
    <d v="2014-04-09T00:00:00"/>
    <s v="MCS_001"/>
    <n v="2"/>
    <n v="0.86"/>
    <s v="IRC_001"/>
    <d v="2014-03-26T00:00:00"/>
    <n v="2"/>
    <n v="0.86"/>
    <s v="RN_PL7004"/>
    <d v="2014-04-09T00:00:00"/>
    <n v="2"/>
    <n v="0.86"/>
    <s v="DAP"/>
    <x v="1"/>
    <d v="2014-10-16T00:00:00"/>
    <n v="0"/>
    <n v="0"/>
    <x v="102"/>
    <d v="2014-04-09T00:00:00"/>
    <s v=" .5 IN 90 Deg elbow, ASME B16.11, ASTM A105, SW, , 6000 Lbs, -,"/>
  </r>
  <r>
    <s v="61251C-3306-MR-1340-0001"/>
    <n v="2"/>
    <n v="19"/>
    <n v="1"/>
    <s v="61286R-3306-PO-1340-0001-F64"/>
    <n v="2"/>
    <x v="12"/>
    <n v="19"/>
    <n v="2"/>
    <n v="1"/>
    <n v="1"/>
    <s v="---"/>
    <m/>
    <m/>
    <n v="19"/>
    <n v="19"/>
    <n v="0"/>
    <n v="0"/>
    <n v="8.17"/>
    <s v="C6AREL"/>
    <s v="---"/>
    <m/>
    <s v="EE92C54TS4LD0000"/>
    <s v=".5"/>
    <m/>
    <m/>
    <m/>
    <d v="2014-10-13T00:00:00"/>
    <x v="88"/>
    <d v="2014-10-13T00:00:00"/>
    <s v="MCS_005"/>
    <n v="19"/>
    <n v="8.17"/>
    <s v="IRC_005"/>
    <d v="2014-10-06T00:00:00"/>
    <n v="19"/>
    <n v="8.17"/>
    <s v="RN_PL7045"/>
    <d v="2014-10-08T00:00:00"/>
    <n v="19"/>
    <n v="8.17"/>
    <s v="DAP"/>
    <x v="1"/>
    <d v="2014-10-16T00:00:00"/>
    <n v="0"/>
    <n v="0"/>
    <x v="103"/>
    <d v="2014-10-13T00:00:00"/>
    <s v=" .5 IN 90 Deg elbow, ASME B16.11, ASTM A105, SW, , 6000 Lbs, -,"/>
  </r>
  <r>
    <s v="61251C-3306-MR-1340-0001"/>
    <n v="0"/>
    <n v="20"/>
    <n v="1"/>
    <s v="61286R-3306-PO-1340-0001-F64"/>
    <n v="0"/>
    <x v="12"/>
    <n v="20"/>
    <n v="1"/>
    <n v="1"/>
    <n v="1"/>
    <s v="---"/>
    <m/>
    <m/>
    <n v="56"/>
    <n v="56"/>
    <n v="0"/>
    <n v="0"/>
    <n v="37.520000000000003"/>
    <s v="C6AREM"/>
    <s v="---"/>
    <m/>
    <s v="EE92C54TS4LD0000"/>
    <s v=".75"/>
    <m/>
    <m/>
    <m/>
    <d v="2014-04-01T00:00:00"/>
    <x v="87"/>
    <d v="2014-04-09T00:00:00"/>
    <s v="MCS_001"/>
    <n v="56"/>
    <n v="37.520000000000003"/>
    <s v="IRC_001"/>
    <d v="2014-03-26T00:00:00"/>
    <n v="56"/>
    <n v="37.520000000000003"/>
    <s v="RN_PL7004"/>
    <d v="2014-04-09T00:00:00"/>
    <n v="56"/>
    <n v="37.520000000000003"/>
    <s v="DAP"/>
    <x v="1"/>
    <d v="2014-10-16T00:00:00"/>
    <n v="0"/>
    <n v="0"/>
    <x v="102"/>
    <d v="2014-04-09T00:00:00"/>
    <s v=" .75 IN 90 Deg elbow, ASME B16.11, ASTM A105, SW, , 6000 Lbs, -,"/>
  </r>
  <r>
    <s v="61251C-3306-MR-1340-0001"/>
    <n v="2"/>
    <n v="20"/>
    <n v="1"/>
    <s v="61286R-3306-PO-1340-0001-F64"/>
    <n v="2"/>
    <x v="12"/>
    <n v="20"/>
    <n v="2"/>
    <n v="1"/>
    <n v="1"/>
    <s v="---"/>
    <m/>
    <m/>
    <n v="42"/>
    <n v="42"/>
    <n v="0"/>
    <n v="0"/>
    <n v="28.14"/>
    <s v="C6AREM"/>
    <s v="---"/>
    <m/>
    <s v="EE92C54TS4LD0000"/>
    <s v=".75"/>
    <m/>
    <m/>
    <m/>
    <d v="2014-10-13T00:00:00"/>
    <x v="88"/>
    <d v="2014-10-13T00:00:00"/>
    <s v="MCS_005"/>
    <n v="42"/>
    <n v="28.14"/>
    <s v="IRC_005"/>
    <d v="2014-10-06T00:00:00"/>
    <n v="42"/>
    <n v="28.14"/>
    <s v="RN_PL7045"/>
    <d v="2014-10-08T00:00:00"/>
    <n v="42"/>
    <n v="28.14"/>
    <s v="DAP"/>
    <x v="1"/>
    <d v="2014-10-16T00:00:00"/>
    <n v="0"/>
    <n v="0"/>
    <x v="103"/>
    <d v="2014-10-13T00:00:00"/>
    <s v=" .75 IN 90 Deg elbow, ASME B16.11, ASTM A105, SW, , 6000 Lbs, -,"/>
  </r>
  <r>
    <s v="61251C-3306-MR-1340-0001"/>
    <n v="3"/>
    <n v="20"/>
    <n v="1"/>
    <s v="61286R-3306-PO-1340-0001-F64"/>
    <n v="3"/>
    <x v="12"/>
    <n v="20"/>
    <n v="3"/>
    <n v="1"/>
    <n v="1"/>
    <s v="---"/>
    <m/>
    <m/>
    <n v="4"/>
    <n v="4"/>
    <n v="0"/>
    <n v="0"/>
    <n v="2.68"/>
    <s v="C6AREM"/>
    <s v="---"/>
    <m/>
    <s v="EE92C54TS4LD0000"/>
    <s v=".75"/>
    <m/>
    <m/>
    <m/>
    <d v="2014-11-21T00:00:00"/>
    <x v="90"/>
    <d v="2014-11-21T00:00:00"/>
    <s v="MCS_006"/>
    <n v="4"/>
    <n v="2.68"/>
    <s v="IRC_006"/>
    <d v="2014-11-11T00:00:00"/>
    <n v="4"/>
    <n v="2.68"/>
    <s v="RN_PL7059"/>
    <d v="2014-11-12T00:00:00"/>
    <n v="4"/>
    <n v="2.68"/>
    <s v="DAP"/>
    <x v="1"/>
    <d v="2014-10-16T00:00:00"/>
    <n v="0"/>
    <n v="0"/>
    <x v="105"/>
    <d v="2014-11-21T00:00:00"/>
    <s v=" .75 IN 90 Deg elbow, ASME B16.11, ASTM A105, SW, , 6000 Lbs, -,"/>
  </r>
  <r>
    <s v="61251C-3306-MR-1340-0001"/>
    <n v="4"/>
    <n v="20"/>
    <n v="1"/>
    <s v="61286R-3306-PO-1340-0001-F64"/>
    <n v="5"/>
    <x v="12"/>
    <n v="20"/>
    <n v="4"/>
    <n v="1"/>
    <n v="1"/>
    <s v="---"/>
    <m/>
    <m/>
    <n v="8"/>
    <n v="8"/>
    <n v="0"/>
    <n v="0"/>
    <n v="5.36"/>
    <s v="C6AREM"/>
    <s v="---"/>
    <m/>
    <s v="EE92C54TS4LD0000"/>
    <s v=".75"/>
    <m/>
    <m/>
    <m/>
    <d v="2015-01-06T00:00:00"/>
    <x v="21"/>
    <d v="2014-12-19T00:00:00"/>
    <s v="MCS_008"/>
    <n v="8"/>
    <n v="5.36"/>
    <s v="IRC_008"/>
    <d v="2014-12-16T00:00:00"/>
    <n v="8"/>
    <n v="5.36"/>
    <s v="RN_PL7069"/>
    <d v="2014-12-16T00:00:00"/>
    <n v="8"/>
    <n v="5.36"/>
    <s v="DAP"/>
    <x v="1"/>
    <d v="2014-12-05T00:00:00"/>
    <n v="0"/>
    <n v="0"/>
    <x v="90"/>
    <d v="2014-12-19T00:00:00"/>
    <s v=" .75 IN 90 Deg elbow, ASME B16.11, ASTM A105, SW, , 6000 Lbs, -,"/>
  </r>
  <r>
    <s v="61251C-3306-MR-1340-0001"/>
    <n v="0"/>
    <n v="21"/>
    <n v="1"/>
    <s v="61286R-3306-PO-1340-0001-F64"/>
    <n v="0"/>
    <x v="12"/>
    <n v="21"/>
    <n v="1"/>
    <n v="1"/>
    <n v="1"/>
    <s v="---"/>
    <m/>
    <m/>
    <n v="1"/>
    <n v="1"/>
    <n v="0"/>
    <n v="0"/>
    <n v="1.1000000000000001"/>
    <s v="C6AREN"/>
    <s v="---"/>
    <m/>
    <s v="EE92C54TS4LD0000"/>
    <s v="1"/>
    <m/>
    <m/>
    <m/>
    <d v="2014-04-01T00:00:00"/>
    <x v="87"/>
    <d v="2014-04-09T00:00:00"/>
    <s v="MCS_001"/>
    <n v="1"/>
    <n v="1.1000000000000001"/>
    <s v="IRC_001"/>
    <d v="2014-03-26T00:00:00"/>
    <n v="1"/>
    <n v="1.1000000000000001"/>
    <s v="RN_PL7004"/>
    <d v="2014-04-09T00:00:00"/>
    <n v="1"/>
    <n v="1.1000000000000001"/>
    <s v="DAP"/>
    <x v="1"/>
    <d v="2014-10-16T00:00:00"/>
    <n v="0"/>
    <n v="0"/>
    <x v="102"/>
    <d v="2014-04-09T00:00:00"/>
    <s v=" 1 IN 90 Deg elbow, ASME B16.11, ASTM A105, SW, , 6000 Lbs, -,"/>
  </r>
  <r>
    <s v="61251C-3306-MR-1340-0001"/>
    <n v="2"/>
    <n v="21"/>
    <n v="1"/>
    <s v="61286R-3306-PO-1340-0001-F64"/>
    <n v="2"/>
    <x v="12"/>
    <n v="21"/>
    <n v="2"/>
    <n v="1"/>
    <n v="1"/>
    <s v="---"/>
    <m/>
    <m/>
    <n v="5"/>
    <n v="5"/>
    <n v="0"/>
    <n v="0"/>
    <n v="5.5"/>
    <s v="C6AREN"/>
    <s v="---"/>
    <m/>
    <s v="EE92C54TS4LD0000"/>
    <s v="1"/>
    <m/>
    <m/>
    <m/>
    <d v="2014-10-13T00:00:00"/>
    <x v="88"/>
    <d v="2014-10-13T00:00:00"/>
    <s v="MCS_005"/>
    <n v="5"/>
    <n v="5.5"/>
    <s v="IRC_005"/>
    <d v="2014-10-06T00:00:00"/>
    <n v="5"/>
    <n v="5.5"/>
    <s v="RN_PL7045"/>
    <d v="2014-10-08T00:00:00"/>
    <n v="5"/>
    <n v="5.5"/>
    <s v="DAP"/>
    <x v="1"/>
    <d v="2014-10-16T00:00:00"/>
    <n v="0"/>
    <n v="0"/>
    <x v="103"/>
    <d v="2014-10-13T00:00:00"/>
    <s v=" 1 IN 90 Deg elbow, ASME B16.11, ASTM A105, SW, , 6000 Lbs, -,"/>
  </r>
  <r>
    <s v="61251C-3306-MR-1340-0001"/>
    <n v="3"/>
    <n v="21"/>
    <n v="1"/>
    <s v="61286R-3306-PO-1340-0001-F64"/>
    <n v="3"/>
    <x v="12"/>
    <n v="21"/>
    <n v="3"/>
    <n v="1"/>
    <n v="1"/>
    <s v="---"/>
    <m/>
    <m/>
    <n v="15"/>
    <n v="15"/>
    <n v="0"/>
    <n v="0"/>
    <n v="16.5"/>
    <s v="C6AREN"/>
    <s v="---"/>
    <m/>
    <s v="EE92C54TS4LD0000"/>
    <s v="1"/>
    <m/>
    <m/>
    <m/>
    <d v="2014-11-21T00:00:00"/>
    <x v="88"/>
    <d v="2014-10-13T00:00:00"/>
    <s v="MCS_005"/>
    <n v="15"/>
    <n v="16.5"/>
    <s v="IRC_005"/>
    <d v="2014-10-06T00:00:00"/>
    <n v="15"/>
    <n v="16.5"/>
    <s v="RN_PL7045"/>
    <d v="2014-10-08T00:00:00"/>
    <n v="15"/>
    <n v="16.5"/>
    <s v="DAP"/>
    <x v="1"/>
    <d v="2014-10-16T00:00:00"/>
    <n v="0"/>
    <n v="0"/>
    <x v="103"/>
    <d v="2014-10-13T00:00:00"/>
    <s v=" 1 IN 90 Deg elbow, ASME B16.11, ASTM A105, SW, , 6000 Lbs, -,"/>
  </r>
  <r>
    <s v="61251C-3306-MR-1340-0001"/>
    <n v="4"/>
    <n v="21"/>
    <n v="1"/>
    <s v="61286R-3306-PO-1340-0001-F64"/>
    <n v="5"/>
    <x v="12"/>
    <n v="21"/>
    <n v="4"/>
    <n v="1"/>
    <n v="1"/>
    <s v="---"/>
    <m/>
    <m/>
    <n v="34"/>
    <n v="34"/>
    <n v="0"/>
    <n v="0"/>
    <n v="37.4"/>
    <s v="C6AREN"/>
    <s v="---"/>
    <m/>
    <s v="EE92C54TS4LD0000"/>
    <s v="1"/>
    <m/>
    <m/>
    <m/>
    <d v="2015-01-06T00:00:00"/>
    <x v="21"/>
    <d v="2014-12-19T00:00:00"/>
    <s v="MCS_008"/>
    <n v="34"/>
    <n v="37.4"/>
    <s v="IRC_008"/>
    <d v="2014-12-16T00:00:00"/>
    <n v="34"/>
    <n v="37.4"/>
    <s v="RN_PL7069"/>
    <d v="2014-12-16T00:00:00"/>
    <n v="34"/>
    <n v="37.4"/>
    <s v="DAP"/>
    <x v="1"/>
    <d v="2014-12-05T00:00:00"/>
    <n v="0"/>
    <n v="0"/>
    <x v="90"/>
    <d v="2014-12-19T00:00:00"/>
    <s v=" 1 IN 90 Deg elbow, ASME B16.11, ASTM A105, SW, , 6000 Lbs, -,"/>
  </r>
  <r>
    <s v="61251C-3306-MR-1340-0001"/>
    <n v="0"/>
    <n v="22"/>
    <n v="1"/>
    <s v="61286R-3306-PO-1340-0001-F64"/>
    <n v="0"/>
    <x v="12"/>
    <n v="22"/>
    <n v="1"/>
    <n v="1"/>
    <n v="1"/>
    <s v="---"/>
    <m/>
    <m/>
    <n v="2"/>
    <n v="2"/>
    <n v="0"/>
    <n v="0"/>
    <n v="1.94"/>
    <s v="C6GB7S"/>
    <s v="---"/>
    <m/>
    <s v="EE92C54TS4LE0000"/>
    <s v=".75"/>
    <m/>
    <m/>
    <m/>
    <d v="2014-04-01T00:00:00"/>
    <x v="87"/>
    <d v="2014-04-09T00:00:00"/>
    <s v="MCS_001"/>
    <n v="2"/>
    <n v="1.94"/>
    <s v="IRC_001"/>
    <d v="2014-03-26T00:00:00"/>
    <n v="2"/>
    <n v="1.94"/>
    <s v="RN_PL7004ADD"/>
    <d v="2014-04-09T00:00:00"/>
    <n v="2"/>
    <n v="1.94"/>
    <s v="DAP"/>
    <x v="1"/>
    <d v="2014-10-16T00:00:00"/>
    <n v="0"/>
    <n v="0"/>
    <x v="102"/>
    <d v="2014-04-09T00:00:00"/>
    <s v=" .75 IN 90 Deg elbow, ASME B16.11, ASTM A105, SW, , 9000 Lbs, -,"/>
  </r>
  <r>
    <s v="61251C-3306-MR-1340-0001"/>
    <n v="0"/>
    <n v="23"/>
    <n v="1"/>
    <s v="61286R-3306-PO-1340-0001-F64"/>
    <n v="0"/>
    <x v="12"/>
    <n v="23"/>
    <n v="1"/>
    <n v="1"/>
    <n v="1"/>
    <s v="---"/>
    <m/>
    <m/>
    <n v="1"/>
    <n v="1"/>
    <n v="0"/>
    <n v="0"/>
    <n v="1.6"/>
    <s v="C6GB7T"/>
    <s v="---"/>
    <m/>
    <s v="EE92C54TS4LE0000"/>
    <s v="1"/>
    <m/>
    <m/>
    <m/>
    <d v="2014-04-01T00:00:00"/>
    <x v="87"/>
    <d v="2014-04-09T00:00:00"/>
    <s v="MCS_001"/>
    <n v="1"/>
    <n v="1.6"/>
    <s v="IRC_001"/>
    <d v="2014-03-26T00:00:00"/>
    <n v="1"/>
    <n v="1.6"/>
    <s v="RN_PL7004"/>
    <d v="2014-04-09T00:00:00"/>
    <n v="1"/>
    <n v="1.6"/>
    <s v="DAP"/>
    <x v="1"/>
    <d v="2014-10-16T00:00:00"/>
    <n v="0"/>
    <n v="0"/>
    <x v="102"/>
    <d v="2014-04-09T00:00:00"/>
    <s v=" 1 IN 90 Deg elbow, ASME B16.11, ASTM A105, SW, , 9000 Lbs, -,"/>
  </r>
  <r>
    <s v="61251C-3306-MR-1340-0001"/>
    <n v="0"/>
    <n v="24"/>
    <n v="1"/>
    <s v="61286R-3306-PO-1340-0001-F64"/>
    <n v="0"/>
    <x v="12"/>
    <n v="24"/>
    <n v="1"/>
    <n v="1"/>
    <n v="1"/>
    <s v="---"/>
    <m/>
    <m/>
    <n v="14"/>
    <n v="14"/>
    <n v="0"/>
    <n v="0"/>
    <n v="15.68"/>
    <s v="C6J5H9"/>
    <s v="---"/>
    <m/>
    <s v="EE92G54RS2LB0000"/>
    <s v="1"/>
    <m/>
    <m/>
    <m/>
    <d v="2014-04-01T00:00:00"/>
    <x v="87"/>
    <d v="2014-04-09T00:00:00"/>
    <s v="MCS_001"/>
    <n v="14"/>
    <n v="15.68"/>
    <s v="IRC_001"/>
    <d v="2014-03-26T00:00:00"/>
    <n v="14"/>
    <n v="15.68"/>
    <s v="RN_PL7004"/>
    <d v="2014-04-09T00:00:00"/>
    <n v="14"/>
    <n v="15.68"/>
    <s v="DAP"/>
    <x v="1"/>
    <d v="2014-10-16T00:00:00"/>
    <n v="0"/>
    <n v="0"/>
    <x v="102"/>
    <d v="2014-04-09T00:00:00"/>
    <s v=" 1 IN 90 Deg elbow, ASME B16.11, ASTM A105 Galvanized as per A153, NPTF, , 3000 Lbs, -,"/>
  </r>
  <r>
    <s v="61251C-3306-MR-1340-0001"/>
    <n v="2"/>
    <n v="24"/>
    <n v="1"/>
    <s v="61286R-3306-PO-1340-0001-F64"/>
    <n v="2"/>
    <x v="12"/>
    <n v="24"/>
    <n v="2"/>
    <n v="1"/>
    <n v="1"/>
    <s v="---"/>
    <m/>
    <m/>
    <n v="72"/>
    <n v="72"/>
    <n v="0"/>
    <n v="0"/>
    <n v="80.64"/>
    <s v="C6J5H9"/>
    <s v="---"/>
    <m/>
    <s v="EE92G54RS2LB0000"/>
    <s v="1"/>
    <m/>
    <m/>
    <m/>
    <d v="2014-10-13T00:00:00"/>
    <x v="88"/>
    <d v="2014-10-13T00:00:00"/>
    <s v="MCS_005"/>
    <n v="72"/>
    <n v="80.64"/>
    <s v="IRC_005"/>
    <d v="2014-10-06T00:00:00"/>
    <n v="72"/>
    <n v="80.64"/>
    <s v="RN_PL7045"/>
    <d v="2014-10-08T00:00:00"/>
    <n v="72"/>
    <n v="80.64"/>
    <s v="DAP"/>
    <x v="1"/>
    <d v="2014-10-16T00:00:00"/>
    <n v="0"/>
    <n v="0"/>
    <x v="103"/>
    <d v="2014-10-13T00:00:00"/>
    <s v=" 1 IN 90 Deg elbow, ASME B16.11, ASTM A105 Galvanized as per A153, NPTF, , 3000 Lbs, -,"/>
  </r>
  <r>
    <s v="61251C-3306-MR-1340-0001"/>
    <n v="0"/>
    <n v="25"/>
    <n v="1"/>
    <s v="61286R-3306-PO-1340-0001-F64"/>
    <n v="0"/>
    <x v="12"/>
    <n v="25"/>
    <n v="1"/>
    <n v="1"/>
    <n v="1"/>
    <s v="---"/>
    <m/>
    <m/>
    <n v="2"/>
    <n v="2"/>
    <n v="0"/>
    <n v="0"/>
    <n v="0.46"/>
    <s v="CPERCA"/>
    <s v="---"/>
    <m/>
    <s v="EE92S555S4LB0000"/>
    <s v=".5"/>
    <m/>
    <m/>
    <m/>
    <d v="2014-04-01T00:00:00"/>
    <x v="87"/>
    <d v="2014-04-09T00:00:00"/>
    <s v="MCS_001"/>
    <n v="2"/>
    <n v="0.46"/>
    <s v="IRC_001"/>
    <d v="2014-03-26T00:00:00"/>
    <n v="2"/>
    <n v="0.46"/>
    <s v="RN_PL7004"/>
    <d v="2014-04-09T00:00:00"/>
    <n v="2"/>
    <n v="0.46"/>
    <s v="DAP"/>
    <x v="1"/>
    <d v="2014-10-16T00:00:00"/>
    <n v="0"/>
    <n v="0"/>
    <x v="102"/>
    <d v="2014-04-09T00:00:00"/>
    <s v=" .5 IN 90 Deg elbow, ASME B16.11, ASTM A182 Gr. F316/316L, SW, , 3000 Lbs, -,"/>
  </r>
  <r>
    <s v="61251C-3306-MR-1340-0001"/>
    <n v="2"/>
    <n v="25"/>
    <n v="1"/>
    <s v="61286R-3306-PO-1340-0001-F64"/>
    <n v="2"/>
    <x v="12"/>
    <n v="25"/>
    <n v="2"/>
    <n v="1"/>
    <n v="1"/>
    <s v="---"/>
    <m/>
    <m/>
    <n v="15"/>
    <n v="15"/>
    <n v="0"/>
    <n v="0"/>
    <n v="3.45"/>
    <s v="CPERCA"/>
    <s v="---"/>
    <m/>
    <s v="EE92S555S4LB0000"/>
    <s v=".5"/>
    <m/>
    <m/>
    <m/>
    <d v="2014-10-13T00:00:00"/>
    <x v="88"/>
    <d v="2014-10-13T00:00:00"/>
    <s v="MCS_005"/>
    <n v="15"/>
    <n v="3.45"/>
    <s v="IRC_005"/>
    <d v="2014-10-06T00:00:00"/>
    <n v="15"/>
    <n v="3.45"/>
    <s v="RN_PL7045"/>
    <d v="2014-10-08T00:00:00"/>
    <n v="15"/>
    <n v="3.45"/>
    <s v="DAP"/>
    <x v="1"/>
    <d v="2014-10-16T00:00:00"/>
    <n v="0"/>
    <n v="0"/>
    <x v="103"/>
    <d v="2014-10-13T00:00:00"/>
    <s v=" .5 IN 90 Deg elbow, ASME B16.11, ASTM A182 Gr. F316/316L, SW, , 3000 Lbs, -,"/>
  </r>
  <r>
    <s v="61251C-3306-MR-1340-0001"/>
    <n v="0"/>
    <n v="26"/>
    <n v="1"/>
    <s v="61286R-3306-PO-1340-0001-F64"/>
    <n v="0"/>
    <x v="12"/>
    <n v="26"/>
    <n v="1"/>
    <n v="1"/>
    <n v="1"/>
    <s v="---"/>
    <m/>
    <m/>
    <n v="199"/>
    <n v="199"/>
    <n v="0"/>
    <n v="0"/>
    <n v="59.7"/>
    <s v="CPERCB"/>
    <s v="---"/>
    <m/>
    <s v="EE92S555S4LB0000"/>
    <s v=".75"/>
    <m/>
    <m/>
    <m/>
    <d v="2014-04-01T00:00:00"/>
    <x v="87"/>
    <d v="2014-04-09T00:00:00"/>
    <s v="MCS_001"/>
    <n v="199"/>
    <n v="59.7"/>
    <s v="IRC_001"/>
    <d v="2014-03-26T00:00:00"/>
    <n v="199"/>
    <n v="59.7"/>
    <s v="RN_PL7004"/>
    <d v="2014-04-09T00:00:00"/>
    <n v="199"/>
    <n v="59.7"/>
    <s v="DAP"/>
    <x v="1"/>
    <d v="2014-10-16T00:00:00"/>
    <n v="0"/>
    <n v="0"/>
    <x v="102"/>
    <d v="2014-04-09T00:00:00"/>
    <s v=" .75 IN 90 Deg elbow, ASME B16.11, ASTM A182 Gr. F316/316L, SW, , 3000 Lbs, -,"/>
  </r>
  <r>
    <s v="61251C-3306-MR-1340-0001"/>
    <n v="1"/>
    <n v="26"/>
    <n v="1"/>
    <s v="61286R-3306-PO-1340-0001-F64"/>
    <n v="1"/>
    <x v="12"/>
    <n v="26"/>
    <n v="2"/>
    <n v="1"/>
    <n v="1"/>
    <s v="---"/>
    <m/>
    <m/>
    <n v="65"/>
    <n v="65"/>
    <n v="0"/>
    <n v="0"/>
    <n v="19.5"/>
    <s v="CPERCB"/>
    <s v="---"/>
    <m/>
    <s v="EE92S555S4LB0000"/>
    <s v=".75"/>
    <m/>
    <m/>
    <m/>
    <d v="2014-07-31T00:00:00"/>
    <x v="89"/>
    <d v="2014-08-07T00:00:00"/>
    <s v="MCS_003"/>
    <n v="65"/>
    <n v="19.5"/>
    <s v="IRC_003"/>
    <d v="2014-07-24T00:00:00"/>
    <n v="65"/>
    <n v="19.5"/>
    <s v="RN_PL7024"/>
    <d v="2014-07-24T00:00:00"/>
    <n v="65"/>
    <n v="19.5"/>
    <s v="DAP"/>
    <x v="1"/>
    <d v="2014-10-16T00:00:00"/>
    <n v="0"/>
    <n v="0"/>
    <x v="106"/>
    <d v="2014-08-07T00:00:00"/>
    <s v=" .75 IN 90 Deg elbow, ASME B16.11, ASTM A182 Gr. F316/316L, SW, , 3000 Lbs, -,"/>
  </r>
  <r>
    <s v="61251C-3306-MR-1340-0001"/>
    <n v="2"/>
    <n v="26"/>
    <n v="1"/>
    <s v="61286R-3306-PO-1340-0001-F64"/>
    <n v="2"/>
    <x v="12"/>
    <n v="26"/>
    <n v="3"/>
    <n v="1"/>
    <n v="1"/>
    <s v="---"/>
    <m/>
    <m/>
    <n v="122"/>
    <n v="122"/>
    <n v="0"/>
    <n v="0"/>
    <n v="36.6"/>
    <s v="CPERCB"/>
    <s v="---"/>
    <m/>
    <s v="EE92S555S4LB0000"/>
    <s v=".75"/>
    <m/>
    <m/>
    <m/>
    <d v="2014-10-13T00:00:00"/>
    <x v="88"/>
    <d v="2014-10-13T00:00:00"/>
    <s v="MCS_005"/>
    <n v="122"/>
    <n v="36.6"/>
    <s v="IRC_005"/>
    <d v="2014-10-06T00:00:00"/>
    <n v="122"/>
    <n v="36.6"/>
    <s v="RN_PL7045"/>
    <d v="2014-10-08T00:00:00"/>
    <n v="122"/>
    <n v="36.6"/>
    <s v="DAP"/>
    <x v="1"/>
    <d v="2014-10-16T00:00:00"/>
    <n v="0"/>
    <n v="0"/>
    <x v="103"/>
    <d v="2014-10-13T00:00:00"/>
    <s v=" .75 IN 90 Deg elbow, ASME B16.11, ASTM A182 Gr. F316/316L, SW, , 3000 Lbs, -,"/>
  </r>
  <r>
    <s v="61251C-3306-MR-1340-0001"/>
    <n v="3"/>
    <n v="26"/>
    <n v="1"/>
    <s v="61286R-3306-PO-1340-0001-F64"/>
    <n v="3"/>
    <x v="12"/>
    <n v="26"/>
    <n v="4"/>
    <n v="1"/>
    <n v="1"/>
    <s v="---"/>
    <m/>
    <m/>
    <n v="20"/>
    <n v="20"/>
    <n v="0"/>
    <n v="0"/>
    <n v="6"/>
    <s v="CPERCB"/>
    <s v="---"/>
    <m/>
    <s v="EE92S555S4LB0000"/>
    <s v=".75"/>
    <m/>
    <m/>
    <m/>
    <d v="2014-11-21T00:00:00"/>
    <x v="90"/>
    <d v="2014-11-21T00:00:00"/>
    <s v="MCS_006"/>
    <n v="20"/>
    <n v="6"/>
    <s v="IRC_006"/>
    <d v="2014-11-11T00:00:00"/>
    <n v="20"/>
    <n v="6"/>
    <s v="RN_PL7059"/>
    <d v="2014-11-12T00:00:00"/>
    <n v="20"/>
    <n v="6"/>
    <s v="DAP"/>
    <x v="1"/>
    <d v="2014-10-16T00:00:00"/>
    <n v="0"/>
    <n v="0"/>
    <x v="105"/>
    <d v="2014-11-21T00:00:00"/>
    <s v=" .75 IN 90 Deg elbow, ASME B16.11, ASTM A182 Gr. F316/316L, SW, , 3000 Lbs, -,"/>
  </r>
  <r>
    <s v="61251C-3306-MR-1340-0001"/>
    <n v="4"/>
    <n v="26"/>
    <n v="1"/>
    <s v="61286R-3306-PO-1340-0001-F64"/>
    <n v="5"/>
    <x v="12"/>
    <n v="26"/>
    <n v="5"/>
    <n v="1"/>
    <n v="1"/>
    <s v="---"/>
    <m/>
    <m/>
    <n v="12"/>
    <n v="12"/>
    <n v="0"/>
    <n v="0"/>
    <n v="3.6"/>
    <s v="CPERCB"/>
    <s v="---"/>
    <m/>
    <s v="EE92S555S4LB0000"/>
    <s v=".75"/>
    <m/>
    <m/>
    <m/>
    <d v="2015-01-06T00:00:00"/>
    <x v="21"/>
    <d v="2014-12-19T00:00:00"/>
    <s v="MCS_008"/>
    <n v="12"/>
    <n v="3.6"/>
    <s v="IRC_008"/>
    <d v="2014-12-16T00:00:00"/>
    <n v="12"/>
    <n v="3.6"/>
    <s v="RN_PL7069"/>
    <d v="2014-12-16T00:00:00"/>
    <n v="12"/>
    <n v="3.6"/>
    <s v="DAP"/>
    <x v="1"/>
    <d v="2014-12-05T00:00:00"/>
    <n v="0"/>
    <n v="0"/>
    <x v="90"/>
    <d v="2014-12-19T00:00:00"/>
    <s v=" .75 IN 90 Deg elbow, ASME B16.11, ASTM A182 Gr. F316/316L, SW, , 3000 Lbs, -,"/>
  </r>
  <r>
    <s v="61251C-3306-MR-1340-0001"/>
    <n v="0"/>
    <n v="27"/>
    <n v="1"/>
    <s v="61286R-3306-PO-1340-0001-F64"/>
    <n v="0"/>
    <x v="12"/>
    <n v="27"/>
    <n v="1"/>
    <n v="1"/>
    <n v="1"/>
    <s v="---"/>
    <m/>
    <m/>
    <n v="90"/>
    <n v="90"/>
    <n v="0"/>
    <n v="0"/>
    <n v="44.1"/>
    <s v="CPERCC"/>
    <s v="---"/>
    <m/>
    <s v="EE92S555S4LB0000"/>
    <s v="1"/>
    <m/>
    <m/>
    <m/>
    <d v="2014-04-01T00:00:00"/>
    <x v="87"/>
    <d v="2014-04-09T00:00:00"/>
    <s v="MCS_001"/>
    <n v="90"/>
    <n v="44.1"/>
    <s v="IRC_001"/>
    <d v="2014-03-26T00:00:00"/>
    <n v="90"/>
    <n v="44.1"/>
    <s v="RN_PL7004"/>
    <d v="2014-04-09T00:00:00"/>
    <n v="90"/>
    <n v="44.1"/>
    <s v="DAP"/>
    <x v="1"/>
    <d v="2014-10-16T00:00:00"/>
    <n v="0"/>
    <n v="0"/>
    <x v="102"/>
    <d v="2014-04-09T00:00:00"/>
    <s v=" 1 IN 90 Deg elbow, ASME B16.11, ASTM A182 Gr. F316/316L, SW, , 3000 Lbs, -,"/>
  </r>
  <r>
    <s v="61251C-3306-MR-1340-0001"/>
    <n v="2"/>
    <n v="27"/>
    <n v="1"/>
    <s v="61286R-3306-PO-1340-0001-F64"/>
    <n v="2"/>
    <x v="12"/>
    <n v="27"/>
    <n v="2"/>
    <n v="1"/>
    <n v="1"/>
    <s v="---"/>
    <m/>
    <m/>
    <n v="48"/>
    <n v="48"/>
    <n v="0"/>
    <n v="0"/>
    <n v="23.52"/>
    <s v="CPERCC"/>
    <s v="---"/>
    <m/>
    <s v="EE92S555S4LB0000"/>
    <s v="1"/>
    <m/>
    <m/>
    <m/>
    <d v="2014-10-13T00:00:00"/>
    <x v="88"/>
    <d v="2014-10-13T00:00:00"/>
    <s v="MCS_005"/>
    <n v="48"/>
    <n v="23.52"/>
    <s v="IRC_005"/>
    <d v="2014-10-06T00:00:00"/>
    <n v="48"/>
    <n v="23.52"/>
    <s v="RN_PL7045"/>
    <d v="2014-10-08T00:00:00"/>
    <n v="48"/>
    <n v="23.52"/>
    <s v="DAP"/>
    <x v="1"/>
    <d v="2014-10-16T00:00:00"/>
    <n v="0"/>
    <n v="0"/>
    <x v="103"/>
    <d v="2014-10-13T00:00:00"/>
    <s v=" 1 IN 90 Deg elbow, ASME B16.11, ASTM A182 Gr. F316/316L, SW, , 3000 Lbs, -,"/>
  </r>
  <r>
    <s v="61251C-3306-MR-1340-0001"/>
    <n v="5"/>
    <n v="27"/>
    <n v="1"/>
    <s v="61286R-3306-PO-1340-0001-F64"/>
    <n v="6"/>
    <x v="12"/>
    <n v="27"/>
    <n v="3"/>
    <n v="1"/>
    <n v="1"/>
    <s v="---"/>
    <m/>
    <m/>
    <n v="1"/>
    <n v="1"/>
    <n v="0"/>
    <n v="0"/>
    <n v="0.49"/>
    <s v="CPERCC"/>
    <s v="---"/>
    <m/>
    <s v="EE92S555S4LB0000"/>
    <s v="1"/>
    <m/>
    <m/>
    <m/>
    <d v="2015-01-26T00:00:00"/>
    <x v="21"/>
    <d v="2014-12-19T00:00:00"/>
    <s v="MCS_008"/>
    <n v="1"/>
    <n v="0.49"/>
    <s v="IRC_008"/>
    <d v="2014-12-16T00:00:00"/>
    <n v="1"/>
    <n v="0.49"/>
    <s v="RN_PL7069"/>
    <d v="2014-12-16T00:00:00"/>
    <n v="1"/>
    <n v="0.49"/>
    <s v="DAP"/>
    <x v="1"/>
    <d v="2014-12-05T00:00:00"/>
    <n v="0"/>
    <n v="0"/>
    <x v="90"/>
    <d v="2014-12-19T00:00:00"/>
    <s v=" 1 IN 90 Deg elbow, ASME B16.11, ASTM A182 Gr. F316/316L, SW, , 3000 Lbs, -,"/>
  </r>
  <r>
    <s v="61251C-3309-MR-1530-0001"/>
    <n v="0"/>
    <n v="6"/>
    <n v="43"/>
    <s v="F347"/>
    <n v="0"/>
    <x v="27"/>
    <n v="6"/>
    <n v="43"/>
    <n v="1"/>
    <n v="1"/>
    <s v="CONGO"/>
    <m/>
    <m/>
    <n v="1"/>
    <n v="1"/>
    <n v="0"/>
    <n v="0"/>
    <n v="0"/>
    <s v="C5RLSK"/>
    <s v="L-02-LS-411-G"/>
    <m/>
    <s v="153501"/>
    <m/>
    <m/>
    <m/>
    <m/>
    <d v="2014-10-17T00:00:00"/>
    <x v="65"/>
    <m/>
    <m/>
    <n v="0"/>
    <n v="0"/>
    <s v="IRC002"/>
    <d v="2014-10-23T00:00:00"/>
    <n v="1"/>
    <n v="0"/>
    <s v="PL8021"/>
    <d v="2014-10-24T00:00:00"/>
    <n v="1"/>
    <n v="0"/>
    <s v="FCA"/>
    <x v="2"/>
    <d v="2015-10-17T00:00:00"/>
    <n v="0"/>
    <n v="0"/>
    <x v="78"/>
    <m/>
    <s v="PA/GA System"/>
  </r>
  <r>
    <s v="61251C-3306-MR-1340-0001"/>
    <n v="0"/>
    <n v="28"/>
    <n v="1"/>
    <s v="61286R-3306-PO-1340-0001-F64"/>
    <n v="0"/>
    <x v="12"/>
    <n v="28"/>
    <n v="1"/>
    <n v="1"/>
    <n v="1"/>
    <s v="---"/>
    <m/>
    <m/>
    <n v="4"/>
    <n v="4"/>
    <n v="0"/>
    <n v="0"/>
    <n v="4.2"/>
    <s v="CPERCE"/>
    <s v="---"/>
    <m/>
    <s v="EE92S555S4LB0000"/>
    <s v="1.5"/>
    <m/>
    <m/>
    <m/>
    <d v="2014-04-01T00:00:00"/>
    <x v="87"/>
    <d v="2014-04-09T00:00:00"/>
    <s v="MCS_001"/>
    <n v="4"/>
    <n v="4.2"/>
    <s v="IRC_001"/>
    <d v="2014-03-26T00:00:00"/>
    <n v="4"/>
    <n v="4.2"/>
    <s v="RN_PL7004"/>
    <d v="2014-04-09T00:00:00"/>
    <n v="4"/>
    <n v="4.2"/>
    <s v="DAP"/>
    <x v="1"/>
    <d v="2014-10-16T00:00:00"/>
    <n v="0"/>
    <n v="0"/>
    <x v="102"/>
    <d v="2014-04-09T00:00:00"/>
    <s v=" 1.5 IN 90 Deg elbow, ASME B16.11, ASTM A182 Gr. F316/316L, SW, , 3000 Lbs, -,"/>
  </r>
  <r>
    <s v="61251C-3306-MR-1340-0001"/>
    <n v="2"/>
    <n v="28"/>
    <n v="1"/>
    <s v="61286R-3306-PO-1340-0001-F64"/>
    <n v="2"/>
    <x v="12"/>
    <n v="28"/>
    <n v="2"/>
    <n v="1"/>
    <n v="1"/>
    <s v="---"/>
    <m/>
    <m/>
    <n v="2"/>
    <n v="2"/>
    <n v="0"/>
    <n v="0"/>
    <n v="2.1"/>
    <s v="CPERCE"/>
    <s v="---"/>
    <m/>
    <s v="EE92S555S4LB0000"/>
    <s v="1.5"/>
    <m/>
    <m/>
    <m/>
    <d v="2014-10-13T00:00:00"/>
    <x v="88"/>
    <d v="2014-10-13T00:00:00"/>
    <s v="MCS_005"/>
    <n v="2"/>
    <n v="2.1"/>
    <s v="IRC_005"/>
    <d v="2014-10-06T00:00:00"/>
    <n v="2"/>
    <n v="2.1"/>
    <s v="RN_PL7045"/>
    <d v="2014-10-08T00:00:00"/>
    <n v="2"/>
    <n v="2.1"/>
    <s v="DAP"/>
    <x v="1"/>
    <d v="2014-10-16T00:00:00"/>
    <n v="0"/>
    <n v="0"/>
    <x v="103"/>
    <d v="2014-10-13T00:00:00"/>
    <s v=" 1.5 IN 90 Deg elbow, ASME B16.11, ASTM A182 Gr. F316/316L, SW, , 3000 Lbs, -,"/>
  </r>
  <r>
    <s v="61251C-3306-MR-1340-0001"/>
    <n v="0"/>
    <n v="29"/>
    <n v="1"/>
    <s v="61286R-3306-PO-1340-0001-F64"/>
    <n v="0"/>
    <x v="12"/>
    <n v="29"/>
    <n v="1"/>
    <n v="1"/>
    <n v="1"/>
    <s v="---"/>
    <m/>
    <m/>
    <n v="31"/>
    <n v="31"/>
    <n v="0"/>
    <n v="0"/>
    <n v="30.07"/>
    <s v="CZNXKK2"/>
    <s v="---"/>
    <m/>
    <s v="EE92S555S4LE0000"/>
    <s v=".75"/>
    <m/>
    <m/>
    <m/>
    <d v="2014-04-01T00:00:00"/>
    <x v="87"/>
    <d v="2014-04-09T00:00:00"/>
    <s v="MCS_001"/>
    <n v="31"/>
    <n v="30.07"/>
    <s v="IRC_001"/>
    <d v="2014-03-26T00:00:00"/>
    <n v="31"/>
    <n v="30.07"/>
    <s v="RN_PL7004"/>
    <d v="2014-04-09T00:00:00"/>
    <n v="31"/>
    <n v="30.07"/>
    <s v="DAP"/>
    <x v="1"/>
    <d v="2014-10-16T00:00:00"/>
    <n v="0"/>
    <n v="0"/>
    <x v="107"/>
    <d v="2014-04-09T00:00:00"/>
    <s v=" .75 IN 90 Deg elbow, ASME B16.11, ASTM A182 Gr. F316/316L, SW, , 9000 Lbs, -,"/>
  </r>
  <r>
    <s v="61251C-3306-MR-1340-0001"/>
    <n v="2"/>
    <n v="29"/>
    <n v="1"/>
    <s v="61286R-3306-PO-1340-0001-F64"/>
    <n v="2"/>
    <x v="12"/>
    <n v="29"/>
    <n v="2"/>
    <n v="1"/>
    <n v="1"/>
    <s v="---"/>
    <m/>
    <m/>
    <n v="64"/>
    <n v="64"/>
    <n v="0"/>
    <n v="0"/>
    <n v="62.08"/>
    <s v="CZNXKK2"/>
    <s v="---"/>
    <m/>
    <s v="EE92S555S4LE0000"/>
    <s v=".75"/>
    <m/>
    <m/>
    <m/>
    <d v="2014-10-13T00:00:00"/>
    <x v="88"/>
    <d v="2014-10-13T00:00:00"/>
    <s v="MCS_005"/>
    <n v="64"/>
    <n v="62.08"/>
    <s v="IRC_005"/>
    <d v="2014-10-06T00:00:00"/>
    <n v="64"/>
    <n v="62.08"/>
    <s v="RN_PL7045"/>
    <d v="2014-10-08T00:00:00"/>
    <n v="64"/>
    <n v="62.08"/>
    <s v="DAP"/>
    <x v="1"/>
    <d v="2014-10-16T00:00:00"/>
    <n v="0"/>
    <n v="0"/>
    <x v="103"/>
    <d v="2014-10-13T00:00:00"/>
    <s v=" .75 IN 90 Deg elbow, ASME B16.11, ASTM A182 Gr. F316/316L, SW, , 9000 Lbs, -,"/>
  </r>
  <r>
    <s v="61251C-3306-MR-1340-0001"/>
    <n v="4"/>
    <n v="29"/>
    <n v="1"/>
    <s v="61286R-3306-PO-1340-0001-F64"/>
    <n v="5"/>
    <x v="12"/>
    <n v="29"/>
    <n v="3"/>
    <n v="1"/>
    <n v="1"/>
    <s v="---"/>
    <m/>
    <m/>
    <n v="2"/>
    <n v="2"/>
    <n v="0"/>
    <n v="0"/>
    <n v="1.94"/>
    <s v="CZNXKK2"/>
    <s v="---"/>
    <m/>
    <s v="EE92S555S4LE0000"/>
    <s v=".75"/>
    <m/>
    <m/>
    <m/>
    <d v="2015-01-06T00:00:00"/>
    <x v="21"/>
    <d v="2014-12-19T00:00:00"/>
    <s v="MCS_008"/>
    <n v="2"/>
    <n v="1.94"/>
    <s v="IRC_008"/>
    <d v="2014-12-16T00:00:00"/>
    <n v="2"/>
    <n v="1.94"/>
    <s v="RN_PL7069"/>
    <d v="2014-12-16T00:00:00"/>
    <n v="2"/>
    <n v="1.94"/>
    <s v="DAP"/>
    <x v="1"/>
    <d v="2014-12-05T00:00:00"/>
    <n v="0"/>
    <n v="0"/>
    <x v="90"/>
    <d v="2014-12-19T00:00:00"/>
    <s v=" .75 IN 90 Deg elbow, ASME B16.11, ASTM A182 Gr. F316/316L, SW, , 9000 Lbs, -,"/>
  </r>
  <r>
    <s v="61251C-3309-MR-1530-0001"/>
    <n v="0"/>
    <n v="6"/>
    <n v="46"/>
    <s v="F347"/>
    <n v="0"/>
    <x v="27"/>
    <n v="6"/>
    <n v="46"/>
    <n v="1"/>
    <n v="1"/>
    <s v="CONGO"/>
    <m/>
    <m/>
    <n v="1"/>
    <n v="1"/>
    <n v="0"/>
    <n v="0"/>
    <n v="0"/>
    <s v="C5RLSK"/>
    <s v="L-02-LS-413-E"/>
    <m/>
    <s v="153501"/>
    <m/>
    <m/>
    <m/>
    <m/>
    <d v="2014-10-17T00:00:00"/>
    <x v="65"/>
    <m/>
    <m/>
    <n v="0"/>
    <n v="0"/>
    <s v="IRC002"/>
    <d v="2014-10-23T00:00:00"/>
    <n v="1"/>
    <n v="0"/>
    <s v="PL8021"/>
    <d v="2014-10-24T00:00:00"/>
    <n v="1"/>
    <n v="0"/>
    <s v="FCA"/>
    <x v="2"/>
    <d v="2015-10-17T00:00:00"/>
    <n v="0"/>
    <n v="0"/>
    <x v="78"/>
    <m/>
    <s v="PA/GA System"/>
  </r>
  <r>
    <s v="61251C-3306-MR-1340-0001"/>
    <n v="0"/>
    <n v="30"/>
    <n v="1"/>
    <s v="61286R-3306-PO-1340-0001-F64"/>
    <n v="0"/>
    <x v="12"/>
    <n v="30"/>
    <n v="1"/>
    <n v="1"/>
    <n v="1"/>
    <s v="---"/>
    <m/>
    <m/>
    <n v="108"/>
    <n v="108"/>
    <n v="0"/>
    <n v="0"/>
    <n v="172.8"/>
    <s v="CZNXKK3"/>
    <s v="---"/>
    <m/>
    <s v="EE92S555S4LE0000"/>
    <s v="1"/>
    <m/>
    <m/>
    <m/>
    <d v="2014-04-01T00:00:00"/>
    <x v="87"/>
    <d v="2014-04-09T00:00:00"/>
    <s v="MCS_001"/>
    <n v="108"/>
    <n v="172.8"/>
    <s v="IRC_001"/>
    <d v="2014-03-26T00:00:00"/>
    <n v="108"/>
    <n v="172.8"/>
    <s v="RN_PL7004"/>
    <d v="2014-04-09T00:00:00"/>
    <n v="108"/>
    <n v="172.8"/>
    <s v="DAP"/>
    <x v="1"/>
    <d v="2014-10-16T00:00:00"/>
    <n v="0"/>
    <n v="0"/>
    <x v="102"/>
    <d v="2014-04-09T00:00:00"/>
    <s v=" 1 IN 90 Deg elbow, ASME B16.11, ASTM A182 Gr. F316/316L, SW, , 9000 Lbs, -,"/>
  </r>
  <r>
    <s v="61251C-3306-MR-1340-0001"/>
    <n v="1"/>
    <n v="30"/>
    <n v="1"/>
    <s v="61286R-3306-PO-1340-0001-F64"/>
    <n v="1"/>
    <x v="12"/>
    <n v="30"/>
    <n v="2"/>
    <n v="1"/>
    <n v="1"/>
    <s v="---"/>
    <m/>
    <m/>
    <n v="19"/>
    <n v="19"/>
    <n v="0"/>
    <n v="0"/>
    <n v="30.400000000000002"/>
    <s v="CZNXKK3"/>
    <s v="---"/>
    <m/>
    <s v="EE92S555S4LE0000"/>
    <s v="1"/>
    <m/>
    <m/>
    <m/>
    <d v="2014-07-31T00:00:00"/>
    <x v="89"/>
    <d v="2014-08-07T00:00:00"/>
    <s v="MCS_003"/>
    <n v="19"/>
    <n v="30.400000000000002"/>
    <s v="IRC_003"/>
    <d v="2014-07-24T00:00:00"/>
    <n v="19"/>
    <n v="30.400000000000002"/>
    <s v="RN_PL7024"/>
    <d v="2014-07-24T00:00:00"/>
    <n v="19"/>
    <n v="30.400000000000002"/>
    <s v="DAP"/>
    <x v="1"/>
    <d v="2014-10-16T00:00:00"/>
    <n v="0"/>
    <n v="0"/>
    <x v="106"/>
    <d v="2014-08-07T00:00:00"/>
    <s v=" 1 IN 90 Deg elbow, ASME B16.11, ASTM A182 Gr. F316/316L, SW, , 9000 Lbs, -,"/>
  </r>
  <r>
    <s v="61251C-3306-MR-1340-0001"/>
    <n v="2"/>
    <n v="30"/>
    <n v="1"/>
    <s v="61286R-3306-PO-1340-0001-F64"/>
    <n v="2"/>
    <x v="12"/>
    <n v="30"/>
    <n v="3"/>
    <n v="1"/>
    <n v="1"/>
    <s v="---"/>
    <m/>
    <m/>
    <n v="4"/>
    <n v="4"/>
    <n v="0"/>
    <n v="0"/>
    <n v="6.4"/>
    <s v="CZNXKK3"/>
    <s v="---"/>
    <m/>
    <s v="EE92S555S4LE0000"/>
    <s v="1"/>
    <m/>
    <m/>
    <m/>
    <d v="2014-10-13T00:00:00"/>
    <x v="88"/>
    <d v="2014-10-13T00:00:00"/>
    <s v="MCS_005"/>
    <n v="4"/>
    <n v="6.4"/>
    <s v="IRC_005"/>
    <d v="2014-10-06T00:00:00"/>
    <n v="4"/>
    <n v="6.4"/>
    <s v="RN_PL7045"/>
    <d v="2014-10-08T00:00:00"/>
    <n v="4"/>
    <n v="6.4"/>
    <s v="DAP"/>
    <x v="1"/>
    <d v="2014-10-16T00:00:00"/>
    <n v="0"/>
    <n v="0"/>
    <x v="103"/>
    <d v="2014-10-13T00:00:00"/>
    <s v=" 1 IN 90 Deg elbow, ASME B16.11, ASTM A182 Gr. F316/316L, SW, , 9000 Lbs, -,"/>
  </r>
  <r>
    <s v="61251C-3306-MR-1340-0001"/>
    <n v="4"/>
    <n v="30"/>
    <n v="1"/>
    <s v="61286R-3306-PO-1340-0001-F64"/>
    <n v="5"/>
    <x v="12"/>
    <n v="30"/>
    <n v="4"/>
    <n v="1"/>
    <n v="1"/>
    <s v="---"/>
    <m/>
    <m/>
    <n v="3"/>
    <n v="3"/>
    <n v="0"/>
    <n v="0"/>
    <n v="4.8"/>
    <s v="CZNXKK3"/>
    <s v="---"/>
    <m/>
    <s v="EE92S555S4LE0000"/>
    <s v="1"/>
    <m/>
    <m/>
    <m/>
    <d v="2015-01-06T00:00:00"/>
    <x v="21"/>
    <d v="2014-12-19T00:00:00"/>
    <s v="MCS_008"/>
    <n v="3"/>
    <n v="4.8"/>
    <s v="IRC_008"/>
    <d v="2014-12-16T00:00:00"/>
    <n v="3"/>
    <n v="4.8"/>
    <s v="RN_PL7069"/>
    <d v="2014-12-16T00:00:00"/>
    <n v="3"/>
    <n v="4.8"/>
    <s v="DAP"/>
    <x v="1"/>
    <d v="2014-12-05T00:00:00"/>
    <n v="0"/>
    <n v="0"/>
    <x v="90"/>
    <d v="2014-12-19T00:00:00"/>
    <s v=" 1 IN 90 Deg elbow, ASME B16.11, ASTM A182 Gr. F316/316L, SW, , 9000 Lbs, -,"/>
  </r>
  <r>
    <s v="61251C-3306-MR-1340-0001"/>
    <n v="0"/>
    <n v="31"/>
    <n v="1"/>
    <s v="61286R-3306-PO-1340-0001-F64"/>
    <n v="0"/>
    <x v="12"/>
    <n v="31"/>
    <n v="1"/>
    <n v="1"/>
    <n v="1"/>
    <s v="---"/>
    <m/>
    <m/>
    <n v="7"/>
    <n v="7"/>
    <n v="0"/>
    <n v="0"/>
    <n v="22.400000000000002"/>
    <s v="CZNXKK4"/>
    <s v="---"/>
    <m/>
    <s v="EE92S555S4LE0000"/>
    <s v="1.5"/>
    <m/>
    <m/>
    <m/>
    <d v="2014-04-01T00:00:00"/>
    <x v="87"/>
    <d v="2014-04-09T00:00:00"/>
    <s v="MCS_001"/>
    <n v="7"/>
    <n v="22.400000000000002"/>
    <s v="IRC_001"/>
    <d v="2014-03-26T00:00:00"/>
    <n v="7"/>
    <n v="22.400000000000002"/>
    <s v="RN_PL7004"/>
    <d v="2014-04-09T00:00:00"/>
    <n v="7"/>
    <n v="22.400000000000002"/>
    <s v="DAP"/>
    <x v="1"/>
    <d v="2014-10-16T00:00:00"/>
    <n v="0"/>
    <n v="0"/>
    <x v="102"/>
    <d v="2014-04-09T00:00:00"/>
    <s v=" 1.5 IN 90 Deg elbow, ASME B16.11, ASTM A182 Gr. F316/316L, SW, , 9000 Lbs, -,"/>
  </r>
  <r>
    <s v="61251C-3306-MR-1340-0001"/>
    <n v="0"/>
    <n v="32"/>
    <n v="1"/>
    <s v="61286R-3306-PO-1340-0001-F64"/>
    <n v="0"/>
    <x v="12"/>
    <n v="32"/>
    <n v="1"/>
    <n v="1"/>
    <n v="1"/>
    <s v="---"/>
    <m/>
    <m/>
    <n v="1"/>
    <n v="1"/>
    <n v="0"/>
    <n v="0"/>
    <n v="0.15"/>
    <s v="C6LYKA"/>
    <s v="---"/>
    <m/>
    <s v="ELSAC54TS4LB0000"/>
    <s v="4"/>
    <s v=".75"/>
    <m/>
    <m/>
    <d v="2014-04-01T00:00:00"/>
    <x v="87"/>
    <d v="2014-04-09T00:00:00"/>
    <s v="MCS_001"/>
    <n v="1"/>
    <n v="0.15"/>
    <s v="IRC_001"/>
    <d v="2014-03-26T00:00:00"/>
    <n v="1"/>
    <n v="0.15"/>
    <s v="RN_PL7004"/>
    <d v="2014-04-09T00:00:00"/>
    <n v="1"/>
    <n v="0.15"/>
    <s v="DAP"/>
    <x v="1"/>
    <d v="2014-10-16T00:00:00"/>
    <n v="0"/>
    <n v="0"/>
    <x v="102"/>
    <d v="2014-04-09T00:00:00"/>
    <s v=" 4 IN x .75 IN Sockolet, MSS SP-97, ASTM A105, SW, , 3000 Lbs, -,"/>
  </r>
  <r>
    <s v="61251C-3306-MR-1340-0001"/>
    <n v="0"/>
    <n v="33"/>
    <n v="1"/>
    <s v="61286R-3306-PO-1340-0001-F64"/>
    <n v="0"/>
    <x v="12"/>
    <n v="33"/>
    <n v="1"/>
    <n v="1"/>
    <n v="1"/>
    <s v="---"/>
    <m/>
    <m/>
    <n v="1"/>
    <n v="1"/>
    <n v="0"/>
    <n v="0"/>
    <n v="0.15"/>
    <s v="C6LYKS"/>
    <s v="---"/>
    <m/>
    <s v="ELSAC54TS4LB0000"/>
    <s v="8"/>
    <s v=".75"/>
    <m/>
    <m/>
    <d v="2014-04-01T00:00:00"/>
    <x v="87"/>
    <d v="2014-04-09T00:00:00"/>
    <s v="MCS_001"/>
    <n v="1"/>
    <n v="0.15"/>
    <s v="IRC_001"/>
    <d v="2014-03-26T00:00:00"/>
    <n v="1"/>
    <n v="0.15"/>
    <s v="RN_PL7004"/>
    <d v="2014-04-09T00:00:00"/>
    <n v="1"/>
    <n v="0.15"/>
    <s v="DAP"/>
    <x v="1"/>
    <d v="2014-10-16T00:00:00"/>
    <n v="0"/>
    <n v="0"/>
    <x v="102"/>
    <d v="2014-04-09T00:00:00"/>
    <s v=" 8 IN x .75 IN Sockolet, MSS SP-97, ASTM A105, SW, , 3000 Lbs, -,"/>
  </r>
  <r>
    <s v="61251C-3306-MR-1340-0001"/>
    <n v="0"/>
    <n v="34"/>
    <n v="1"/>
    <s v="61286R-3306-PO-1340-0001-F64"/>
    <n v="0"/>
    <x v="12"/>
    <n v="34"/>
    <n v="1"/>
    <n v="1"/>
    <n v="1"/>
    <s v="---"/>
    <m/>
    <m/>
    <n v="10"/>
    <n v="10"/>
    <n v="0"/>
    <n v="0"/>
    <n v="1.5"/>
    <s v="C6LYGK"/>
    <s v="---"/>
    <m/>
    <s v="ELSAC54TS4LB0000"/>
    <s v="10"/>
    <s v=".75"/>
    <m/>
    <m/>
    <d v="2014-04-01T00:00:00"/>
    <x v="87"/>
    <d v="2014-04-09T00:00:00"/>
    <s v="MCS_001"/>
    <n v="10"/>
    <n v="1.5"/>
    <s v="IRC_001"/>
    <d v="2014-03-26T00:00:00"/>
    <n v="10"/>
    <n v="1.5"/>
    <s v="RN_PL7004"/>
    <d v="2014-04-09T00:00:00"/>
    <n v="10"/>
    <n v="1.5"/>
    <s v="DAP"/>
    <x v="1"/>
    <d v="2014-10-16T00:00:00"/>
    <n v="0"/>
    <n v="0"/>
    <x v="102"/>
    <d v="2014-04-09T00:00:00"/>
    <s v=" 10 IN x .75 IN Sockolet, MSS SP-97, ASTM A105, SW, , 3000 Lbs, -,"/>
  </r>
  <r>
    <s v="61251C-3306-MR-1340-0001"/>
    <n v="3"/>
    <n v="34"/>
    <n v="1"/>
    <s v="61286R-3306-PO-1340-0001-F64"/>
    <n v="3"/>
    <x v="12"/>
    <n v="34"/>
    <n v="2"/>
    <n v="1"/>
    <n v="1"/>
    <s v="---"/>
    <m/>
    <m/>
    <n v="2"/>
    <n v="2"/>
    <n v="0"/>
    <n v="0"/>
    <n v="0.3"/>
    <s v="C6LYGK"/>
    <s v="---"/>
    <m/>
    <s v="ELSAC54TS4LB0000"/>
    <s v="10"/>
    <s v=".75"/>
    <m/>
    <m/>
    <d v="2014-11-21T00:00:00"/>
    <x v="90"/>
    <d v="2014-11-21T00:00:00"/>
    <s v="MCS_006"/>
    <n v="2"/>
    <n v="0.3"/>
    <s v="IRC_006"/>
    <d v="2014-11-11T00:00:00"/>
    <n v="2"/>
    <n v="0.3"/>
    <s v="RN_PL7059"/>
    <d v="2014-11-12T00:00:00"/>
    <n v="2"/>
    <n v="0.3"/>
    <s v="DAP"/>
    <x v="1"/>
    <d v="2014-10-16T00:00:00"/>
    <n v="0"/>
    <n v="0"/>
    <x v="105"/>
    <d v="2014-11-21T00:00:00"/>
    <s v=" 10 IN x .75 IN Sockolet, MSS SP-97, ASTM A105, SW, , 3000 Lbs, -,"/>
  </r>
  <r>
    <s v="61251C-3306-MR-1340-0001"/>
    <n v="0"/>
    <n v="35"/>
    <n v="1"/>
    <s v="61286R-3306-PO-1340-0001-F64"/>
    <n v="0"/>
    <x v="12"/>
    <n v="35"/>
    <n v="1"/>
    <n v="1"/>
    <n v="1"/>
    <s v="---"/>
    <m/>
    <m/>
    <n v="24"/>
    <n v="24"/>
    <n v="0"/>
    <n v="0"/>
    <n v="8.64"/>
    <s v="C6GAL0"/>
    <s v="---"/>
    <m/>
    <s v="ELSAC54TS4LD0000"/>
    <s v="2"/>
    <s v=".75"/>
    <m/>
    <m/>
    <d v="2014-04-01T00:00:00"/>
    <x v="87"/>
    <d v="2014-04-09T00:00:00"/>
    <s v="MCS_001"/>
    <n v="24"/>
    <n v="8.64"/>
    <s v="IRC_001"/>
    <d v="2014-03-26T00:00:00"/>
    <n v="24"/>
    <n v="8.64"/>
    <s v="RN_PL7004"/>
    <d v="2014-04-09T00:00:00"/>
    <n v="24"/>
    <n v="8.64"/>
    <s v="DAP"/>
    <x v="1"/>
    <d v="2014-10-16T00:00:00"/>
    <n v="0"/>
    <n v="0"/>
    <x v="102"/>
    <d v="2014-04-09T00:00:00"/>
    <s v=" 2 IN x .75 IN Sockolet, MSS SP-97, ASTM A105, SW, , 6000 Lbs, -,"/>
  </r>
  <r>
    <s v="61251C-3306-MR-1340-0001"/>
    <n v="3"/>
    <n v="35"/>
    <n v="1"/>
    <s v="61286R-3306-PO-1340-0001-F64"/>
    <n v="3"/>
    <x v="12"/>
    <n v="35"/>
    <n v="2"/>
    <n v="1"/>
    <n v="1"/>
    <s v="---"/>
    <m/>
    <m/>
    <n v="2"/>
    <n v="2"/>
    <n v="0"/>
    <n v="0"/>
    <n v="0.72"/>
    <s v="C6GAL0"/>
    <s v="---"/>
    <m/>
    <s v="ELSAC54TS4LD0000"/>
    <s v="2"/>
    <s v=".75"/>
    <m/>
    <m/>
    <d v="2014-11-21T00:00:00"/>
    <x v="90"/>
    <d v="2014-11-21T00:00:00"/>
    <s v="MCS_006"/>
    <n v="2"/>
    <n v="0.72"/>
    <s v="IRC_006"/>
    <d v="2014-11-11T00:00:00"/>
    <n v="2"/>
    <n v="0.72"/>
    <s v="RN_PL7059"/>
    <d v="2014-11-12T00:00:00"/>
    <n v="2"/>
    <n v="0.72"/>
    <s v="DAP"/>
    <x v="1"/>
    <d v="2014-10-16T00:00:00"/>
    <n v="0"/>
    <n v="0"/>
    <x v="105"/>
    <d v="2014-11-21T00:00:00"/>
    <s v=" 2 IN x .75 IN Sockolet, MSS SP-97, ASTM A105, SW, , 6000 Lbs, -,"/>
  </r>
  <r>
    <s v="61251C-3306-MR-1340-0001"/>
    <n v="4"/>
    <n v="35"/>
    <n v="1"/>
    <s v="61286R-3306-PO-1340-0001-F64"/>
    <n v="5"/>
    <x v="12"/>
    <n v="35"/>
    <n v="3"/>
    <n v="1"/>
    <n v="1"/>
    <s v="---"/>
    <m/>
    <m/>
    <n v="2"/>
    <n v="2"/>
    <n v="0"/>
    <n v="0"/>
    <n v="0.72"/>
    <s v="C6GAL0"/>
    <s v="---"/>
    <m/>
    <s v="ELSAC54TS4LD0000"/>
    <s v="2"/>
    <s v=".75"/>
    <m/>
    <m/>
    <d v="2015-01-06T00:00:00"/>
    <x v="21"/>
    <d v="2014-12-19T00:00:00"/>
    <s v="MCS_008"/>
    <n v="2"/>
    <n v="0.72"/>
    <s v="IRC_008"/>
    <d v="2014-12-16T00:00:00"/>
    <n v="2"/>
    <n v="0.72"/>
    <s v="RN_PL7069"/>
    <d v="2014-12-16T00:00:00"/>
    <n v="2"/>
    <n v="0.72"/>
    <s v="DAP"/>
    <x v="1"/>
    <d v="2014-12-05T00:00:00"/>
    <n v="0"/>
    <n v="0"/>
    <x v="90"/>
    <d v="2014-12-19T00:00:00"/>
    <s v=" 2 IN x .75 IN Sockolet, MSS SP-97, ASTM A105, SW, , 6000 Lbs, -,"/>
  </r>
  <r>
    <s v="61251C-3306-MR-1340-0001"/>
    <n v="0"/>
    <n v="36"/>
    <n v="1"/>
    <s v="61286R-3306-PO-1340-0001-F64"/>
    <n v="0"/>
    <x v="12"/>
    <n v="36"/>
    <n v="1"/>
    <n v="1"/>
    <n v="1"/>
    <s v="---"/>
    <m/>
    <m/>
    <n v="2"/>
    <n v="2"/>
    <n v="0"/>
    <n v="0"/>
    <n v="1.18"/>
    <s v="C6GAL1"/>
    <s v="---"/>
    <m/>
    <s v="ELSAC54TS4LD0000"/>
    <s v="2"/>
    <s v="1"/>
    <m/>
    <m/>
    <d v="2014-04-01T00:00:00"/>
    <x v="87"/>
    <d v="2014-04-09T00:00:00"/>
    <s v="MCS_001"/>
    <n v="2"/>
    <n v="1.18"/>
    <s v="IRC_001"/>
    <d v="2014-03-26T00:00:00"/>
    <n v="2"/>
    <n v="1.18"/>
    <s v="RN_PL7004"/>
    <d v="2014-04-09T00:00:00"/>
    <n v="2"/>
    <n v="1.18"/>
    <s v="DAP"/>
    <x v="1"/>
    <d v="2014-10-16T00:00:00"/>
    <n v="0"/>
    <n v="0"/>
    <x v="102"/>
    <d v="2014-04-09T00:00:00"/>
    <s v=" 2 IN x 1 IN Sockolet, MSS SP-97, ASTM A105, SW, , 6000 Lbs, -,"/>
  </r>
  <r>
    <s v="61251C-3306-MR-1340-0001"/>
    <n v="1"/>
    <n v="36"/>
    <n v="1"/>
    <s v="61286R-3306-PO-1340-0001-F64"/>
    <n v="1"/>
    <x v="12"/>
    <n v="36"/>
    <n v="2"/>
    <n v="1"/>
    <n v="1"/>
    <s v="---"/>
    <m/>
    <m/>
    <n v="1"/>
    <n v="1"/>
    <n v="0"/>
    <n v="0"/>
    <n v="0.59"/>
    <s v="C6GAL1"/>
    <s v="---"/>
    <m/>
    <s v="ELSAC54TS4LD0000"/>
    <s v="2"/>
    <s v="1"/>
    <m/>
    <m/>
    <d v="2014-07-31T00:00:00"/>
    <x v="89"/>
    <d v="2014-08-07T00:00:00"/>
    <s v="MCS_003"/>
    <n v="1"/>
    <n v="0.59"/>
    <s v="IRC_003"/>
    <d v="2014-07-24T00:00:00"/>
    <n v="1"/>
    <n v="0.59"/>
    <s v="RN_PL7024"/>
    <d v="2014-07-24T00:00:00"/>
    <n v="1"/>
    <n v="0.59"/>
    <s v="DAP"/>
    <x v="1"/>
    <d v="2014-10-16T00:00:00"/>
    <n v="0"/>
    <n v="0"/>
    <x v="106"/>
    <d v="2014-08-07T00:00:00"/>
    <s v=" 2 IN x 1 IN Sockolet, MSS SP-97, ASTM A105, SW, , 6000 Lbs, -,"/>
  </r>
  <r>
    <s v="61251C-3306-MR-1340-0001"/>
    <n v="2"/>
    <n v="36"/>
    <n v="1"/>
    <s v="61286R-3306-PO-1340-0001-F64"/>
    <n v="2"/>
    <x v="12"/>
    <n v="36"/>
    <n v="3"/>
    <n v="1"/>
    <n v="1"/>
    <s v="---"/>
    <m/>
    <m/>
    <n v="5"/>
    <n v="5"/>
    <n v="0"/>
    <n v="0"/>
    <n v="2.95"/>
    <s v="C6GAL1"/>
    <s v="---"/>
    <m/>
    <s v="ELSAC54TS4LD0000"/>
    <s v="2"/>
    <s v="1"/>
    <m/>
    <m/>
    <d v="2014-10-13T00:00:00"/>
    <x v="88"/>
    <d v="2014-10-13T00:00:00"/>
    <s v="MCS_005"/>
    <n v="5"/>
    <n v="2.95"/>
    <s v="IRC_005"/>
    <d v="2014-10-06T00:00:00"/>
    <n v="5"/>
    <n v="2.95"/>
    <s v="RN_PL7045"/>
    <d v="2014-10-08T00:00:00"/>
    <n v="5"/>
    <n v="2.95"/>
    <s v="DAP"/>
    <x v="1"/>
    <d v="2014-10-16T00:00:00"/>
    <n v="0"/>
    <n v="0"/>
    <x v="103"/>
    <d v="2014-10-13T00:00:00"/>
    <s v=" 2 IN x 1 IN Sockolet, MSS SP-97, ASTM A105, SW, , 6000 Lbs, -,"/>
  </r>
  <r>
    <s v="61251C-3306-MR-1340-0001"/>
    <n v="3"/>
    <n v="36"/>
    <n v="1"/>
    <s v="61286R-3306-PO-1340-0001-F64"/>
    <n v="3"/>
    <x v="12"/>
    <n v="36"/>
    <n v="4"/>
    <n v="1"/>
    <n v="1"/>
    <s v="---"/>
    <m/>
    <m/>
    <n v="1"/>
    <n v="1"/>
    <n v="0"/>
    <n v="0"/>
    <n v="0.59"/>
    <s v="C6GAL1"/>
    <s v="---"/>
    <m/>
    <s v="ELSAC54TS4LD0000"/>
    <s v="2"/>
    <s v="1"/>
    <m/>
    <m/>
    <d v="2014-10-16T00:00:00"/>
    <x v="88"/>
    <d v="2014-10-13T00:00:00"/>
    <s v="MCS_005"/>
    <n v="1"/>
    <n v="0.59"/>
    <s v="IRC_005"/>
    <d v="2014-10-06T00:00:00"/>
    <n v="1"/>
    <n v="0.59"/>
    <s v="RN_PL7045"/>
    <d v="2014-10-08T00:00:00"/>
    <n v="1"/>
    <n v="0.59"/>
    <s v="DAP"/>
    <x v="1"/>
    <d v="2014-10-16T00:00:00"/>
    <n v="0"/>
    <n v="0"/>
    <x v="103"/>
    <d v="2014-10-13T00:00:00"/>
    <s v=" 2 IN x 1 IN Sockolet, MSS SP-97, ASTM A105, SW, , 6000 Lbs, -,"/>
  </r>
  <r>
    <s v="61251C-3306-MR-1340-0001"/>
    <n v="4"/>
    <n v="36"/>
    <n v="1"/>
    <s v="61286R-3306-PO-1340-0001-F64"/>
    <n v="5"/>
    <x v="12"/>
    <n v="36"/>
    <n v="5"/>
    <n v="1"/>
    <n v="1"/>
    <s v="---"/>
    <m/>
    <m/>
    <n v="9"/>
    <n v="9"/>
    <n v="0"/>
    <n v="0"/>
    <n v="5.3100000000000005"/>
    <s v="C6GAL1"/>
    <s v="---"/>
    <m/>
    <s v="ELSAC54TS4LD0000"/>
    <s v="2"/>
    <s v="1"/>
    <m/>
    <m/>
    <d v="2015-01-06T00:00:00"/>
    <x v="21"/>
    <d v="2014-12-19T00:00:00"/>
    <s v="MCS_008"/>
    <n v="9"/>
    <n v="5.3100000000000005"/>
    <s v="IRC_008"/>
    <d v="2014-12-16T00:00:00"/>
    <n v="9"/>
    <n v="5.3100000000000005"/>
    <s v="RN_PL7069"/>
    <d v="2014-12-16T00:00:00"/>
    <n v="9"/>
    <n v="5.3100000000000005"/>
    <s v="DAP"/>
    <x v="1"/>
    <d v="2014-12-05T00:00:00"/>
    <n v="0"/>
    <n v="0"/>
    <x v="90"/>
    <d v="2014-12-19T00:00:00"/>
    <s v=" 2 IN x 1 IN Sockolet, MSS SP-97, ASTM A105, SW, , 6000 Lbs, -,"/>
  </r>
  <r>
    <s v="61251C-3306-MR-1340-0001"/>
    <n v="0"/>
    <n v="37"/>
    <n v="1"/>
    <s v="61286R-3306-PO-1340-0001-F64"/>
    <n v="0"/>
    <x v="12"/>
    <n v="37"/>
    <n v="1"/>
    <n v="1"/>
    <n v="1"/>
    <s v="---"/>
    <m/>
    <m/>
    <n v="12"/>
    <n v="12"/>
    <n v="0"/>
    <n v="0"/>
    <n v="4.32"/>
    <s v="C6GAM2"/>
    <s v="---"/>
    <m/>
    <s v="ELSAC54TS4LD0000"/>
    <s v="3"/>
    <s v=".75"/>
    <m/>
    <m/>
    <d v="2014-04-01T00:00:00"/>
    <x v="87"/>
    <d v="2014-04-09T00:00:00"/>
    <s v="MCS_001"/>
    <n v="12"/>
    <n v="4.32"/>
    <s v="IRC_001"/>
    <d v="2014-03-26T00:00:00"/>
    <n v="12"/>
    <n v="4.32"/>
    <s v="RN_PL7004ADD"/>
    <d v="2014-04-09T00:00:00"/>
    <n v="12"/>
    <n v="4.32"/>
    <s v="DAP"/>
    <x v="1"/>
    <d v="2014-10-16T00:00:00"/>
    <n v="0"/>
    <n v="0"/>
    <x v="102"/>
    <d v="2014-04-09T00:00:00"/>
    <s v=" 3 IN x .75 IN Sockolet, MSS SP-97, ASTM A105, SW, , 6000 Lbs, -,"/>
  </r>
  <r>
    <s v="61251C-3306-MR-1340-0001"/>
    <n v="2"/>
    <n v="37"/>
    <n v="1"/>
    <s v="61286R-3306-PO-1340-0001-F64"/>
    <n v="2"/>
    <x v="12"/>
    <n v="37"/>
    <n v="2"/>
    <n v="1"/>
    <n v="1"/>
    <s v="---"/>
    <m/>
    <m/>
    <n v="3"/>
    <n v="3"/>
    <n v="0"/>
    <n v="0"/>
    <n v="1.08"/>
    <s v="C6GAM2"/>
    <s v="---"/>
    <m/>
    <s v="ELSAC54TS4LD0000"/>
    <s v="3"/>
    <s v=".75"/>
    <m/>
    <m/>
    <d v="2014-10-13T00:00:00"/>
    <x v="88"/>
    <d v="2014-10-13T00:00:00"/>
    <s v="MCS_005"/>
    <n v="3"/>
    <n v="1.08"/>
    <s v="IRC_005"/>
    <d v="2014-10-06T00:00:00"/>
    <n v="3"/>
    <n v="1.08"/>
    <s v="RN_PL7045"/>
    <d v="2014-10-08T00:00:00"/>
    <n v="3"/>
    <n v="1.08"/>
    <s v="DAP"/>
    <x v="1"/>
    <d v="2014-10-16T00:00:00"/>
    <n v="0"/>
    <n v="0"/>
    <x v="103"/>
    <d v="2014-10-13T00:00:00"/>
    <s v=" 3 IN x .75 IN Sockolet, MSS SP-97, ASTM A105, SW, , 6000 Lbs, -,"/>
  </r>
  <r>
    <s v="61251C-3306-MR-1340-0001"/>
    <n v="3"/>
    <n v="37"/>
    <n v="1"/>
    <s v="61286R-3306-PO-1340-0001-F64"/>
    <n v="3"/>
    <x v="12"/>
    <n v="37"/>
    <n v="3"/>
    <n v="1"/>
    <n v="1"/>
    <s v="---"/>
    <m/>
    <m/>
    <n v="2"/>
    <n v="2"/>
    <n v="0"/>
    <n v="0"/>
    <n v="0.72"/>
    <s v="C6GAM2"/>
    <s v="---"/>
    <m/>
    <s v="ELSAC54TS4LD0000"/>
    <s v="3"/>
    <s v=".75"/>
    <m/>
    <m/>
    <d v="2014-11-21T00:00:00"/>
    <x v="90"/>
    <d v="2014-11-21T00:00:00"/>
    <s v="MCS_006"/>
    <n v="2"/>
    <n v="0.72"/>
    <s v="IRC_006"/>
    <d v="2014-11-11T00:00:00"/>
    <n v="2"/>
    <n v="0.72"/>
    <s v="RN_PL7059"/>
    <d v="2014-11-12T00:00:00"/>
    <n v="2"/>
    <n v="0.72"/>
    <s v="DAP"/>
    <x v="1"/>
    <d v="2014-10-16T00:00:00"/>
    <n v="0"/>
    <n v="0"/>
    <x v="105"/>
    <d v="2014-11-21T00:00:00"/>
    <s v=" 3 IN x .75 IN Sockolet, MSS SP-97, ASTM A105, SW, , 6000 Lbs, -,"/>
  </r>
  <r>
    <s v="61251C-3306-MR-1340-0001"/>
    <n v="0"/>
    <n v="38"/>
    <n v="1"/>
    <s v="61286R-3306-PO-1340-0001-F64"/>
    <n v="0"/>
    <x v="12"/>
    <n v="38"/>
    <n v="1"/>
    <n v="1"/>
    <n v="1"/>
    <s v="---"/>
    <m/>
    <m/>
    <n v="20"/>
    <n v="20"/>
    <n v="0"/>
    <n v="0"/>
    <n v="7.2"/>
    <s v="C6GAMZ"/>
    <s v="---"/>
    <m/>
    <s v="ELSAC54TS4LD0000"/>
    <s v="4"/>
    <s v=".75"/>
    <m/>
    <m/>
    <d v="2014-04-01T00:00:00"/>
    <x v="87"/>
    <d v="2014-04-09T00:00:00"/>
    <s v="MCS_001"/>
    <n v="20"/>
    <n v="7.2"/>
    <s v="IRC_001"/>
    <d v="2014-03-26T00:00:00"/>
    <n v="20"/>
    <n v="7.2"/>
    <s v="RN_PL7004ADD"/>
    <d v="2014-04-09T00:00:00"/>
    <n v="20"/>
    <n v="7.2"/>
    <s v="DAP"/>
    <x v="1"/>
    <d v="2014-10-16T00:00:00"/>
    <n v="0"/>
    <n v="0"/>
    <x v="102"/>
    <d v="2014-04-09T00:00:00"/>
    <s v=" 4 IN x .75 IN Sockolet, MSS SP-97, ASTM A105, SW, , 6000 Lbs, -,"/>
  </r>
  <r>
    <s v="61251C-3306-MR-1340-0001"/>
    <n v="5"/>
    <n v="38"/>
    <n v="1"/>
    <s v="61286R-3306-PO-1340-0001-F64"/>
    <n v="6"/>
    <x v="12"/>
    <n v="38"/>
    <n v="2"/>
    <n v="1"/>
    <n v="1"/>
    <s v="---"/>
    <m/>
    <m/>
    <n v="1"/>
    <n v="1"/>
    <n v="0"/>
    <n v="0"/>
    <n v="0.36"/>
    <s v="C6GAMZ"/>
    <s v="---"/>
    <m/>
    <s v="ELSAC54TS4LD0000"/>
    <s v="4"/>
    <s v=".75"/>
    <m/>
    <m/>
    <d v="2015-01-26T00:00:00"/>
    <x v="21"/>
    <d v="2014-12-19T00:00:00"/>
    <s v="MCS_008"/>
    <n v="1"/>
    <n v="0.36"/>
    <s v="IRC_008"/>
    <d v="2014-12-16T00:00:00"/>
    <n v="1"/>
    <n v="0.36"/>
    <s v="RN_PL7069"/>
    <d v="2014-12-16T00:00:00"/>
    <n v="1"/>
    <n v="0.36"/>
    <s v="DAP"/>
    <x v="1"/>
    <d v="2014-12-05T00:00:00"/>
    <n v="0"/>
    <n v="0"/>
    <x v="90"/>
    <d v="2014-12-19T00:00:00"/>
    <s v=" 4 IN x .75 IN Sockolet, MSS SP-97, ASTM A105, SW, , 6000 Lbs, -,"/>
  </r>
  <r>
    <s v="61251C-3306-MR-1340-0001"/>
    <n v="0"/>
    <n v="39"/>
    <n v="1"/>
    <s v="61286R-3306-PO-1340-0001-F64"/>
    <n v="0"/>
    <x v="12"/>
    <n v="39"/>
    <n v="1"/>
    <n v="1"/>
    <n v="1"/>
    <s v="---"/>
    <m/>
    <m/>
    <n v="4"/>
    <n v="4"/>
    <n v="0"/>
    <n v="0"/>
    <n v="1.44"/>
    <s v="C6GANE"/>
    <s v="---"/>
    <m/>
    <s v="ELSAC54TS4LD0000"/>
    <s v="8"/>
    <s v=".75"/>
    <m/>
    <m/>
    <d v="2014-04-01T00:00:00"/>
    <x v="87"/>
    <d v="2014-04-09T00:00:00"/>
    <s v="MCS_001"/>
    <n v="4"/>
    <n v="1.44"/>
    <s v="IRC_001"/>
    <d v="2014-03-26T00:00:00"/>
    <n v="4"/>
    <n v="1.44"/>
    <s v="RN_PL7004ADD"/>
    <d v="2014-04-09T00:00:00"/>
    <n v="4"/>
    <n v="1.44"/>
    <s v="DAP"/>
    <x v="1"/>
    <d v="2014-10-16T00:00:00"/>
    <n v="0"/>
    <n v="0"/>
    <x v="102"/>
    <d v="2014-04-09T00:00:00"/>
    <s v=" 8 IN x .75 IN Sockolet, MSS SP-97, ASTM A105, SW, , 6000 Lbs, -,"/>
  </r>
  <r>
    <s v="61251C-3306-MR-1340-0001"/>
    <n v="1"/>
    <n v="39"/>
    <n v="1"/>
    <s v="61286R-3306-PO-1340-0001-F64"/>
    <n v="1"/>
    <x v="12"/>
    <n v="39"/>
    <n v="2"/>
    <n v="1"/>
    <n v="1"/>
    <s v="---"/>
    <m/>
    <m/>
    <n v="2"/>
    <n v="2"/>
    <n v="0"/>
    <n v="0"/>
    <n v="0.72"/>
    <s v="C6GANE"/>
    <s v="---"/>
    <m/>
    <s v="ELSAC54TS4LD0000"/>
    <s v="8"/>
    <s v=".75"/>
    <m/>
    <m/>
    <d v="2014-07-31T00:00:00"/>
    <x v="89"/>
    <d v="2014-08-07T00:00:00"/>
    <s v="MCS_003"/>
    <n v="2"/>
    <n v="0.72"/>
    <s v="IRC_003"/>
    <d v="2014-07-24T00:00:00"/>
    <n v="2"/>
    <n v="0.72"/>
    <s v="RN_PL7024"/>
    <d v="2014-07-24T00:00:00"/>
    <n v="2"/>
    <n v="0.72"/>
    <s v="DAP"/>
    <x v="1"/>
    <d v="2014-10-16T00:00:00"/>
    <n v="0"/>
    <n v="0"/>
    <x v="106"/>
    <d v="2014-08-07T00:00:00"/>
    <s v=" 8 IN x .75 IN Sockolet, MSS SP-97, ASTM A105, SW, , 6000 Lbs, -,"/>
  </r>
  <r>
    <s v="61251C-3306-MR-1340-0001"/>
    <n v="4"/>
    <n v="39"/>
    <n v="1"/>
    <s v="61286R-3306-PO-1340-0001-F64"/>
    <n v="5"/>
    <x v="12"/>
    <n v="39"/>
    <n v="3"/>
    <n v="1"/>
    <n v="1"/>
    <s v="---"/>
    <m/>
    <m/>
    <n v="4"/>
    <n v="4"/>
    <n v="0"/>
    <n v="0"/>
    <n v="1.44"/>
    <s v="C6GANE"/>
    <s v="---"/>
    <m/>
    <s v="ELSAC54TS4LD0000"/>
    <s v="8"/>
    <s v=".75"/>
    <m/>
    <m/>
    <d v="2015-01-06T00:00:00"/>
    <x v="21"/>
    <d v="2014-12-19T00:00:00"/>
    <s v="MCS_008"/>
    <n v="4"/>
    <n v="1.44"/>
    <s v="IRC_008"/>
    <d v="2014-12-16T00:00:00"/>
    <n v="4"/>
    <n v="1.44"/>
    <s v="RN_PL7069"/>
    <d v="2014-12-16T00:00:00"/>
    <n v="4"/>
    <n v="1.44"/>
    <s v="DAP"/>
    <x v="1"/>
    <d v="2014-12-05T00:00:00"/>
    <n v="0"/>
    <n v="0"/>
    <x v="90"/>
    <d v="2014-12-19T00:00:00"/>
    <s v=" 8 IN x .75 IN Sockolet, MSS SP-97, ASTM A105, SW, , 6000 Lbs, -,"/>
  </r>
  <r>
    <s v="61251C-3306-MR-1340-0001"/>
    <n v="0"/>
    <n v="40"/>
    <n v="1"/>
    <s v="61286R-3306-PO-1340-0001-F64"/>
    <n v="0"/>
    <x v="12"/>
    <n v="40"/>
    <n v="1"/>
    <n v="1"/>
    <n v="1"/>
    <s v="---"/>
    <m/>
    <m/>
    <n v="13"/>
    <n v="13"/>
    <n v="0"/>
    <n v="0"/>
    <n v="4.68"/>
    <s v="C6GAK8"/>
    <s v="---"/>
    <m/>
    <s v="ELSAC54TS4LD0000"/>
    <s v="10"/>
    <s v=".75"/>
    <m/>
    <m/>
    <d v="2014-04-01T00:00:00"/>
    <x v="87"/>
    <d v="2014-04-09T00:00:00"/>
    <s v="MCS_001"/>
    <n v="13"/>
    <n v="4.68"/>
    <s v="IRC_001"/>
    <d v="2014-03-26T00:00:00"/>
    <n v="13"/>
    <n v="4.68"/>
    <s v="RN_PL7004"/>
    <d v="2014-04-09T00:00:00"/>
    <n v="13"/>
    <n v="4.68"/>
    <s v="DAP"/>
    <x v="1"/>
    <d v="2014-10-16T00:00:00"/>
    <n v="0"/>
    <n v="0"/>
    <x v="102"/>
    <d v="2014-04-09T00:00:00"/>
    <s v=" 10 IN x .75 IN Sockolet, MSS SP-97, ASTM A105, SW, , 6000 Lbs, -,"/>
  </r>
  <r>
    <s v="61251C-3306-MR-1340-0001"/>
    <n v="0"/>
    <n v="41"/>
    <n v="1"/>
    <s v="61286R-3306-PO-1340-0001-F64"/>
    <n v="0"/>
    <x v="12"/>
    <n v="41"/>
    <n v="1"/>
    <n v="1"/>
    <n v="1"/>
    <s v="---"/>
    <m/>
    <m/>
    <n v="1"/>
    <n v="1"/>
    <n v="0"/>
    <n v="0"/>
    <n v="0.59"/>
    <s v="C6GAK9"/>
    <s v="---"/>
    <m/>
    <s v="ELSAC54TS4LD0000"/>
    <s v="10"/>
    <s v="1"/>
    <m/>
    <m/>
    <d v="2014-04-01T00:00:00"/>
    <x v="87"/>
    <d v="2014-04-09T00:00:00"/>
    <s v="MCS_001"/>
    <n v="1"/>
    <n v="0.59"/>
    <s v="IRC_001"/>
    <d v="2014-03-26T00:00:00"/>
    <n v="1"/>
    <n v="0.59"/>
    <s v="RN_PL7004"/>
    <d v="2014-04-09T00:00:00"/>
    <n v="1"/>
    <n v="0.59"/>
    <s v="DAP"/>
    <x v="1"/>
    <d v="2014-10-16T00:00:00"/>
    <n v="0"/>
    <n v="0"/>
    <x v="102"/>
    <d v="2014-04-09T00:00:00"/>
    <s v=" 10 IN x 1 IN Sockolet, MSS SP-97, ASTM A105, SW, , 6000 Lbs, -,"/>
  </r>
  <r>
    <s v="61251C-3306-MR-1340-0001"/>
    <n v="0"/>
    <n v="42"/>
    <n v="1"/>
    <s v="61286R-3306-PO-1340-0001-F64"/>
    <n v="0"/>
    <x v="12"/>
    <n v="42"/>
    <n v="1"/>
    <n v="1"/>
    <n v="1"/>
    <s v="---"/>
    <m/>
    <m/>
    <n v="2"/>
    <n v="2"/>
    <n v="0"/>
    <n v="0"/>
    <n v="0.72"/>
    <s v="C1AJYWNF"/>
    <s v="---"/>
    <m/>
    <s v="ELSAC54TS4LD0006"/>
    <s v="18"/>
    <s v=".75"/>
    <m/>
    <m/>
    <d v="2014-04-01T00:00:00"/>
    <x v="91"/>
    <d v="2014-05-20T00:00:00"/>
    <s v="MCS_002"/>
    <n v="2"/>
    <n v="0.72"/>
    <s v="IRC_002"/>
    <d v="2014-05-12T00:00:00"/>
    <n v="2"/>
    <n v="0.72"/>
    <s v="RN_PL7005"/>
    <d v="2014-05-20T00:00:00"/>
    <n v="2"/>
    <n v="0.72"/>
    <s v="DAP"/>
    <x v="1"/>
    <d v="2014-10-16T00:00:00"/>
    <n v="0"/>
    <n v="0"/>
    <x v="108"/>
    <d v="2014-05-20T00:00:00"/>
    <s v=" 18 IN x .75 IN Sockolet, MSS SP-97, ASTM A105, SW, , 6000 Lbs, Material in accordance to BV Classification Class I"/>
  </r>
  <r>
    <s v="61251C-3306-MR-1340-0001"/>
    <n v="1"/>
    <n v="42"/>
    <n v="1"/>
    <s v="61286R-3306-PO-1340-0001-F64"/>
    <n v="1"/>
    <x v="12"/>
    <n v="42"/>
    <n v="2"/>
    <n v="1"/>
    <n v="1"/>
    <s v="---"/>
    <m/>
    <m/>
    <n v="1"/>
    <n v="1"/>
    <n v="0"/>
    <n v="0"/>
    <n v="0.36"/>
    <s v="C1AJYWNF"/>
    <s v="---"/>
    <m/>
    <s v="ELSAC54TS4LD0006"/>
    <s v="18"/>
    <s v=".75"/>
    <m/>
    <m/>
    <d v="2014-09-18T00:00:00"/>
    <x v="92"/>
    <d v="2014-09-25T00:00:00"/>
    <s v="MCS_004"/>
    <n v="1"/>
    <n v="0.36"/>
    <s v="IRC_004"/>
    <d v="2014-09-12T00:00:00"/>
    <n v="1"/>
    <n v="0.36"/>
    <s v="RN_PL7035"/>
    <d v="2014-09-15T00:00:00"/>
    <n v="1"/>
    <n v="0.36"/>
    <s v="DAP"/>
    <x v="1"/>
    <d v="2014-10-16T00:00:00"/>
    <n v="0"/>
    <n v="0"/>
    <x v="109"/>
    <d v="2014-09-24T00:00:00"/>
    <s v=" 18 IN x .75 IN Sockolet, MSS SP-97, ASTM A105, SW, , 6000 Lbs, Material in accordance to BV Classification Class I"/>
  </r>
  <r>
    <s v="61251C-3306-MR-1340-0001"/>
    <n v="0"/>
    <n v="43"/>
    <n v="1"/>
    <s v="61286R-3306-PO-1340-0001-F64"/>
    <n v="0"/>
    <x v="12"/>
    <n v="43"/>
    <n v="1"/>
    <n v="1"/>
    <n v="1"/>
    <s v="---"/>
    <m/>
    <m/>
    <n v="2"/>
    <n v="2"/>
    <n v="0"/>
    <n v="0"/>
    <n v="0.4"/>
    <s v="C15VXUT"/>
    <s v="---"/>
    <m/>
    <s v="ELSAC54TS4LE0000"/>
    <s v="2"/>
    <s v=".5"/>
    <m/>
    <m/>
    <d v="2014-04-01T00:00:00"/>
    <x v="87"/>
    <d v="2014-04-09T00:00:00"/>
    <s v="MCS_001"/>
    <n v="2"/>
    <n v="0.4"/>
    <s v="IRC_001"/>
    <d v="2014-03-26T00:00:00"/>
    <n v="2"/>
    <n v="0.4"/>
    <s v="RN_PL7004"/>
    <d v="2014-04-09T00:00:00"/>
    <n v="2"/>
    <n v="0.4"/>
    <s v="DAP"/>
    <x v="1"/>
    <d v="2014-10-16T00:00:00"/>
    <n v="0"/>
    <n v="0"/>
    <x v="102"/>
    <d v="2014-04-09T00:00:00"/>
    <s v=" 2 IN x .5 IN Sockolet, MSS SP-97, ASTM A105, SW, , 9000 Lbs, -,"/>
  </r>
  <r>
    <s v="61251C-3306-MR-1340-0001"/>
    <n v="0"/>
    <n v="44"/>
    <n v="1"/>
    <s v="61286R-3306-PO-1340-0001-F64"/>
    <n v="0"/>
    <x v="12"/>
    <n v="44"/>
    <n v="1"/>
    <n v="1"/>
    <n v="1"/>
    <s v="---"/>
    <m/>
    <m/>
    <n v="2"/>
    <n v="2"/>
    <n v="0"/>
    <n v="0"/>
    <n v="0.72"/>
    <s v="CHS4RW"/>
    <s v="---"/>
    <m/>
    <s v="ELSAC54TS4LE0000"/>
    <s v="2"/>
    <s v=".75"/>
    <m/>
    <m/>
    <d v="2014-04-01T00:00:00"/>
    <x v="87"/>
    <d v="2014-04-09T00:00:00"/>
    <s v="MCS_001"/>
    <n v="2"/>
    <n v="0.72"/>
    <s v="IRC_001"/>
    <d v="2014-03-26T00:00:00"/>
    <n v="2"/>
    <n v="0.72"/>
    <s v="RN_PL7004"/>
    <d v="2014-04-09T00:00:00"/>
    <n v="2"/>
    <n v="0.72"/>
    <s v="DAP"/>
    <x v="1"/>
    <d v="2014-10-16T00:00:00"/>
    <n v="0"/>
    <n v="0"/>
    <x v="102"/>
    <d v="2014-04-09T00:00:00"/>
    <s v=" 2 IN x .75 IN Sockolet, MSS SP-97, ASTM A105, SW, , 9000 Lbs, -,"/>
  </r>
  <r>
    <s v="61251C-3306-MR-1340-0001"/>
    <n v="2"/>
    <n v="44"/>
    <n v="1"/>
    <s v="61286R-3306-PO-1340-0001-F64"/>
    <n v="2"/>
    <x v="12"/>
    <n v="44"/>
    <n v="2"/>
    <n v="1"/>
    <n v="1"/>
    <s v="---"/>
    <m/>
    <m/>
    <n v="2"/>
    <n v="2"/>
    <n v="0"/>
    <n v="0"/>
    <n v="0.72"/>
    <s v="CHS4RW"/>
    <s v="---"/>
    <m/>
    <s v="ELSAC54TS4LE0000"/>
    <s v="2"/>
    <s v=".75"/>
    <m/>
    <m/>
    <d v="2014-10-13T00:00:00"/>
    <x v="88"/>
    <d v="2014-10-13T00:00:00"/>
    <s v="MCS_005"/>
    <n v="2"/>
    <n v="0.72"/>
    <s v="IRC_005"/>
    <d v="2014-10-06T00:00:00"/>
    <n v="2"/>
    <n v="0.72"/>
    <s v="RN_PL7045"/>
    <d v="2014-10-08T00:00:00"/>
    <n v="2"/>
    <n v="0.72"/>
    <s v="DAP"/>
    <x v="1"/>
    <d v="2014-10-16T00:00:00"/>
    <n v="0"/>
    <n v="0"/>
    <x v="103"/>
    <d v="2014-10-13T00:00:00"/>
    <s v=" 2 IN x .75 IN Sockolet, MSS SP-97, ASTM A105, SW, , 9000 Lbs, -,"/>
  </r>
  <r>
    <s v="61251C-3306-MR-1340-0001"/>
    <n v="4"/>
    <n v="44"/>
    <n v="1"/>
    <s v="61286R-3306-PO-1340-0001-F64"/>
    <n v="5"/>
    <x v="12"/>
    <n v="44"/>
    <n v="3"/>
    <n v="1"/>
    <n v="1"/>
    <s v="---"/>
    <m/>
    <m/>
    <n v="1"/>
    <n v="1"/>
    <n v="0"/>
    <n v="0"/>
    <n v="0.36"/>
    <s v="CHS4RW"/>
    <s v="---"/>
    <m/>
    <s v="ELSAC54TS4LE0000"/>
    <s v="2"/>
    <s v=".75"/>
    <m/>
    <m/>
    <d v="2015-01-06T00:00:00"/>
    <x v="21"/>
    <d v="2014-12-19T00:00:00"/>
    <s v="MCS_008"/>
    <n v="1"/>
    <n v="0.36"/>
    <s v="IRC_008"/>
    <d v="2014-12-16T00:00:00"/>
    <n v="1"/>
    <n v="0.36"/>
    <s v="RN_PL7069"/>
    <d v="2014-12-16T00:00:00"/>
    <n v="1"/>
    <n v="0.36"/>
    <s v="DAP"/>
    <x v="1"/>
    <d v="2014-12-05T00:00:00"/>
    <n v="0"/>
    <n v="0"/>
    <x v="90"/>
    <d v="2014-12-19T00:00:00"/>
    <s v=" 2 IN x .75 IN Sockolet, MSS SP-97, ASTM A105, SW, , 9000 Lbs, -,"/>
  </r>
  <r>
    <s v="61251C-3306-MR-1340-0001"/>
    <n v="0"/>
    <n v="45"/>
    <n v="1"/>
    <s v="61286R-3306-PO-1340-0001-F64"/>
    <n v="0"/>
    <x v="12"/>
    <n v="45"/>
    <n v="1"/>
    <n v="1"/>
    <n v="1"/>
    <s v="---"/>
    <m/>
    <m/>
    <n v="1"/>
    <n v="1"/>
    <n v="0"/>
    <n v="0"/>
    <n v="0.59"/>
    <s v="CA141JU"/>
    <s v="---"/>
    <m/>
    <s v="ELSAC54TS4LE0000"/>
    <s v="2"/>
    <s v="1"/>
    <m/>
    <m/>
    <d v="2014-04-01T00:00:00"/>
    <x v="87"/>
    <d v="2014-04-09T00:00:00"/>
    <s v="MCS_001"/>
    <n v="1"/>
    <n v="0.59"/>
    <s v="IRC_001"/>
    <d v="2014-03-26T00:00:00"/>
    <n v="1"/>
    <n v="0.59"/>
    <s v="RN_PL7004"/>
    <d v="2014-04-09T00:00:00"/>
    <n v="1"/>
    <n v="0.59"/>
    <s v="DAP"/>
    <x v="1"/>
    <d v="2014-10-16T00:00:00"/>
    <n v="0"/>
    <n v="0"/>
    <x v="102"/>
    <d v="2014-04-09T00:00:00"/>
    <s v=" 2 IN x 1 IN Sockolet, MSS SP-97, ASTM A105, SW, , 9000 Lbs, -,"/>
  </r>
  <r>
    <s v="61251C-3306-MR-1340-0001"/>
    <n v="0"/>
    <n v="46"/>
    <n v="1"/>
    <s v="61286R-3306-PO-1340-0001-F64"/>
    <n v="0"/>
    <x v="12"/>
    <n v="46"/>
    <n v="1"/>
    <n v="1"/>
    <n v="1"/>
    <s v="---"/>
    <m/>
    <m/>
    <n v="3"/>
    <n v="3"/>
    <n v="0"/>
    <n v="0"/>
    <n v="6"/>
    <s v="C2DGN47"/>
    <s v="---"/>
    <m/>
    <s v="ELSAC54TS4LE0000"/>
    <s v="3"/>
    <s v="1.5"/>
    <m/>
    <m/>
    <d v="2014-04-01T00:00:00"/>
    <x v="87"/>
    <d v="2014-04-09T00:00:00"/>
    <s v="MCS_001"/>
    <n v="3"/>
    <n v="6"/>
    <s v="IRC_001"/>
    <d v="2014-03-26T00:00:00"/>
    <n v="3"/>
    <n v="6"/>
    <s v="RN_PL7004"/>
    <d v="2014-04-09T00:00:00"/>
    <n v="3"/>
    <n v="6"/>
    <s v="DAP"/>
    <x v="1"/>
    <d v="2014-10-16T00:00:00"/>
    <n v="0"/>
    <n v="0"/>
    <x v="102"/>
    <d v="2014-04-09T00:00:00"/>
    <s v=" 3 IN x 1.5 IN Sockolet, MSS SP-97, ASTM A105, SW, , 9000 Lbs, -,"/>
  </r>
  <r>
    <s v="61251C-3306-MR-1340-0001"/>
    <n v="0"/>
    <n v="47"/>
    <n v="1"/>
    <s v="61286R-3306-PO-1340-0001-F64"/>
    <n v="0"/>
    <x v="12"/>
    <n v="47"/>
    <n v="1"/>
    <n v="1"/>
    <n v="1"/>
    <s v="---"/>
    <m/>
    <m/>
    <n v="8"/>
    <n v="8"/>
    <n v="0"/>
    <n v="0"/>
    <n v="2.88"/>
    <s v="C1PZE54"/>
    <s v="---"/>
    <m/>
    <s v="ELSAL54RS4LD0000"/>
    <s v="3"/>
    <s v=".75"/>
    <m/>
    <m/>
    <d v="2014-04-01T00:00:00"/>
    <x v="87"/>
    <d v="2014-04-09T00:00:00"/>
    <s v="MCS_001"/>
    <n v="8"/>
    <n v="2.88"/>
    <s v="IRC_001"/>
    <d v="2014-03-26T00:00:00"/>
    <n v="8"/>
    <n v="2.88"/>
    <s v="RN_PL7004"/>
    <d v="2014-04-09T00:00:00"/>
    <n v="8"/>
    <n v="2.88"/>
    <s v="DAP"/>
    <x v="1"/>
    <d v="2014-10-16T00:00:00"/>
    <n v="0"/>
    <n v="0"/>
    <x v="102"/>
    <d v="2014-04-09T00:00:00"/>
    <s v=" 3 IN x .75 IN Sockolet, MSS SP-97, ASTM A350 Gr. LF2 Cl.1 + NACE MR0175, SW, , 6000 Lbs, -,"/>
  </r>
  <r>
    <s v="61251C-3306-MR-1340-0001"/>
    <n v="0"/>
    <n v="48"/>
    <n v="1"/>
    <s v="61286R-3306-PO-1340-0001-F64"/>
    <n v="0"/>
    <x v="12"/>
    <n v="48"/>
    <n v="1"/>
    <n v="1"/>
    <n v="1"/>
    <s v="---"/>
    <m/>
    <m/>
    <n v="7"/>
    <n v="7"/>
    <n v="0"/>
    <n v="0"/>
    <n v="2.52"/>
    <s v="C1PZE5E"/>
    <s v="---"/>
    <m/>
    <s v="ELSAL54RS4LD0000"/>
    <s v="4"/>
    <s v=".75"/>
    <m/>
    <m/>
    <d v="2014-04-01T00:00:00"/>
    <x v="87"/>
    <d v="2014-04-09T00:00:00"/>
    <s v="MCS_001"/>
    <n v="7"/>
    <n v="2.52"/>
    <s v="IRC_001"/>
    <d v="2014-03-26T00:00:00"/>
    <n v="7"/>
    <n v="2.52"/>
    <s v="RN_PL7004"/>
    <d v="2014-04-09T00:00:00"/>
    <n v="7"/>
    <n v="2.52"/>
    <s v="DAP"/>
    <x v="1"/>
    <d v="2014-10-16T00:00:00"/>
    <n v="0"/>
    <n v="0"/>
    <x v="102"/>
    <d v="2014-04-09T00:00:00"/>
    <s v=" 4 IN x .75 IN Sockolet, MSS SP-97, ASTM A350 Gr. LF2 Cl.1 + NACE MR0175, SW, , 6000 Lbs, -,"/>
  </r>
  <r>
    <s v="61251C-3306-MR-1340-0001"/>
    <n v="2"/>
    <n v="48"/>
    <n v="1"/>
    <s v="61286R-3306-PO-1340-0001-F64"/>
    <n v="2"/>
    <x v="12"/>
    <n v="48"/>
    <n v="2"/>
    <n v="1"/>
    <n v="1"/>
    <s v="---"/>
    <m/>
    <m/>
    <n v="1"/>
    <n v="1"/>
    <n v="0"/>
    <n v="0"/>
    <n v="0.36"/>
    <s v="C1PZE5E"/>
    <s v="---"/>
    <m/>
    <s v="ELSAL54RS4LD0000"/>
    <s v="4"/>
    <s v=".75"/>
    <m/>
    <m/>
    <d v="2014-10-13T00:00:00"/>
    <x v="88"/>
    <d v="2014-10-13T00:00:00"/>
    <s v="MCS_005"/>
    <n v="1"/>
    <n v="0.36"/>
    <s v="IRC_005"/>
    <d v="2014-10-06T00:00:00"/>
    <n v="1"/>
    <n v="0.36"/>
    <s v="RN_PL7045"/>
    <d v="2014-10-08T00:00:00"/>
    <n v="1"/>
    <n v="0.36"/>
    <s v="DAP"/>
    <x v="1"/>
    <d v="2014-10-16T00:00:00"/>
    <n v="0"/>
    <n v="0"/>
    <x v="103"/>
    <d v="2014-10-13T00:00:00"/>
    <s v=" 4 IN x .75 IN Sockolet, MSS SP-97, ASTM A350 Gr. LF2 Cl.1 + NACE MR0175, SW, , 6000 Lbs, -,"/>
  </r>
  <r>
    <s v="61251C-3306-MR-1340-0001"/>
    <n v="0"/>
    <n v="49"/>
    <n v="1"/>
    <s v="61286R-3306-PO-1340-0001-F64"/>
    <n v="0"/>
    <x v="12"/>
    <n v="49"/>
    <n v="1"/>
    <n v="1"/>
    <n v="1"/>
    <s v="---"/>
    <m/>
    <m/>
    <n v="3"/>
    <n v="3"/>
    <n v="0"/>
    <n v="0"/>
    <n v="0.45"/>
    <s v="CDUPAS"/>
    <s v="---"/>
    <m/>
    <s v="ELSAS555S4LB0000"/>
    <s v="2"/>
    <s v=".75"/>
    <m/>
    <m/>
    <d v="2014-04-01T00:00:00"/>
    <x v="87"/>
    <d v="2014-04-09T00:00:00"/>
    <s v="MCS_001"/>
    <n v="3"/>
    <n v="0.45"/>
    <s v="IRC_001"/>
    <d v="2014-03-26T00:00:00"/>
    <n v="3"/>
    <n v="0.45"/>
    <s v="RN_PL7004"/>
    <d v="2014-04-09T00:00:00"/>
    <n v="3"/>
    <n v="0.45"/>
    <s v="DAP"/>
    <x v="1"/>
    <d v="2014-10-16T00:00:00"/>
    <n v="0"/>
    <n v="0"/>
    <x v="102"/>
    <d v="2014-04-09T00:00:00"/>
    <s v=" 2 IN x .75 IN Sockolet, MSS SP-97, ASTM A182 Gr. F316/316L, SW, , 3000 Lbs, -,"/>
  </r>
  <r>
    <s v="61251C-3306-MR-1340-0001"/>
    <n v="1"/>
    <n v="49"/>
    <n v="1"/>
    <s v="61286R-3306-PO-1340-0001-F64"/>
    <n v="1"/>
    <x v="12"/>
    <n v="49"/>
    <n v="2"/>
    <n v="1"/>
    <n v="1"/>
    <s v="---"/>
    <m/>
    <m/>
    <n v="1"/>
    <n v="1"/>
    <n v="0"/>
    <n v="0"/>
    <n v="0.15"/>
    <s v="CDUPAS"/>
    <s v="---"/>
    <m/>
    <s v="ELSAS555S4LB0000"/>
    <s v="2"/>
    <s v=".75"/>
    <m/>
    <m/>
    <d v="2014-07-31T00:00:00"/>
    <x v="89"/>
    <d v="2014-08-07T00:00:00"/>
    <s v="MCS_003"/>
    <n v="1"/>
    <n v="0.15"/>
    <s v="IRC_003"/>
    <d v="2014-07-24T00:00:00"/>
    <n v="1"/>
    <n v="0.15"/>
    <s v="RN_PL7024"/>
    <d v="2014-07-24T00:00:00"/>
    <n v="1"/>
    <n v="0.15"/>
    <s v="DAP"/>
    <x v="1"/>
    <d v="2014-10-16T00:00:00"/>
    <n v="0"/>
    <n v="0"/>
    <x v="106"/>
    <d v="2014-08-07T00:00:00"/>
    <s v=" 2 IN x .75 IN Sockolet, MSS SP-97, ASTM A182 Gr. F316/316L, SW, , 3000 Lbs, -,"/>
  </r>
  <r>
    <s v="61251C-3306-MR-1340-0001"/>
    <n v="2"/>
    <n v="49"/>
    <n v="1"/>
    <s v="61286R-3306-PO-1340-0001-F64"/>
    <n v="2"/>
    <x v="12"/>
    <n v="49"/>
    <n v="3"/>
    <n v="1"/>
    <n v="1"/>
    <s v="---"/>
    <m/>
    <m/>
    <n v="8"/>
    <n v="8"/>
    <n v="0"/>
    <n v="0"/>
    <n v="1.2"/>
    <s v="CDUPAS"/>
    <s v="---"/>
    <m/>
    <s v="ELSAS555S4LB0000"/>
    <s v="2"/>
    <s v=".75"/>
    <m/>
    <m/>
    <d v="2014-10-13T00:00:00"/>
    <x v="88"/>
    <d v="2014-10-13T00:00:00"/>
    <s v="MCS_005"/>
    <n v="8"/>
    <n v="1.2"/>
    <s v="IRC_005"/>
    <d v="2014-10-06T00:00:00"/>
    <n v="8"/>
    <n v="1.2"/>
    <s v="RN_PL7045"/>
    <d v="2014-10-08T00:00:00"/>
    <n v="8"/>
    <n v="1.2"/>
    <s v="DAP"/>
    <x v="1"/>
    <d v="2014-10-16T00:00:00"/>
    <n v="0"/>
    <n v="0"/>
    <x v="103"/>
    <d v="2014-10-13T00:00:00"/>
    <s v=" 2 IN x .75 IN Sockolet, MSS SP-97, ASTM A182 Gr. F316/316L, SW, , 3000 Lbs, -,"/>
  </r>
  <r>
    <s v="61251C-3306-MR-1340-0001"/>
    <n v="0"/>
    <n v="50"/>
    <n v="1"/>
    <s v="61286R-3306-PO-1340-0001-F64"/>
    <n v="0"/>
    <x v="12"/>
    <n v="50"/>
    <n v="1"/>
    <n v="1"/>
    <n v="1"/>
    <s v="---"/>
    <m/>
    <m/>
    <n v="1"/>
    <n v="1"/>
    <n v="0"/>
    <n v="0"/>
    <n v="0.15"/>
    <s v="CDUPBC"/>
    <s v="---"/>
    <m/>
    <s v="ELSAS555S4LB0000"/>
    <s v="4"/>
    <s v=".75"/>
    <m/>
    <m/>
    <d v="2014-04-01T00:00:00"/>
    <x v="87"/>
    <d v="2014-04-09T00:00:00"/>
    <s v="MCS_001"/>
    <n v="1"/>
    <n v="0.15"/>
    <s v="IRC_001"/>
    <d v="2014-03-26T00:00:00"/>
    <n v="1"/>
    <n v="0.15"/>
    <s v="RN_PL7004"/>
    <d v="2014-04-09T00:00:00"/>
    <n v="1"/>
    <n v="0.15"/>
    <s v="DAP"/>
    <x v="1"/>
    <d v="2014-10-16T00:00:00"/>
    <n v="0"/>
    <n v="0"/>
    <x v="102"/>
    <d v="2014-04-09T00:00:00"/>
    <s v=" 4 IN x .75 IN Sockolet, MSS SP-97, ASTM A182 Gr. F316/316L, SW, , 3000 Lbs, -,"/>
  </r>
  <r>
    <s v="61251C-3306-MR-1340-0001"/>
    <n v="0"/>
    <n v="51"/>
    <n v="1"/>
    <s v="61286R-3306-PO-1340-0001-F64"/>
    <n v="0"/>
    <x v="12"/>
    <n v="51"/>
    <n v="1"/>
    <n v="1"/>
    <n v="1"/>
    <s v="---"/>
    <m/>
    <m/>
    <n v="2"/>
    <n v="2"/>
    <n v="0"/>
    <n v="0"/>
    <n v="0.3"/>
    <s v="CDUPBN"/>
    <s v="---"/>
    <m/>
    <s v="ELSAS555S4LB0000"/>
    <s v="6"/>
    <s v=".75"/>
    <m/>
    <m/>
    <d v="2014-04-01T00:00:00"/>
    <x v="87"/>
    <d v="2014-04-09T00:00:00"/>
    <s v="MCS_001"/>
    <n v="2"/>
    <n v="0.3"/>
    <s v="IRC_001"/>
    <d v="2014-03-26T00:00:00"/>
    <n v="2"/>
    <n v="0.3"/>
    <s v="RN_PL7004"/>
    <d v="2014-04-09T00:00:00"/>
    <n v="2"/>
    <n v="0.3"/>
    <s v="DAP"/>
    <x v="1"/>
    <d v="2014-10-16T00:00:00"/>
    <n v="0"/>
    <n v="0"/>
    <x v="102"/>
    <d v="2014-04-09T00:00:00"/>
    <s v=" 6 IN x .75 IN Sockolet, MSS SP-97, ASTM A182 Gr. F316/316L, SW, , 3000 Lbs, -,"/>
  </r>
  <r>
    <s v="61251C-3306-MR-1340-0001"/>
    <n v="0"/>
    <n v="52"/>
    <n v="1"/>
    <s v="61286R-3306-PO-1340-0001-F64"/>
    <n v="0"/>
    <x v="12"/>
    <n v="52"/>
    <n v="1"/>
    <n v="1"/>
    <n v="1"/>
    <s v="---"/>
    <m/>
    <m/>
    <n v="4"/>
    <n v="4"/>
    <n v="0"/>
    <n v="0"/>
    <n v="0.6"/>
    <s v="C1HYDPN"/>
    <s v="---"/>
    <m/>
    <s v="ELSAS555S4LB0000"/>
    <s v="8"/>
    <s v=".75"/>
    <m/>
    <m/>
    <d v="2014-04-01T00:00:00"/>
    <x v="87"/>
    <d v="2014-04-09T00:00:00"/>
    <s v="MCS_001"/>
    <n v="4"/>
    <n v="0.6"/>
    <s v="IRC_001"/>
    <d v="2014-03-26T00:00:00"/>
    <n v="4"/>
    <n v="0.6"/>
    <s v="RN_PL7004"/>
    <d v="2014-04-09T00:00:00"/>
    <n v="4"/>
    <n v="0.6"/>
    <s v="DAP"/>
    <x v="1"/>
    <d v="2014-10-16T00:00:00"/>
    <n v="0"/>
    <n v="0"/>
    <x v="102"/>
    <d v="2014-04-09T00:00:00"/>
    <s v=" 8 IN x .75 IN Sockolet, MSS SP-97, ASTM A182 Gr. F316/316L, SW, , 3000 Lbs, -,"/>
  </r>
  <r>
    <s v="61251C-3306-MR-1340-0001"/>
    <n v="2"/>
    <n v="52"/>
    <n v="1"/>
    <s v="61286R-3306-PO-1340-0001-F64"/>
    <n v="2"/>
    <x v="12"/>
    <n v="52"/>
    <n v="2"/>
    <n v="1"/>
    <n v="1"/>
    <s v="---"/>
    <m/>
    <m/>
    <n v="1"/>
    <n v="1"/>
    <n v="0"/>
    <n v="0"/>
    <n v="0.15"/>
    <s v="C1HYDPN"/>
    <s v="---"/>
    <m/>
    <s v="ELSAS555S4LB0000"/>
    <s v="8"/>
    <s v=".75"/>
    <m/>
    <m/>
    <d v="2014-10-13T00:00:00"/>
    <x v="88"/>
    <d v="2014-10-13T00:00:00"/>
    <s v="MCS_005"/>
    <n v="1"/>
    <n v="0.15"/>
    <s v="IRC_005"/>
    <d v="2014-10-06T00:00:00"/>
    <n v="1"/>
    <n v="0.15"/>
    <s v="RN_PL7045"/>
    <d v="2014-10-08T00:00:00"/>
    <n v="1"/>
    <n v="0.15"/>
    <s v="DAP"/>
    <x v="1"/>
    <d v="2014-10-16T00:00:00"/>
    <n v="0"/>
    <n v="0"/>
    <x v="103"/>
    <d v="2014-10-13T00:00:00"/>
    <s v=" 8 IN x .75 IN Sockolet, MSS SP-97, ASTM A182 Gr. F316/316L, SW, , 3000 Lbs, -,"/>
  </r>
  <r>
    <s v="61251C-3306-MR-1340-0001"/>
    <n v="0"/>
    <n v="53"/>
    <n v="1"/>
    <s v="61286R-3306-PO-1340-0001-F64"/>
    <n v="0"/>
    <x v="12"/>
    <n v="53"/>
    <n v="1"/>
    <n v="1"/>
    <n v="1"/>
    <s v="---"/>
    <m/>
    <m/>
    <n v="1"/>
    <n v="1"/>
    <n v="0"/>
    <n v="0"/>
    <n v="0.59"/>
    <s v="C18S2CMD"/>
    <s v="---"/>
    <m/>
    <s v="ELSAS555S4LE0000"/>
    <s v="2"/>
    <s v="1"/>
    <m/>
    <m/>
    <d v="2014-04-01T00:00:00"/>
    <x v="87"/>
    <d v="2014-04-09T00:00:00"/>
    <s v="MCS_001"/>
    <n v="1"/>
    <n v="0.59"/>
    <s v="IRC_001"/>
    <d v="2014-03-26T00:00:00"/>
    <n v="1"/>
    <n v="0.59"/>
    <s v="RN_PL7004"/>
    <d v="2014-04-09T00:00:00"/>
    <n v="1"/>
    <n v="0.59"/>
    <s v="DAP"/>
    <x v="1"/>
    <d v="2014-10-16T00:00:00"/>
    <n v="0"/>
    <n v="0"/>
    <x v="102"/>
    <d v="2014-04-09T00:00:00"/>
    <s v=" 2 IN x 1 IN Sockolet, MSS SP-97, ASTM A182 Gr. F316/316L, SW, , 9000 Lbs, -,"/>
  </r>
  <r>
    <s v="61251C-3306-MR-1340-0001"/>
    <n v="0"/>
    <n v="54"/>
    <n v="1"/>
    <s v="61286R-3306-PO-1340-0001-F64"/>
    <n v="0"/>
    <x v="12"/>
    <n v="54"/>
    <n v="1"/>
    <n v="1"/>
    <n v="1"/>
    <s v="---"/>
    <m/>
    <m/>
    <n v="11"/>
    <n v="11"/>
    <n v="0"/>
    <n v="0"/>
    <n v="5.17"/>
    <s v="C6V5XG"/>
    <s v="---"/>
    <m/>
    <s v="ELSAS55KS4LB0000"/>
    <s v="4"/>
    <s v="1.5"/>
    <m/>
    <m/>
    <d v="2014-04-01T00:00:00"/>
    <x v="87"/>
    <d v="2014-04-09T00:00:00"/>
    <s v="MCS_001"/>
    <n v="11"/>
    <n v="5.17"/>
    <s v="IRC_001"/>
    <d v="2014-03-26T00:00:00"/>
    <n v="11"/>
    <n v="5.17"/>
    <s v="RN_PL7004"/>
    <d v="2014-04-09T00:00:00"/>
    <n v="11"/>
    <n v="5.17"/>
    <s v="DAP"/>
    <x v="1"/>
    <d v="2014-10-16T00:00:00"/>
    <n v="0"/>
    <n v="0"/>
    <x v="102"/>
    <d v="2014-04-09T00:00:00"/>
    <s v=" 4 IN x 1.5 IN Sockolet, MSS SP-97, ASTM A182 Gr. F51, SW, , 3000 Lbs, -,"/>
  </r>
  <r>
    <s v="61251C-3306-MR-1340-0001"/>
    <n v="0"/>
    <n v="55"/>
    <n v="1"/>
    <s v="61286R-3306-PO-1340-0001-F64"/>
    <n v="0"/>
    <x v="12"/>
    <n v="55"/>
    <n v="1"/>
    <n v="1"/>
    <n v="1"/>
    <s v="---"/>
    <m/>
    <m/>
    <n v="2"/>
    <n v="2"/>
    <n v="0"/>
    <n v="0"/>
    <n v="1.82"/>
    <s v="C13KAU7"/>
    <s v="---"/>
    <m/>
    <s v="ELSAS55KS4LD0000"/>
    <s v="3"/>
    <s v="1.5"/>
    <m/>
    <m/>
    <d v="2014-04-01T00:00:00"/>
    <x v="87"/>
    <d v="2014-04-09T00:00:00"/>
    <s v="MCS_001"/>
    <n v="2"/>
    <n v="1.82"/>
    <s v="IRC_001"/>
    <d v="2014-03-26T00:00:00"/>
    <n v="2"/>
    <n v="1.82"/>
    <s v="RN_PL7004"/>
    <d v="2014-04-09T00:00:00"/>
    <n v="2"/>
    <n v="1.82"/>
    <s v="DAP"/>
    <x v="1"/>
    <d v="2014-10-16T00:00:00"/>
    <n v="0"/>
    <n v="0"/>
    <x v="102"/>
    <d v="2014-04-09T00:00:00"/>
    <s v=" 3 IN x 1.5 IN Sockolet, MSS SP-97, ASTM A182 Gr. F51, SW, , 6000 Lbs, -,"/>
  </r>
  <r>
    <s v="61251C-3306-MR-1340-0001"/>
    <n v="0"/>
    <n v="56"/>
    <n v="1"/>
    <s v="61286R-3306-PO-1340-0001-F64"/>
    <n v="0"/>
    <x v="12"/>
    <n v="56"/>
    <n v="1"/>
    <n v="1"/>
    <n v="1"/>
    <s v="---"/>
    <m/>
    <m/>
    <n v="2"/>
    <n v="2"/>
    <n v="0"/>
    <n v="0"/>
    <n v="1.58"/>
    <s v="CA71DS"/>
    <s v="---"/>
    <m/>
    <s v="ELWAC54TM10000"/>
    <s v="8"/>
    <s v="2"/>
    <s v="S-80"/>
    <s v="S-80"/>
    <d v="2014-04-01T00:00:00"/>
    <x v="87"/>
    <d v="2014-04-09T00:00:00"/>
    <s v="MCS_001"/>
    <n v="2"/>
    <n v="1.58"/>
    <s v="IRC_001"/>
    <d v="2014-03-26T00:00:00"/>
    <n v="2"/>
    <n v="1.58"/>
    <s v="RN_PL7004"/>
    <d v="2014-04-09T00:00:00"/>
    <n v="2"/>
    <n v="1.58"/>
    <s v="DAP"/>
    <x v="1"/>
    <d v="2014-10-16T00:00:00"/>
    <n v="0"/>
    <n v="0"/>
    <x v="102"/>
    <d v="2014-04-09T00:00:00"/>
    <s v=" 8 IN x S-80 / 2 IN x S-80 Weldolet, MSS SP-97, ASTM A105, BW, , -, -, -,"/>
  </r>
  <r>
    <s v="61251C-3306-MR-1340-0001"/>
    <n v="0"/>
    <n v="57"/>
    <n v="1"/>
    <s v="61286R-3306-PO-1340-0001-F64"/>
    <n v="0"/>
    <x v="12"/>
    <n v="57"/>
    <n v="1"/>
    <n v="1"/>
    <n v="1"/>
    <s v="---"/>
    <m/>
    <m/>
    <n v="4"/>
    <n v="4"/>
    <n v="0"/>
    <n v="0"/>
    <n v="3.16"/>
    <s v="C2Y9BLJ"/>
    <s v="---"/>
    <m/>
    <s v="ELWAC54TM10000"/>
    <s v="8"/>
    <s v="2"/>
    <s v="S-40"/>
    <s v="S-80"/>
    <d v="2014-04-01T00:00:00"/>
    <x v="87"/>
    <d v="2014-04-09T00:00:00"/>
    <s v="MCS_001"/>
    <n v="4"/>
    <n v="3.16"/>
    <s v="IRC_001"/>
    <d v="2014-03-26T00:00:00"/>
    <n v="4"/>
    <n v="3.16"/>
    <s v="RN_PL7004"/>
    <d v="2014-04-09T00:00:00"/>
    <n v="4"/>
    <n v="3.16"/>
    <s v="DAP"/>
    <x v="1"/>
    <d v="2014-10-16T00:00:00"/>
    <n v="0"/>
    <n v="0"/>
    <x v="102"/>
    <d v="2014-04-09T00:00:00"/>
    <s v=" 8 IN x S-40 / 2 IN x S-80 Weldolet, MSS SP-97, ASTM A105, BW, , -, -, -,"/>
  </r>
  <r>
    <s v="61251C-3306-MR-1340-0001"/>
    <n v="1"/>
    <n v="57"/>
    <n v="1"/>
    <s v="61286R-3306-PO-1340-0001-F64"/>
    <n v="1"/>
    <x v="12"/>
    <n v="57"/>
    <n v="2"/>
    <n v="1"/>
    <n v="1"/>
    <s v="---"/>
    <m/>
    <m/>
    <n v="1"/>
    <n v="1"/>
    <n v="0"/>
    <n v="0"/>
    <n v="0.79"/>
    <s v="C2Y9BLJ"/>
    <s v="---"/>
    <m/>
    <s v="ELWAC54TM10000"/>
    <s v="8"/>
    <s v="2"/>
    <s v="S-40"/>
    <s v="S-80"/>
    <d v="2014-07-31T00:00:00"/>
    <x v="89"/>
    <d v="2014-08-07T00:00:00"/>
    <s v="MCS_003"/>
    <n v="1"/>
    <n v="0.79"/>
    <s v="IRC_003"/>
    <d v="2014-07-24T00:00:00"/>
    <n v="1"/>
    <n v="0.79"/>
    <s v="RN_PL7024"/>
    <d v="2014-07-24T00:00:00"/>
    <n v="1"/>
    <n v="0.79"/>
    <s v="DAP"/>
    <x v="1"/>
    <d v="2014-10-16T00:00:00"/>
    <n v="0"/>
    <n v="0"/>
    <x v="104"/>
    <d v="2014-08-07T00:00:00"/>
    <s v=" 8 IN x S-40 / 2 IN x S-80 Weldolet, MSS SP-97, ASTM A105, BW, , -, -, -,"/>
  </r>
  <r>
    <s v="61251C-3306-MR-1340-0001"/>
    <n v="0"/>
    <n v="58"/>
    <n v="1"/>
    <s v="61286R-3306-PO-1340-0001-F64"/>
    <n v="0"/>
    <x v="12"/>
    <n v="58"/>
    <n v="1"/>
    <n v="1"/>
    <n v="1"/>
    <s v="---"/>
    <m/>
    <m/>
    <n v="1"/>
    <n v="1"/>
    <n v="0"/>
    <n v="0"/>
    <n v="0.97"/>
    <s v="CA2VS6"/>
    <s v="---"/>
    <m/>
    <s v="ELWAC54TM10000"/>
    <s v="14"/>
    <s v="2"/>
    <s v="S-20"/>
    <s v="S-80"/>
    <d v="2014-04-01T00:00:00"/>
    <x v="87"/>
    <d v="2014-04-09T00:00:00"/>
    <s v="MCS_001"/>
    <n v="1"/>
    <n v="0.97"/>
    <s v="IRC_001"/>
    <d v="2014-03-26T00:00:00"/>
    <n v="1"/>
    <n v="0.97"/>
    <s v="RN_PL7004"/>
    <d v="2014-04-09T00:00:00"/>
    <n v="1"/>
    <n v="0.97"/>
    <s v="DAP"/>
    <x v="1"/>
    <d v="2014-10-16T00:00:00"/>
    <n v="0"/>
    <n v="0"/>
    <x v="102"/>
    <d v="2014-04-09T00:00:00"/>
    <s v=" 14 IN x S-20 / 2 IN x S-80 Weldolet, MSS SP-97, ASTM A105, BW, , -, -, -,"/>
  </r>
  <r>
    <s v="61251C-3306-MR-1340-0001"/>
    <n v="0"/>
    <n v="59"/>
    <n v="1"/>
    <s v="61286R-3306-PO-1340-0001-F64"/>
    <n v="0"/>
    <x v="12"/>
    <n v="59"/>
    <n v="1"/>
    <n v="1"/>
    <n v="1"/>
    <s v="---"/>
    <m/>
    <m/>
    <n v="4"/>
    <n v="4"/>
    <n v="0"/>
    <n v="0"/>
    <n v="3.16"/>
    <s v="CB12H3"/>
    <s v="---"/>
    <m/>
    <s v="ELWAC54TM10000"/>
    <s v="16"/>
    <s v="2"/>
    <s v="S-40"/>
    <s v="S-80"/>
    <d v="2014-04-01T00:00:00"/>
    <x v="87"/>
    <d v="2014-04-09T00:00:00"/>
    <s v="MCS_001"/>
    <n v="4"/>
    <n v="3.16"/>
    <s v="IRC_001"/>
    <d v="2014-03-26T00:00:00"/>
    <n v="4"/>
    <n v="3.16"/>
    <s v="RN_PL7004"/>
    <d v="2014-04-09T00:00:00"/>
    <n v="4"/>
    <n v="3.16"/>
    <s v="DAP"/>
    <x v="1"/>
    <d v="2014-10-16T00:00:00"/>
    <n v="0"/>
    <n v="0"/>
    <x v="102"/>
    <d v="2014-04-09T00:00:00"/>
    <s v=" 16 IN x S-40 / 2 IN x S-80 Weldolet, MSS SP-97, ASTM A105, BW, , -, -, -,"/>
  </r>
  <r>
    <s v="61251C-3306-MR-1340-0001"/>
    <n v="0"/>
    <n v="60"/>
    <n v="1"/>
    <s v="61286R-3306-PO-1340-0001-F64"/>
    <n v="0"/>
    <x v="12"/>
    <n v="60"/>
    <n v="1"/>
    <n v="1"/>
    <n v="1"/>
    <s v="---"/>
    <m/>
    <m/>
    <n v="1"/>
    <n v="1"/>
    <n v="0"/>
    <n v="0"/>
    <n v="2.9"/>
    <s v="C29NN6W"/>
    <s v="---"/>
    <m/>
    <s v="ELWAC54TM10000"/>
    <s v="16"/>
    <s v="4"/>
    <s v="S-80"/>
    <s v="S-80"/>
    <d v="2014-04-01T00:00:00"/>
    <x v="87"/>
    <d v="2014-04-09T00:00:00"/>
    <s v="MCS_001"/>
    <n v="1"/>
    <n v="2.9"/>
    <s v="IRC_001"/>
    <d v="2014-03-26T00:00:00"/>
    <n v="1"/>
    <n v="2.9"/>
    <s v="RN_PL7004"/>
    <d v="2014-04-09T00:00:00"/>
    <n v="1"/>
    <n v="2.9"/>
    <s v="DAP"/>
    <x v="1"/>
    <d v="2014-10-16T00:00:00"/>
    <n v="0"/>
    <n v="0"/>
    <x v="102"/>
    <d v="2014-04-09T00:00:00"/>
    <s v=" 16 IN x S-80 / 4 IN x S-80 Weldolet, MSS SP-97, ASTM A105, BW, , -, -, -,"/>
  </r>
  <r>
    <s v="61251C-3306-MR-1340-0001"/>
    <n v="0"/>
    <n v="61"/>
    <n v="1"/>
    <s v="61286R-3306-PO-1340-0001-F64"/>
    <n v="0"/>
    <x v="12"/>
    <n v="61"/>
    <n v="1"/>
    <n v="1"/>
    <n v="1"/>
    <s v="---"/>
    <m/>
    <m/>
    <n v="2"/>
    <n v="1"/>
    <n v="0"/>
    <n v="0"/>
    <n v="0.79"/>
    <s v="C1AJZ3T3"/>
    <s v="---"/>
    <m/>
    <s v="ELWAC54TM10006"/>
    <s v="18"/>
    <s v="2"/>
    <s v="S-40"/>
    <s v="S-80"/>
    <d v="2014-04-01T00:00:00"/>
    <x v="91"/>
    <d v="2014-05-20T00:00:00"/>
    <s v="MCS_002"/>
    <n v="1"/>
    <n v="0.79"/>
    <s v="IRC_002"/>
    <d v="2014-05-12T00:00:00"/>
    <n v="1"/>
    <n v="0.79"/>
    <s v="RN_PL7005"/>
    <d v="2014-05-20T00:00:00"/>
    <n v="1"/>
    <n v="0.79"/>
    <s v="DAP"/>
    <x v="1"/>
    <d v="2014-10-16T00:00:00"/>
    <n v="0"/>
    <n v="0"/>
    <x v="108"/>
    <d v="2014-05-20T00:00:00"/>
    <s v=" 18 IN x S-40 / 2 IN x S-80 Weldolet, MSS SP-97, ASTM A105, BW, , Material in accordance to BV Classification Class I -, -,"/>
  </r>
  <r>
    <s v="61251C-3306-MR-1340-0001"/>
    <n v="0"/>
    <n v="61"/>
    <n v="1"/>
    <s v="61286R-3306-PO-1340-0001-F64"/>
    <n v="0"/>
    <x v="12"/>
    <n v="61"/>
    <n v="1"/>
    <n v="1"/>
    <n v="2"/>
    <s v="---"/>
    <m/>
    <m/>
    <n v="2"/>
    <n v="1"/>
    <n v="0"/>
    <n v="0"/>
    <n v="0.79"/>
    <s v="C1AJZ3T3"/>
    <s v="---"/>
    <m/>
    <s v="ELWAC54TM10006"/>
    <s v="18"/>
    <s v="2"/>
    <s v="S-40"/>
    <s v="S-80"/>
    <d v="2014-04-01T00:00:00"/>
    <x v="91"/>
    <d v="2014-05-20T00:00:00"/>
    <s v="MCS_002"/>
    <n v="1"/>
    <n v="0.79"/>
    <s v="IRC_002"/>
    <d v="2014-05-12T00:00:00"/>
    <n v="1"/>
    <n v="0.79"/>
    <s v="RN_PL7005"/>
    <d v="2014-05-20T00:00:00"/>
    <n v="1"/>
    <n v="0.79"/>
    <s v="DAP"/>
    <x v="1"/>
    <d v="2014-10-16T00:00:00"/>
    <n v="0"/>
    <n v="0"/>
    <x v="108"/>
    <d v="2014-05-20T00:00:00"/>
    <s v=" 18 IN x S-40 / 2 IN x S-80 Weldolet, MSS SP-97, ASTM A105, BW, , Material in accordance to BV Classification Class I -, -,"/>
  </r>
  <r>
    <s v="61251C-3306-MR-1340-0001"/>
    <n v="0"/>
    <n v="62"/>
    <n v="1"/>
    <s v="61286R-3306-PO-1340-0001-F64"/>
    <n v="0"/>
    <x v="12"/>
    <n v="62"/>
    <n v="1"/>
    <n v="1"/>
    <n v="1"/>
    <s v="---"/>
    <m/>
    <m/>
    <n v="2"/>
    <n v="2"/>
    <n v="0"/>
    <n v="0"/>
    <n v="5.74"/>
    <s v="C1BT4E1H"/>
    <s v="---"/>
    <m/>
    <s v="ELWAC54TM10006"/>
    <s v="8"/>
    <s v="3"/>
    <s v="S-20"/>
    <s v="S-40"/>
    <d v="2014-04-01T00:00:00"/>
    <x v="91"/>
    <d v="2014-05-20T00:00:00"/>
    <s v="MCS_002"/>
    <n v="2"/>
    <n v="5.74"/>
    <s v="IRC_002"/>
    <d v="2014-05-12T00:00:00"/>
    <n v="2"/>
    <n v="5.74"/>
    <s v="RN_PL7005"/>
    <d v="2014-05-20T00:00:00"/>
    <n v="2"/>
    <n v="5.74"/>
    <s v="DAP"/>
    <x v="1"/>
    <d v="2014-10-16T00:00:00"/>
    <n v="0"/>
    <n v="0"/>
    <x v="108"/>
    <d v="2014-05-20T00:00:00"/>
    <s v=" 8 IN x S-20 / 3 IN x S-40 Weldolet, MSS SP-97, ASTM A105, BW, , Material in accordance to BV Classification Class I -, -,"/>
  </r>
  <r>
    <s v="61251C-3306-MR-1340-0001"/>
    <n v="0"/>
    <n v="63"/>
    <n v="1"/>
    <s v="61286R-3306-PO-1340-0001-F64"/>
    <n v="0"/>
    <x v="12"/>
    <n v="63"/>
    <n v="1"/>
    <n v="1"/>
    <n v="1"/>
    <s v="---"/>
    <m/>
    <m/>
    <n v="3"/>
    <n v="3"/>
    <n v="0"/>
    <n v="0"/>
    <n v="2.91"/>
    <s v="C19FNVC2"/>
    <s v="---"/>
    <m/>
    <s v="ELWAC54TM10006"/>
    <s v="12"/>
    <s v="2"/>
    <s v="S-40"/>
    <s v="S-80"/>
    <d v="2014-04-01T00:00:00"/>
    <x v="91"/>
    <d v="2014-05-20T00:00:00"/>
    <s v="MCS_002"/>
    <n v="3"/>
    <n v="2.91"/>
    <s v="IRC_002"/>
    <d v="2014-05-12T00:00:00"/>
    <n v="3"/>
    <n v="2.91"/>
    <s v="RN_PL7005"/>
    <d v="2014-05-20T00:00:00"/>
    <n v="3"/>
    <n v="2.91"/>
    <s v="DAP"/>
    <x v="1"/>
    <d v="2014-10-16T00:00:00"/>
    <n v="0"/>
    <n v="0"/>
    <x v="108"/>
    <d v="2014-05-20T00:00:00"/>
    <s v=" 12 IN x S-40 / 2 IN x S-80 Weldolet, MSS SP-97, ASTM A105, BW, , Material in accordance to BV Classification Class I -, -,"/>
  </r>
  <r>
    <s v="61251C-3306-MR-1340-0001"/>
    <n v="5"/>
    <n v="63"/>
    <n v="1"/>
    <s v="61286R-3306-PO-1340-0001-F64"/>
    <n v="6"/>
    <x v="12"/>
    <n v="63"/>
    <n v="2"/>
    <n v="1"/>
    <n v="1"/>
    <s v="---"/>
    <m/>
    <m/>
    <n v="1"/>
    <n v="1"/>
    <n v="0"/>
    <n v="0"/>
    <n v="0.97"/>
    <s v="C19FNVC2"/>
    <s v="---"/>
    <m/>
    <s v="ELWAC54TM10006"/>
    <s v="12"/>
    <s v="2"/>
    <s v="S-40"/>
    <s v="S-80"/>
    <d v="2015-02-09T00:00:00"/>
    <x v="21"/>
    <d v="2014-12-19T00:00:00"/>
    <s v="MCS_008"/>
    <n v="1"/>
    <n v="0.97"/>
    <s v="IRC_008"/>
    <d v="2014-12-16T00:00:00"/>
    <n v="1"/>
    <n v="0.97"/>
    <s v="RN_PL7069"/>
    <d v="2014-12-16T00:00:00"/>
    <n v="1"/>
    <n v="0.97"/>
    <s v="DAP"/>
    <x v="1"/>
    <d v="2014-12-05T00:00:00"/>
    <n v="0"/>
    <n v="0"/>
    <x v="90"/>
    <d v="2014-12-19T00:00:00"/>
    <s v=" 12 IN x S-40 / 2 IN x S-80 Weldolet, MSS SP-97, ASTM A105, BW, , Material in accordance to BV Classification Class I -, -,"/>
  </r>
  <r>
    <s v="61251C-3306-MR-1340-0001"/>
    <n v="0"/>
    <n v="64"/>
    <n v="1"/>
    <s v="61286R-3306-PO-1340-0001-F64"/>
    <n v="0"/>
    <x v="12"/>
    <n v="64"/>
    <n v="1"/>
    <n v="1"/>
    <n v="1"/>
    <s v="---"/>
    <m/>
    <m/>
    <n v="2"/>
    <n v="2"/>
    <n v="0"/>
    <n v="0"/>
    <n v="5.72"/>
    <s v="C19FNW8Y"/>
    <s v="---"/>
    <m/>
    <s v="ELWAC54TM10006"/>
    <s v="12"/>
    <s v="4"/>
    <s v="S-40"/>
    <s v="S-40"/>
    <d v="2014-04-01T00:00:00"/>
    <x v="91"/>
    <d v="2014-05-20T00:00:00"/>
    <s v="MCS_002"/>
    <n v="2"/>
    <n v="5.72"/>
    <s v="IRC_002"/>
    <d v="2014-05-12T00:00:00"/>
    <n v="2"/>
    <n v="5.72"/>
    <s v="RN_PL7005"/>
    <d v="2014-05-20T00:00:00"/>
    <n v="2"/>
    <n v="5.72"/>
    <s v="DAP"/>
    <x v="1"/>
    <d v="2014-10-16T00:00:00"/>
    <n v="0"/>
    <n v="0"/>
    <x v="108"/>
    <d v="2014-05-20T00:00:00"/>
    <s v=" 12 IN x S-40 / 4 IN x S-40 Weldolet, MSS SP-97, ASTM A105, BW, , Material in accordance to BV Classification Class I -, -,"/>
  </r>
  <r>
    <s v="61251C-3306-MR-1340-0001"/>
    <n v="0"/>
    <n v="65"/>
    <n v="1"/>
    <s v="61286R-3306-PO-1340-0001-F64"/>
    <n v="0"/>
    <x v="12"/>
    <n v="65"/>
    <n v="1"/>
    <n v="1"/>
    <n v="1"/>
    <s v="---"/>
    <m/>
    <m/>
    <n v="1"/>
    <n v="1"/>
    <n v="0"/>
    <n v="0"/>
    <n v="0.97"/>
    <s v="CYNXWVF"/>
    <s v="---"/>
    <m/>
    <s v="ELWAC558M10000"/>
    <s v="8"/>
    <s v="2"/>
    <s v="S-140"/>
    <s v="S-160"/>
    <d v="2014-04-01T00:00:00"/>
    <x v="87"/>
    <d v="2014-04-09T00:00:00"/>
    <s v="MCS_001"/>
    <n v="1"/>
    <n v="0.97"/>
    <s v="IRC_001"/>
    <d v="2014-03-26T00:00:00"/>
    <n v="1"/>
    <n v="0.97"/>
    <s v="RN_PL7004"/>
    <d v="2014-04-09T00:00:00"/>
    <n v="1"/>
    <n v="0.97"/>
    <s v="DAP"/>
    <x v="1"/>
    <d v="2014-10-16T00:00:00"/>
    <n v="0"/>
    <n v="0"/>
    <x v="102"/>
    <d v="2014-04-09T00:00:00"/>
    <s v=" 8 IN x S-140 / 2 IN x S-160 Weldolet, MSS SP-97, ASTM A694 Gr. F60, BW, , -, -, -,"/>
  </r>
  <r>
    <s v="61251C-3306-MR-1340-0001"/>
    <n v="0"/>
    <n v="66"/>
    <n v="1"/>
    <s v="61286R-3306-PO-1340-0001-F64"/>
    <n v="0"/>
    <x v="12"/>
    <n v="66"/>
    <n v="1"/>
    <n v="1"/>
    <n v="1"/>
    <s v="---"/>
    <m/>
    <m/>
    <n v="1"/>
    <n v="1"/>
    <n v="0"/>
    <n v="0"/>
    <n v="0.97"/>
    <s v="CYSL6C3"/>
    <s v="---"/>
    <m/>
    <s v="ELWAC558M10000"/>
    <s v="8"/>
    <s v="2"/>
    <s v="S-XXS"/>
    <s v="S-XXS"/>
    <d v="2014-04-01T00:00:00"/>
    <x v="87"/>
    <d v="2014-04-09T00:00:00"/>
    <s v="MCS_001"/>
    <n v="1"/>
    <n v="0.97"/>
    <s v="IRC_001"/>
    <d v="2014-03-26T00:00:00"/>
    <n v="1"/>
    <n v="0.97"/>
    <s v="RN_PL7004"/>
    <d v="2014-04-09T00:00:00"/>
    <n v="1"/>
    <n v="0.97"/>
    <s v="DAP"/>
    <x v="1"/>
    <d v="2014-10-16T00:00:00"/>
    <n v="0"/>
    <n v="0"/>
    <x v="102"/>
    <d v="2014-04-09T00:00:00"/>
    <s v=" 8 IN x S-XXS / 2 IN x S-XXS Weldolet, MSS SP-97, ASTM A694 Gr. F60, BW, , -, -, -,"/>
  </r>
  <r>
    <s v="61251C-3306-MR-1340-0001"/>
    <n v="1"/>
    <n v="66"/>
    <n v="1"/>
    <s v="61286R-3306-PO-1340-0001-F64"/>
    <n v="1"/>
    <x v="12"/>
    <n v="66"/>
    <n v="2"/>
    <n v="1"/>
    <n v="1"/>
    <s v="---"/>
    <m/>
    <m/>
    <n v="3"/>
    <n v="3"/>
    <n v="0"/>
    <n v="0"/>
    <n v="2.91"/>
    <s v="CYSL6C3"/>
    <s v="---"/>
    <m/>
    <s v="ELWAC558M10000"/>
    <s v="8"/>
    <s v="2"/>
    <s v="S-XXS"/>
    <s v="S-XXS"/>
    <d v="2014-07-31T00:00:00"/>
    <x v="89"/>
    <d v="2014-08-07T00:00:00"/>
    <s v="MCS_003"/>
    <n v="3"/>
    <n v="2.91"/>
    <s v="IRC_003"/>
    <d v="2014-07-24T00:00:00"/>
    <n v="3"/>
    <n v="2.91"/>
    <s v="RN_PL7024"/>
    <d v="2014-07-24T00:00:00"/>
    <n v="3"/>
    <n v="2.91"/>
    <s v="DAP"/>
    <x v="1"/>
    <d v="2014-10-16T00:00:00"/>
    <n v="0"/>
    <n v="0"/>
    <x v="106"/>
    <d v="2014-08-07T00:00:00"/>
    <s v=" 8 IN x S-XXS / 2 IN x S-XXS Weldolet, MSS SP-97, ASTM A694 Gr. F60, BW, , -, -, -,"/>
  </r>
  <r>
    <s v="61251C-3306-MR-1340-0001"/>
    <n v="0"/>
    <n v="67"/>
    <n v="1"/>
    <s v="61286R-3306-PO-1340-0001-F64"/>
    <n v="0"/>
    <x v="12"/>
    <n v="67"/>
    <n v="1"/>
    <n v="1"/>
    <n v="1"/>
    <s v="---"/>
    <m/>
    <m/>
    <n v="13"/>
    <n v="13"/>
    <n v="0"/>
    <n v="0"/>
    <n v="23.400000000000002"/>
    <s v="CYSKRPD"/>
    <s v="---"/>
    <m/>
    <s v="ELWAC558M10000"/>
    <s v="10"/>
    <s v="2"/>
    <s v="S-140"/>
    <s v="S-XXS"/>
    <d v="2014-04-01T00:00:00"/>
    <x v="87"/>
    <d v="2014-04-09T00:00:00"/>
    <s v="MCS_001"/>
    <n v="13"/>
    <n v="23.400000000000002"/>
    <s v="IRC_001"/>
    <d v="2014-03-26T00:00:00"/>
    <n v="13"/>
    <n v="23.400000000000002"/>
    <s v="RN_PL7004"/>
    <d v="2014-04-09T00:00:00"/>
    <n v="13"/>
    <n v="23.400000000000002"/>
    <s v="DAP"/>
    <x v="1"/>
    <d v="2014-10-16T00:00:00"/>
    <n v="0"/>
    <n v="0"/>
    <x v="102"/>
    <d v="2014-04-09T00:00:00"/>
    <s v=" 10 IN x S-140 / 2 IN x S-XXS Weldolet, MSS SP-97, ASTM A694 Gr. F60, BW, , -, -, -,"/>
  </r>
  <r>
    <s v="61251C-3306-MR-1340-0001"/>
    <n v="1"/>
    <n v="67"/>
    <n v="1"/>
    <s v="61286R-3306-PO-1340-0001-F64"/>
    <n v="1"/>
    <x v="12"/>
    <n v="67"/>
    <n v="2"/>
    <n v="1"/>
    <n v="1"/>
    <s v="---"/>
    <m/>
    <m/>
    <n v="3"/>
    <n v="3"/>
    <n v="0"/>
    <n v="0"/>
    <n v="5.4"/>
    <s v="CYSKRPD"/>
    <s v="---"/>
    <m/>
    <s v="ELWAC558M10000"/>
    <s v="10"/>
    <s v="2"/>
    <s v="S-140"/>
    <s v="S-XXS"/>
    <d v="2014-07-31T00:00:00"/>
    <x v="89"/>
    <d v="2014-08-07T00:00:00"/>
    <s v="MCS_003"/>
    <n v="3"/>
    <n v="5.4"/>
    <s v="IRC_003"/>
    <d v="2014-07-24T00:00:00"/>
    <n v="3"/>
    <n v="5.4"/>
    <s v="RN_PL7024"/>
    <d v="2014-07-24T00:00:00"/>
    <n v="3"/>
    <n v="5.4"/>
    <s v="DAP"/>
    <x v="1"/>
    <d v="2014-10-16T00:00:00"/>
    <n v="0"/>
    <n v="0"/>
    <x v="106"/>
    <d v="2014-08-07T00:00:00"/>
    <s v=" 10 IN x S-140 / 2 IN x S-XXS Weldolet, MSS SP-97, ASTM A694 Gr. F60, BW, , -, -, -,"/>
  </r>
  <r>
    <s v="61251C-3306-MR-1340-0001"/>
    <n v="4"/>
    <n v="67"/>
    <n v="1"/>
    <s v="61286R-3306-PO-1340-0001-F64"/>
    <n v="5"/>
    <x v="12"/>
    <n v="67"/>
    <n v="3"/>
    <n v="1"/>
    <n v="1"/>
    <s v="---"/>
    <m/>
    <m/>
    <n v="5"/>
    <n v="5"/>
    <n v="0"/>
    <n v="0"/>
    <n v="9"/>
    <s v="CYSKRPD"/>
    <s v="---"/>
    <m/>
    <s v="ELWAC558M10000"/>
    <s v="10"/>
    <s v="2"/>
    <s v="S-140"/>
    <s v="S-XXS"/>
    <d v="2015-01-06T00:00:00"/>
    <x v="21"/>
    <d v="2014-12-19T00:00:00"/>
    <s v="MCS_008"/>
    <n v="5"/>
    <n v="9"/>
    <s v="IRC_008"/>
    <d v="2014-12-16T00:00:00"/>
    <n v="5"/>
    <n v="9"/>
    <s v="RN_PL7069"/>
    <d v="2014-12-16T00:00:00"/>
    <n v="5"/>
    <n v="9"/>
    <s v="DAP"/>
    <x v="1"/>
    <d v="2014-12-05T00:00:00"/>
    <n v="0"/>
    <n v="0"/>
    <x v="90"/>
    <d v="2014-12-19T00:00:00"/>
    <s v=" 10 IN x S-140 / 2 IN x S-XXS Weldolet, MSS SP-97, ASTM A694 Gr. F60, BW, , -, -, -,"/>
  </r>
  <r>
    <s v="61251C-3309-MR-1530-0001"/>
    <n v="0"/>
    <n v="6"/>
    <n v="47"/>
    <s v="F347"/>
    <n v="0"/>
    <x v="27"/>
    <n v="6"/>
    <n v="47"/>
    <n v="1"/>
    <n v="1"/>
    <s v="CONGO"/>
    <m/>
    <m/>
    <n v="1"/>
    <n v="1"/>
    <n v="0"/>
    <n v="0"/>
    <n v="0"/>
    <s v="C5RLSK"/>
    <s v="L-02-LS-413-F"/>
    <m/>
    <s v="153501"/>
    <m/>
    <m/>
    <m/>
    <m/>
    <d v="2014-10-17T00:00:00"/>
    <x v="65"/>
    <m/>
    <m/>
    <n v="0"/>
    <n v="0"/>
    <s v="IRC002"/>
    <d v="2014-10-23T00:00:00"/>
    <n v="1"/>
    <n v="0"/>
    <s v="PL8021"/>
    <d v="2014-10-24T00:00:00"/>
    <n v="1"/>
    <n v="0"/>
    <s v="FCA"/>
    <x v="2"/>
    <d v="2015-10-17T00:00:00"/>
    <n v="0"/>
    <n v="0"/>
    <x v="78"/>
    <m/>
    <s v="PA/GA System"/>
  </r>
  <r>
    <s v="61251C-3306-MR-1340-0001"/>
    <n v="0"/>
    <n v="68"/>
    <n v="1"/>
    <s v="61286R-3306-PO-1340-0001-F64"/>
    <n v="0"/>
    <x v="12"/>
    <n v="68"/>
    <n v="1"/>
    <n v="1"/>
    <n v="1"/>
    <s v="---"/>
    <m/>
    <m/>
    <n v="2"/>
    <n v="2"/>
    <n v="0"/>
    <n v="0"/>
    <n v="5.74"/>
    <s v="CYNXFR0"/>
    <s v="---"/>
    <m/>
    <s v="ELWAC558M10000"/>
    <s v="10"/>
    <s v="3"/>
    <s v="S-140"/>
    <s v="S-160"/>
    <d v="2014-04-01T00:00:00"/>
    <x v="87"/>
    <d v="2014-04-09T00:00:00"/>
    <s v="MCS_001"/>
    <n v="2"/>
    <n v="5.74"/>
    <s v="IRC_001"/>
    <d v="2014-03-26T00:00:00"/>
    <n v="2"/>
    <n v="5.74"/>
    <s v="RN_PL7004"/>
    <d v="2014-04-09T00:00:00"/>
    <n v="2"/>
    <n v="5.74"/>
    <s v="DAP"/>
    <x v="1"/>
    <d v="2014-10-16T00:00:00"/>
    <n v="0"/>
    <n v="0"/>
    <x v="102"/>
    <d v="2014-04-09T00:00:00"/>
    <s v=" 10 IN x S-140 / 3 IN x S-160 Weldolet, MSS SP-97, ASTM A694 Gr. F60, BW, , -, -, -,"/>
  </r>
  <r>
    <s v="61251C-3306-MR-1340-0001"/>
    <n v="0"/>
    <n v="69"/>
    <n v="1"/>
    <s v="61286R-3306-PO-1340-0001-F64"/>
    <n v="0"/>
    <x v="12"/>
    <n v="69"/>
    <n v="1"/>
    <n v="1"/>
    <n v="1"/>
    <s v="---"/>
    <m/>
    <m/>
    <n v="2"/>
    <n v="2"/>
    <n v="0"/>
    <n v="0"/>
    <n v="1.94"/>
    <s v="CYSKWSR"/>
    <s v="---"/>
    <m/>
    <s v="ELWAC558M10000"/>
    <s v="16"/>
    <s v="2"/>
    <s v="S-140"/>
    <s v="S-XXS"/>
    <d v="2014-04-01T00:00:00"/>
    <x v="87"/>
    <d v="2014-04-09T00:00:00"/>
    <s v="MCS_001"/>
    <n v="2"/>
    <n v="1.94"/>
    <s v="IRC_001"/>
    <d v="2014-03-26T00:00:00"/>
    <n v="2"/>
    <n v="1.94"/>
    <s v="RN_PL7004"/>
    <d v="2014-04-09T00:00:00"/>
    <n v="2"/>
    <n v="1.94"/>
    <s v="DAP"/>
    <x v="1"/>
    <d v="2014-10-16T00:00:00"/>
    <n v="0"/>
    <n v="0"/>
    <x v="102"/>
    <d v="2014-04-09T00:00:00"/>
    <s v=" 16 IN x S-140 / 2 IN x S-XXS Weldolet, MSS SP-97, ASTM A694 Gr. F60, BW, , -, -, -,"/>
  </r>
  <r>
    <s v="61251C-3306-MR-1340-0001"/>
    <n v="0"/>
    <n v="70"/>
    <n v="1"/>
    <s v="61286R-3306-PO-1340-0001-F64"/>
    <n v="0"/>
    <x v="12"/>
    <n v="70"/>
    <n v="1"/>
    <n v="1"/>
    <n v="1"/>
    <s v="---"/>
    <m/>
    <m/>
    <n v="6"/>
    <n v="6"/>
    <n v="0"/>
    <n v="0"/>
    <n v="5.82"/>
    <s v="C1ABCM1J"/>
    <s v="---"/>
    <m/>
    <s v="ELWAC559M10000"/>
    <s v="10"/>
    <s v="2"/>
    <s v="17.7MM"/>
    <s v="S-160"/>
    <d v="2014-04-01T00:00:00"/>
    <x v="87"/>
    <d v="2014-04-09T00:00:00"/>
    <s v="MCS_001"/>
    <n v="6"/>
    <n v="5.82"/>
    <s v="IRC_001"/>
    <d v="2014-03-26T00:00:00"/>
    <n v="6"/>
    <n v="5.82"/>
    <s v="RN_PL7004"/>
    <d v="2014-04-09T00:00:00"/>
    <n v="6"/>
    <n v="5.82"/>
    <s v="DAP"/>
    <x v="1"/>
    <d v="2014-10-16T00:00:00"/>
    <n v="0"/>
    <n v="0"/>
    <x v="102"/>
    <d v="2014-04-09T00:00:00"/>
    <s v=" 10 IN x 17.7MM / 2 IN x S-160 Weldolet, MSS SP-97, ASTM A694 Gr. F65, BW, , -, -, -,"/>
  </r>
  <r>
    <s v="61251C-3306-MR-1340-0001"/>
    <n v="1"/>
    <n v="70"/>
    <n v="1"/>
    <s v="61286R-3306-PO-1340-0001-F64"/>
    <n v="1"/>
    <x v="12"/>
    <n v="70"/>
    <n v="2"/>
    <n v="1"/>
    <n v="1"/>
    <s v="---"/>
    <m/>
    <m/>
    <n v="6"/>
    <n v="6"/>
    <n v="0"/>
    <n v="0"/>
    <n v="5.82"/>
    <s v="C1ABCM1J"/>
    <s v="---"/>
    <m/>
    <s v="ELWAC559M10000"/>
    <s v="10"/>
    <s v="2"/>
    <s v="17.7MM"/>
    <s v="S-160"/>
    <d v="2014-07-31T00:00:00"/>
    <x v="89"/>
    <d v="2014-08-07T00:00:00"/>
    <s v="MCS_003"/>
    <n v="6"/>
    <n v="5.82"/>
    <s v="IRC_003"/>
    <d v="2014-07-24T00:00:00"/>
    <n v="6"/>
    <n v="5.82"/>
    <s v="RN_PL7024"/>
    <d v="2014-07-24T00:00:00"/>
    <n v="6"/>
    <n v="5.82"/>
    <s v="DAP"/>
    <x v="1"/>
    <d v="2014-10-16T00:00:00"/>
    <n v="0"/>
    <n v="0"/>
    <x v="104"/>
    <d v="2014-08-07T00:00:00"/>
    <s v=" 10 IN x 17.7MM / 2 IN x S-160 Weldolet, MSS SP-97, ASTM A694 Gr. F65, BW, , -, -, -,"/>
  </r>
  <r>
    <s v="61251C-3306-MR-1340-0001"/>
    <n v="4"/>
    <n v="70"/>
    <n v="1"/>
    <s v="61286R-3306-PO-1340-0001-F64"/>
    <n v="5"/>
    <x v="12"/>
    <n v="70"/>
    <n v="3"/>
    <n v="1"/>
    <n v="1"/>
    <s v="---"/>
    <m/>
    <m/>
    <n v="8"/>
    <n v="8"/>
    <n v="0"/>
    <n v="0"/>
    <n v="7.76"/>
    <s v="C1ABCM1J"/>
    <s v="---"/>
    <m/>
    <s v="ELWAC559M10000"/>
    <s v="10"/>
    <s v="2"/>
    <s v="17.7MM"/>
    <s v="S-160"/>
    <d v="2015-01-06T00:00:00"/>
    <x v="90"/>
    <d v="2014-11-21T00:00:00"/>
    <s v="MCS_007"/>
    <n v="8"/>
    <n v="7.76"/>
    <s v="IRC_007"/>
    <d v="2014-11-14T00:00:00"/>
    <n v="8"/>
    <n v="7.76"/>
    <s v="RN_PL7059"/>
    <d v="2014-11-12T00:00:00"/>
    <n v="8"/>
    <n v="7.76"/>
    <s v="DAP"/>
    <x v="1"/>
    <d v="2014-12-05T00:00:00"/>
    <n v="0"/>
    <n v="0"/>
    <x v="105"/>
    <d v="2014-11-21T00:00:00"/>
    <s v=" 10 IN x 17.7MM / 2 IN x S-160 Weldolet, MSS SP-97, ASTM A694 Gr. F65, BW, , -, -, -,"/>
  </r>
  <r>
    <s v="61251C-3306-MR-1340-0001"/>
    <n v="0"/>
    <n v="71"/>
    <n v="1"/>
    <s v="61286R-3306-PO-1340-0001-F64"/>
    <n v="0"/>
    <x v="12"/>
    <n v="71"/>
    <n v="1"/>
    <n v="1"/>
    <n v="1"/>
    <s v="---"/>
    <m/>
    <m/>
    <n v="3"/>
    <n v="3"/>
    <n v="0"/>
    <n v="0"/>
    <n v="2.91"/>
    <s v="C1ALFSJR"/>
    <s v="---"/>
    <m/>
    <s v="ELWAC559M10000"/>
    <s v="10"/>
    <s v="2"/>
    <s v="18.26MM"/>
    <s v="S-160"/>
    <d v="2014-04-01T00:00:00"/>
    <x v="87"/>
    <d v="2014-04-09T00:00:00"/>
    <s v="MCS_001"/>
    <n v="3"/>
    <n v="2.91"/>
    <s v="IRC_001"/>
    <d v="2014-03-26T00:00:00"/>
    <n v="3"/>
    <n v="2.91"/>
    <s v="RN_PL7004"/>
    <d v="2014-04-09T00:00:00"/>
    <n v="3"/>
    <n v="2.91"/>
    <s v="DAP"/>
    <x v="1"/>
    <d v="2014-10-16T00:00:00"/>
    <n v="0"/>
    <n v="0"/>
    <x v="102"/>
    <d v="2014-04-09T00:00:00"/>
    <s v=" 10 IN x 18.26MM / 2 IN x S-160 Weldolet, MSS SP-97, ASTM A694 Gr. F65, BW, , -, -, -,"/>
  </r>
  <r>
    <s v="61251C-3306-MR-1340-0001"/>
    <n v="0"/>
    <n v="72"/>
    <n v="1"/>
    <s v="61286R-3306-PO-1340-0001-F64"/>
    <n v="0"/>
    <x v="12"/>
    <n v="72"/>
    <n v="1"/>
    <n v="1"/>
    <n v="1"/>
    <s v="---"/>
    <m/>
    <m/>
    <n v="4"/>
    <n v="4"/>
    <n v="0"/>
    <n v="0"/>
    <n v="3.16"/>
    <s v="CA4B87"/>
    <s v="---"/>
    <m/>
    <s v="ELWAL54SM10000"/>
    <s v="6"/>
    <s v="2"/>
    <s v="S-40"/>
    <s v="S-80"/>
    <d v="2014-04-01T00:00:00"/>
    <x v="87"/>
    <d v="2014-04-09T00:00:00"/>
    <s v="MCS_001"/>
    <n v="4"/>
    <n v="3.16"/>
    <s v="IRC_001"/>
    <d v="2014-03-26T00:00:00"/>
    <n v="4"/>
    <n v="3.16"/>
    <s v="RN_PL7004"/>
    <d v="2014-04-09T00:00:00"/>
    <n v="4"/>
    <n v="3.16"/>
    <s v="DAP"/>
    <x v="1"/>
    <d v="2014-10-16T00:00:00"/>
    <n v="0"/>
    <n v="0"/>
    <x v="102"/>
    <d v="2014-04-09T00:00:00"/>
    <s v=" 6 IN x S-40 / 2 IN x S-80 Weldolet, MSS SP-97, ASTM A350 Gr. LF2 Cl.1, BW, , -, -, -,"/>
  </r>
  <r>
    <s v="61251C-3306-MR-1340-0001"/>
    <n v="0"/>
    <n v="73"/>
    <n v="1"/>
    <s v="61286R-3306-PO-1340-0001-F64"/>
    <n v="0"/>
    <x v="12"/>
    <n v="73"/>
    <n v="1"/>
    <n v="1"/>
    <n v="1"/>
    <s v="---"/>
    <m/>
    <m/>
    <n v="1"/>
    <n v="1"/>
    <n v="0"/>
    <n v="0"/>
    <n v="0.79"/>
    <s v="CA4C2R"/>
    <s v="---"/>
    <m/>
    <s v="ELWAL54SM10000"/>
    <s v="8"/>
    <s v="2"/>
    <s v="S-20"/>
    <s v="S-80"/>
    <d v="2014-04-01T00:00:00"/>
    <x v="87"/>
    <d v="2014-04-09T00:00:00"/>
    <s v="MCS_001"/>
    <n v="1"/>
    <n v="0.79"/>
    <s v="IRC_001"/>
    <d v="2014-03-26T00:00:00"/>
    <n v="1"/>
    <n v="0.79"/>
    <s v="RN_PL7004"/>
    <d v="2014-04-09T00:00:00"/>
    <n v="1"/>
    <n v="0.79"/>
    <s v="DAP"/>
    <x v="1"/>
    <d v="2014-10-16T00:00:00"/>
    <n v="0"/>
    <n v="0"/>
    <x v="102"/>
    <d v="2014-04-09T00:00:00"/>
    <s v=" 8 IN x S-20 / 2 IN x S-80 Weldolet, MSS SP-97, ASTM A350 Gr. LF2 Cl.1, BW, , -, -, -,"/>
  </r>
  <r>
    <s v="61251C-3306-MR-1340-0001"/>
    <n v="0"/>
    <n v="74"/>
    <n v="1"/>
    <s v="61286R-3306-PO-1340-0001-F64"/>
    <n v="0"/>
    <x v="12"/>
    <n v="74"/>
    <n v="1"/>
    <n v="1"/>
    <n v="1"/>
    <s v="---"/>
    <m/>
    <m/>
    <n v="1"/>
    <n v="1"/>
    <n v="0"/>
    <n v="0"/>
    <n v="0.97"/>
    <s v="CA40B6"/>
    <s v="---"/>
    <m/>
    <s v="ELWAL54SM10000"/>
    <s v="14"/>
    <s v="2"/>
    <s v="S-20"/>
    <s v="S-80"/>
    <d v="2014-04-01T00:00:00"/>
    <x v="87"/>
    <d v="2014-04-09T00:00:00"/>
    <s v="MCS_001"/>
    <n v="1"/>
    <n v="0.97"/>
    <s v="IRC_001"/>
    <d v="2014-03-26T00:00:00"/>
    <n v="1"/>
    <n v="0.97"/>
    <s v="RN_PL7004"/>
    <d v="2014-04-09T00:00:00"/>
    <n v="1"/>
    <n v="0.97"/>
    <s v="DAP"/>
    <x v="1"/>
    <d v="2014-10-16T00:00:00"/>
    <n v="0"/>
    <n v="0"/>
    <x v="102"/>
    <d v="2014-04-09T00:00:00"/>
    <s v=" 14 IN x S-20 / 2 IN x S-80 Weldolet, MSS SP-97, ASTM A350 Gr. LF2 Cl.1, BW, , -, -, -,"/>
  </r>
  <r>
    <s v="61251C-3306-MR-1340-0001"/>
    <n v="0"/>
    <n v="75"/>
    <n v="1"/>
    <s v="61286R-3306-PO-1340-0001-F64"/>
    <n v="0"/>
    <x v="12"/>
    <n v="75"/>
    <n v="1"/>
    <n v="1"/>
    <n v="1"/>
    <s v="---"/>
    <m/>
    <m/>
    <n v="2"/>
    <n v="2"/>
    <n v="0"/>
    <n v="0"/>
    <n v="1.6"/>
    <s v="CDUPCJ"/>
    <s v="---"/>
    <m/>
    <s v="ELWAS555M10000"/>
    <s v="6"/>
    <s v="2"/>
    <s v="S-10S"/>
    <s v="S-40S"/>
    <d v="2014-04-01T00:00:00"/>
    <x v="87"/>
    <d v="2014-04-09T00:00:00"/>
    <s v="MCS_001"/>
    <n v="2"/>
    <n v="1.6"/>
    <s v="IRC_001"/>
    <d v="2014-03-26T00:00:00"/>
    <n v="2"/>
    <n v="1.6"/>
    <s v="RN_PL7004"/>
    <d v="2014-04-09T00:00:00"/>
    <n v="2"/>
    <n v="1.6"/>
    <s v="DAP"/>
    <x v="1"/>
    <d v="2014-10-16T00:00:00"/>
    <n v="0"/>
    <n v="0"/>
    <x v="102"/>
    <d v="2014-04-09T00:00:00"/>
    <s v=" 6 IN x S-10S / 2 IN x S-40S Weldolet, MSS SP-97, ASTM A182 Gr. F316/316L, BW, , -, -, -,"/>
  </r>
  <r>
    <s v="61251C-3306-MR-1340-0001"/>
    <n v="2"/>
    <n v="75"/>
    <n v="1"/>
    <s v="61286R-3306-PO-1340-0001-F64"/>
    <n v="2"/>
    <x v="12"/>
    <n v="75"/>
    <n v="2"/>
    <n v="1"/>
    <n v="1"/>
    <s v="---"/>
    <m/>
    <m/>
    <n v="2"/>
    <n v="2"/>
    <n v="0"/>
    <n v="0"/>
    <n v="1.6"/>
    <s v="CDUPCJ"/>
    <s v="---"/>
    <m/>
    <s v="ELWAS555M10000"/>
    <s v="6"/>
    <s v="2"/>
    <s v="S-10S"/>
    <s v="S-40S"/>
    <d v="2014-10-13T00:00:00"/>
    <x v="88"/>
    <d v="2014-10-13T00:00:00"/>
    <s v="MCS_005"/>
    <n v="2"/>
    <n v="1.6"/>
    <s v="IRC_005"/>
    <d v="2014-10-06T00:00:00"/>
    <n v="2"/>
    <n v="1.6"/>
    <s v="RN_PL7045"/>
    <d v="2014-10-08T00:00:00"/>
    <n v="2"/>
    <n v="1.6"/>
    <s v="DAP"/>
    <x v="1"/>
    <d v="2014-10-16T00:00:00"/>
    <n v="0"/>
    <n v="0"/>
    <x v="103"/>
    <d v="2014-10-13T00:00:00"/>
    <s v=" 6 IN x S-10S / 2 IN x S-40S Weldolet, MSS SP-97, ASTM A182 Gr. F316/316L, BW, , -, -, -,"/>
  </r>
  <r>
    <s v="61251C-3306-MR-1340-0001"/>
    <n v="0"/>
    <n v="76"/>
    <n v="1"/>
    <s v="61286R-3306-PO-1340-0001-F64"/>
    <n v="0"/>
    <x v="12"/>
    <n v="76"/>
    <n v="1"/>
    <n v="1"/>
    <n v="1"/>
    <s v="---"/>
    <m/>
    <m/>
    <n v="1"/>
    <n v="1"/>
    <n v="0"/>
    <n v="0"/>
    <n v="0.8"/>
    <s v="CNMGH7"/>
    <s v="---"/>
    <m/>
    <s v="ELWAS555M10000"/>
    <s v="8"/>
    <s v="2"/>
    <s v="S-10S"/>
    <s v="S-40S"/>
    <d v="2014-04-01T00:00:00"/>
    <x v="87"/>
    <d v="2014-04-09T00:00:00"/>
    <s v="MCS_001"/>
    <n v="1"/>
    <n v="0.8"/>
    <s v="IRC_001"/>
    <d v="2014-03-26T00:00:00"/>
    <n v="1"/>
    <n v="0.8"/>
    <s v="RN_PL7004"/>
    <d v="2014-04-09T00:00:00"/>
    <n v="1"/>
    <n v="0.8"/>
    <s v="DAP"/>
    <x v="1"/>
    <d v="2014-10-16T00:00:00"/>
    <n v="0"/>
    <n v="0"/>
    <x v="102"/>
    <d v="2014-04-09T00:00:00"/>
    <s v=" 8 IN x S-10S / 2 IN x S-40S Weldolet, MSS SP-97, ASTM A182 Gr. F316/316L, BW, , -, -, -,"/>
  </r>
  <r>
    <s v="61251C-3306-MR-1340-0001"/>
    <n v="0"/>
    <n v="77"/>
    <n v="1"/>
    <s v="61286R-3306-PO-1340-0001-F64"/>
    <n v="0"/>
    <x v="12"/>
    <n v="77"/>
    <n v="1"/>
    <n v="1"/>
    <n v="1"/>
    <s v="---"/>
    <m/>
    <m/>
    <n v="1"/>
    <n v="1"/>
    <n v="0"/>
    <n v="0"/>
    <n v="0.8"/>
    <s v="CNMGK8"/>
    <s v="---"/>
    <m/>
    <s v="ELWAS555M10000"/>
    <s v="8"/>
    <s v="2"/>
    <s v="S-40S"/>
    <s v="S-40S"/>
    <d v="2014-04-01T00:00:00"/>
    <x v="87"/>
    <d v="2014-04-09T00:00:00"/>
    <s v="MCS_001"/>
    <n v="1"/>
    <n v="0.8"/>
    <s v="IRC_001"/>
    <d v="2014-03-26T00:00:00"/>
    <n v="1"/>
    <n v="0.8"/>
    <s v="RN_PL7004"/>
    <d v="2014-04-09T00:00:00"/>
    <n v="1"/>
    <n v="0.8"/>
    <s v="DAP"/>
    <x v="1"/>
    <d v="2014-10-16T00:00:00"/>
    <n v="0"/>
    <n v="0"/>
    <x v="102"/>
    <d v="2014-04-09T00:00:00"/>
    <s v=" 8 IN x S-40S / 2 IN x S-40S Weldolet, MSS SP-97, ASTM A182 Gr. F316/316L, BW, , -, -, -,"/>
  </r>
  <r>
    <s v="61251C-3306-MR-1340-0001"/>
    <n v="0"/>
    <n v="78"/>
    <n v="1"/>
    <s v="61286R-3306-PO-1340-0001-F64"/>
    <n v="0"/>
    <x v="12"/>
    <n v="78"/>
    <n v="1"/>
    <n v="1"/>
    <n v="1"/>
    <s v="---"/>
    <m/>
    <m/>
    <n v="5"/>
    <n v="5"/>
    <n v="0"/>
    <n v="0"/>
    <n v="1.55"/>
    <s v="C6FVSX"/>
    <s v="---"/>
    <m/>
    <s v="ETE2C54TS4LD0000"/>
    <s v=".5"/>
    <m/>
    <m/>
    <m/>
    <d v="2014-04-01T00:00:00"/>
    <x v="87"/>
    <d v="2014-04-09T00:00:00"/>
    <s v="MCS_001"/>
    <n v="5"/>
    <n v="1.55"/>
    <s v="IRC_001"/>
    <d v="2014-03-26T00:00:00"/>
    <n v="5"/>
    <n v="1.55"/>
    <s v="RN_PL7004"/>
    <d v="2014-04-09T00:00:00"/>
    <n v="5"/>
    <n v="1.55"/>
    <s v="DAP"/>
    <x v="1"/>
    <d v="2014-10-16T00:00:00"/>
    <n v="0"/>
    <n v="0"/>
    <x v="102"/>
    <d v="2014-04-09T00:00:00"/>
    <s v=" .5 IN Equal tee, ASME B16.11, ASTM A105, SW, , 6000 Lbs, -,"/>
  </r>
  <r>
    <s v="61251C-3306-MR-1340-0001"/>
    <n v="2"/>
    <n v="78"/>
    <n v="1"/>
    <s v="61286R-3306-PO-1340-0001-F64"/>
    <n v="2"/>
    <x v="12"/>
    <n v="78"/>
    <n v="2"/>
    <n v="1"/>
    <n v="1"/>
    <s v="---"/>
    <m/>
    <m/>
    <n v="4"/>
    <n v="4"/>
    <n v="0"/>
    <n v="0"/>
    <n v="1.24"/>
    <s v="C6FVSX"/>
    <s v="---"/>
    <m/>
    <s v="ETE2C54TS4LD0000"/>
    <s v=".5"/>
    <m/>
    <m/>
    <m/>
    <d v="2014-10-13T00:00:00"/>
    <x v="88"/>
    <d v="2014-10-13T00:00:00"/>
    <s v="MCS_005"/>
    <n v="4"/>
    <n v="1.24"/>
    <s v="IRC_005"/>
    <d v="2014-10-06T00:00:00"/>
    <n v="4"/>
    <n v="1.24"/>
    <s v="RN_PL7045"/>
    <d v="2014-10-08T00:00:00"/>
    <n v="4"/>
    <n v="1.24"/>
    <s v="DAP"/>
    <x v="1"/>
    <d v="2014-10-16T00:00:00"/>
    <n v="0"/>
    <n v="0"/>
    <x v="103"/>
    <d v="2014-10-13T00:00:00"/>
    <s v=" .5 IN Equal tee, ASME B16.11, ASTM A105, SW, , 6000 Lbs, -,"/>
  </r>
  <r>
    <s v="61251C-3306-MR-1340-0001"/>
    <n v="4"/>
    <n v="78"/>
    <n v="1"/>
    <s v="61286R-3306-PO-1340-0001-F64"/>
    <n v="5"/>
    <x v="12"/>
    <n v="78"/>
    <n v="3"/>
    <n v="1"/>
    <n v="1"/>
    <s v="---"/>
    <m/>
    <m/>
    <n v="3"/>
    <n v="3"/>
    <n v="0"/>
    <n v="0"/>
    <n v="0.93"/>
    <s v="C6FVSX"/>
    <s v="---"/>
    <m/>
    <s v="ETE2C54TS4LD0000"/>
    <s v=".5"/>
    <m/>
    <m/>
    <m/>
    <d v="2015-01-06T00:00:00"/>
    <x v="21"/>
    <d v="2014-12-19T00:00:00"/>
    <s v="MCS_008"/>
    <n v="3"/>
    <n v="0.93"/>
    <s v="IRC_008"/>
    <d v="2014-12-16T00:00:00"/>
    <n v="3"/>
    <n v="0.93"/>
    <s v="RN_PL7069"/>
    <d v="2014-12-16T00:00:00"/>
    <n v="3"/>
    <n v="0.93"/>
    <s v="DAP"/>
    <x v="1"/>
    <d v="2014-12-05T00:00:00"/>
    <n v="0"/>
    <n v="0"/>
    <x v="90"/>
    <d v="2014-12-19T00:00:00"/>
    <s v=" .5 IN Equal tee, ASME B16.11, ASTM A105, SW, , 6000 Lbs, -,"/>
  </r>
  <r>
    <s v="61251C-3306-MR-1340-0001"/>
    <n v="0"/>
    <n v="79"/>
    <n v="1"/>
    <s v="61286R-3306-PO-1340-0001-F64"/>
    <n v="0"/>
    <x v="12"/>
    <n v="79"/>
    <n v="1"/>
    <n v="1"/>
    <n v="1"/>
    <s v="---"/>
    <m/>
    <m/>
    <n v="2"/>
    <n v="2"/>
    <n v="0"/>
    <n v="0"/>
    <n v="1.72"/>
    <s v="C6FVSY"/>
    <s v="---"/>
    <m/>
    <s v="ETE2C54TS4LD0000"/>
    <s v=".75"/>
    <m/>
    <m/>
    <m/>
    <d v="2014-04-01T00:00:00"/>
    <x v="87"/>
    <d v="2014-04-09T00:00:00"/>
    <s v="MCS_001"/>
    <n v="2"/>
    <n v="1.72"/>
    <s v="IRC_001"/>
    <d v="2014-03-26T00:00:00"/>
    <n v="2"/>
    <n v="1.72"/>
    <s v="RN_PL7004"/>
    <d v="2014-04-09T00:00:00"/>
    <n v="2"/>
    <n v="1.72"/>
    <s v="DAP"/>
    <x v="1"/>
    <d v="2014-10-16T00:00:00"/>
    <n v="0"/>
    <n v="0"/>
    <x v="102"/>
    <d v="2014-04-09T00:00:00"/>
    <s v=" .75 IN Equal tee, ASME B16.11, ASTM A105, SW, , 6000 Lbs, -,"/>
  </r>
  <r>
    <s v="61251C-3306-MR-1340-0001"/>
    <n v="2"/>
    <n v="79"/>
    <n v="1"/>
    <s v="61286R-3306-PO-1340-0001-F64"/>
    <n v="2"/>
    <x v="12"/>
    <n v="79"/>
    <n v="2"/>
    <n v="1"/>
    <n v="1"/>
    <s v="---"/>
    <m/>
    <m/>
    <n v="3"/>
    <n v="3"/>
    <n v="0"/>
    <n v="0"/>
    <n v="2.58"/>
    <s v="C6FVSY"/>
    <s v="---"/>
    <m/>
    <s v="ETE2C54TS4LD0000"/>
    <s v=".75"/>
    <m/>
    <m/>
    <m/>
    <d v="2014-10-13T00:00:00"/>
    <x v="88"/>
    <d v="2014-10-13T00:00:00"/>
    <s v="MCS_005"/>
    <n v="3"/>
    <n v="2.58"/>
    <s v="IRC_005"/>
    <d v="2014-10-06T00:00:00"/>
    <n v="3"/>
    <n v="2.58"/>
    <s v="RN_PL7045"/>
    <d v="2014-10-08T00:00:00"/>
    <n v="3"/>
    <n v="2.58"/>
    <s v="DAP"/>
    <x v="1"/>
    <d v="2014-10-16T00:00:00"/>
    <n v="0"/>
    <n v="0"/>
    <x v="103"/>
    <d v="2014-10-13T00:00:00"/>
    <s v=" .75 IN Equal tee, ASME B16.11, ASTM A105, SW, , 6000 Lbs, -,"/>
  </r>
  <r>
    <s v="61251C-3306-MR-1340-0001"/>
    <n v="0"/>
    <n v="80"/>
    <n v="1"/>
    <s v="61286R-3306-PO-1340-0001-F64"/>
    <n v="0"/>
    <x v="12"/>
    <n v="80"/>
    <n v="1"/>
    <n v="1"/>
    <n v="1"/>
    <s v="---"/>
    <m/>
    <m/>
    <n v="1"/>
    <n v="1"/>
    <n v="0"/>
    <n v="0"/>
    <n v="1.08"/>
    <s v="C6GJ7B"/>
    <s v="---"/>
    <m/>
    <s v="ETE2C54TS4LE0000"/>
    <s v=".75"/>
    <m/>
    <m/>
    <m/>
    <d v="2014-04-01T00:00:00"/>
    <x v="87"/>
    <d v="2014-04-09T00:00:00"/>
    <s v="MCS_001"/>
    <n v="1"/>
    <n v="1.08"/>
    <s v="IRC_001"/>
    <d v="2014-03-26T00:00:00"/>
    <n v="1"/>
    <n v="1.08"/>
    <s v="RN_PL7004"/>
    <d v="2014-04-09T00:00:00"/>
    <n v="1"/>
    <n v="1.08"/>
    <s v="DAP"/>
    <x v="1"/>
    <d v="2014-10-16T00:00:00"/>
    <n v="0"/>
    <n v="0"/>
    <x v="102"/>
    <d v="2014-04-09T00:00:00"/>
    <s v=" .75 IN Equal tee, ASME B16.11, ASTM A105, SW, , 9000 Lbs, -,"/>
  </r>
  <r>
    <s v="61251C-3306-MR-1340-0001"/>
    <n v="0"/>
    <n v="81"/>
    <n v="1"/>
    <s v="61286R-3306-PO-1340-0001-F64"/>
    <n v="0"/>
    <x v="12"/>
    <n v="81"/>
    <n v="1"/>
    <n v="1"/>
    <n v="1"/>
    <s v="---"/>
    <m/>
    <m/>
    <n v="8"/>
    <n v="8"/>
    <n v="0"/>
    <n v="0"/>
    <n v="10.08"/>
    <s v="C6J6VL"/>
    <s v="---"/>
    <m/>
    <s v="ETE2G54RS2LB0000"/>
    <s v="1"/>
    <m/>
    <m/>
    <m/>
    <d v="2014-04-01T00:00:00"/>
    <x v="87"/>
    <d v="2014-04-09T00:00:00"/>
    <s v="MCS_001"/>
    <n v="8"/>
    <n v="10.08"/>
    <s v="IRC_001"/>
    <d v="2014-03-26T00:00:00"/>
    <n v="8"/>
    <n v="10.08"/>
    <s v="RN_PL7004ADD"/>
    <d v="2014-04-09T00:00:00"/>
    <n v="8"/>
    <n v="10.08"/>
    <s v="DAP"/>
    <x v="1"/>
    <d v="2014-10-16T00:00:00"/>
    <n v="0"/>
    <n v="0"/>
    <x v="102"/>
    <d v="2014-04-09T00:00:00"/>
    <s v=" 1 IN Equal tee, ASME B16.11, ASTM A105 Galvanized as per A153, NPTF, , 3000 Lbs, -,"/>
  </r>
  <r>
    <s v="61251C-3306-MR-1340-0001"/>
    <n v="2"/>
    <n v="81"/>
    <n v="1"/>
    <s v="61286R-3306-PO-1340-0001-F64"/>
    <n v="2"/>
    <x v="12"/>
    <n v="81"/>
    <n v="2"/>
    <n v="1"/>
    <n v="1"/>
    <s v="---"/>
    <m/>
    <m/>
    <n v="2"/>
    <n v="2"/>
    <n v="0"/>
    <n v="0"/>
    <n v="2.52"/>
    <s v="C6J6VL"/>
    <s v="---"/>
    <m/>
    <s v="ETE2G54RS2LB0000"/>
    <s v="1"/>
    <m/>
    <m/>
    <m/>
    <d v="2014-10-13T00:00:00"/>
    <x v="88"/>
    <d v="2014-10-13T00:00:00"/>
    <s v="MCS_005"/>
    <n v="2"/>
    <n v="2.52"/>
    <s v="IRC_005"/>
    <d v="2014-10-06T00:00:00"/>
    <n v="2"/>
    <n v="2.52"/>
    <s v="RN_PL7045"/>
    <d v="2014-10-08T00:00:00"/>
    <n v="2"/>
    <n v="2.52"/>
    <s v="DAP"/>
    <x v="1"/>
    <d v="2014-10-16T00:00:00"/>
    <n v="0"/>
    <n v="0"/>
    <x v="103"/>
    <d v="2014-10-13T00:00:00"/>
    <s v=" 1 IN Equal tee, ASME B16.11, ASTM A105 Galvanized as per A153, NPTF, , 3000 Lbs, -,"/>
  </r>
  <r>
    <s v="61251C-3306-MR-1340-0001"/>
    <n v="0"/>
    <n v="82"/>
    <n v="1"/>
    <s v="61286R-3306-PO-1340-0001-F64"/>
    <n v="0"/>
    <x v="12"/>
    <n v="82"/>
    <n v="1"/>
    <n v="1"/>
    <n v="1"/>
    <s v="---"/>
    <m/>
    <m/>
    <n v="6"/>
    <n v="6"/>
    <n v="0"/>
    <n v="0"/>
    <n v="2.2200000000000002"/>
    <s v="CDUPA1"/>
    <s v="---"/>
    <m/>
    <s v="ETE2S555S4LB0000"/>
    <s v=".75"/>
    <m/>
    <m/>
    <m/>
    <d v="2014-04-01T00:00:00"/>
    <x v="87"/>
    <d v="2014-04-09T00:00:00"/>
    <s v="MCS_001"/>
    <n v="6"/>
    <n v="2.2200000000000002"/>
    <s v="IRC_001"/>
    <d v="2014-03-26T00:00:00"/>
    <n v="6"/>
    <n v="2.2200000000000002"/>
    <s v="RN_PL7004"/>
    <d v="2014-04-09T00:00:00"/>
    <n v="6"/>
    <n v="2.2200000000000002"/>
    <s v="DAP"/>
    <x v="1"/>
    <d v="2014-10-16T00:00:00"/>
    <n v="0"/>
    <n v="0"/>
    <x v="102"/>
    <d v="2014-04-09T00:00:00"/>
    <s v=" .75 IN Equal tee, ASME B16.11, ASTM A182 Gr. F316/316L, SW, , 3000 Lbs, -,"/>
  </r>
  <r>
    <s v="61251C-3306-MR-1340-0001"/>
    <n v="1"/>
    <n v="82"/>
    <n v="1"/>
    <s v="61286R-3306-PO-1340-0001-F64"/>
    <n v="1"/>
    <x v="12"/>
    <n v="82"/>
    <n v="2"/>
    <n v="1"/>
    <n v="1"/>
    <s v="---"/>
    <m/>
    <m/>
    <n v="1"/>
    <n v="1"/>
    <n v="0"/>
    <n v="0"/>
    <n v="0.37"/>
    <s v="CDUPA1"/>
    <s v="---"/>
    <m/>
    <s v="ETE2S555S4LB0000"/>
    <s v=".75"/>
    <m/>
    <m/>
    <m/>
    <d v="2014-07-31T00:00:00"/>
    <x v="89"/>
    <d v="2014-08-07T00:00:00"/>
    <s v="MCS_003"/>
    <n v="1"/>
    <n v="0.37"/>
    <s v="IRC_003"/>
    <d v="2014-07-24T00:00:00"/>
    <n v="1"/>
    <n v="0.37"/>
    <s v="RN_PL7024"/>
    <d v="2014-07-24T00:00:00"/>
    <n v="1"/>
    <n v="0.37"/>
    <s v="DAP"/>
    <x v="1"/>
    <d v="2014-10-16T00:00:00"/>
    <n v="0"/>
    <n v="0"/>
    <x v="106"/>
    <d v="2014-08-07T00:00:00"/>
    <s v=" .75 IN Equal tee, ASME B16.11, ASTM A182 Gr. F316/316L, SW, , 3000 Lbs, -,"/>
  </r>
  <r>
    <s v="61251C-3306-MR-1340-0001"/>
    <n v="2"/>
    <n v="82"/>
    <n v="1"/>
    <s v="61286R-3306-PO-1340-0001-F64"/>
    <n v="2"/>
    <x v="12"/>
    <n v="82"/>
    <n v="3"/>
    <n v="1"/>
    <n v="1"/>
    <s v="---"/>
    <m/>
    <m/>
    <n v="2"/>
    <n v="2"/>
    <n v="0"/>
    <n v="0"/>
    <n v="0.74"/>
    <s v="CDUPA1"/>
    <s v="---"/>
    <m/>
    <s v="ETE2S555S4LB0000"/>
    <s v=".75"/>
    <m/>
    <m/>
    <m/>
    <d v="2014-10-13T00:00:00"/>
    <x v="88"/>
    <d v="2014-10-13T00:00:00"/>
    <s v="MCS_005"/>
    <n v="2"/>
    <n v="0.74"/>
    <s v="IRC_005"/>
    <d v="2014-10-06T00:00:00"/>
    <n v="2"/>
    <n v="0.74"/>
    <s v="RN_PL7045"/>
    <d v="2014-10-08T00:00:00"/>
    <n v="2"/>
    <n v="0.74"/>
    <s v="DAP"/>
    <x v="1"/>
    <d v="2014-10-16T00:00:00"/>
    <n v="0"/>
    <n v="0"/>
    <x v="103"/>
    <d v="2014-10-13T00:00:00"/>
    <s v=" .75 IN Equal tee, ASME B16.11, ASTM A182 Gr. F316/316L, SW, , 3000 Lbs, -,"/>
  </r>
  <r>
    <s v="61251C-3306-MR-1340-0001"/>
    <n v="3"/>
    <n v="82"/>
    <n v="1"/>
    <s v="61286R-3306-PO-1340-0001-F64"/>
    <n v="3"/>
    <x v="12"/>
    <n v="82"/>
    <n v="4"/>
    <n v="1"/>
    <n v="1"/>
    <s v="---"/>
    <m/>
    <m/>
    <n v="2"/>
    <n v="2"/>
    <n v="0"/>
    <n v="0"/>
    <n v="0.74"/>
    <s v="CDUPA1"/>
    <s v="---"/>
    <m/>
    <s v="ETE2S555S4LB0000"/>
    <s v=".75"/>
    <m/>
    <m/>
    <m/>
    <d v="2014-11-21T00:00:00"/>
    <x v="90"/>
    <d v="2014-11-21T00:00:00"/>
    <s v="MCS_006"/>
    <n v="2"/>
    <n v="0.74"/>
    <s v="IRC_006"/>
    <d v="2014-11-11T00:00:00"/>
    <n v="2"/>
    <n v="0.74"/>
    <s v="RN_PL7059"/>
    <d v="2014-11-12T00:00:00"/>
    <n v="2"/>
    <n v="0.74"/>
    <s v="DAP"/>
    <x v="1"/>
    <d v="2014-10-16T00:00:00"/>
    <n v="0"/>
    <n v="0"/>
    <x v="105"/>
    <d v="2014-11-21T00:00:00"/>
    <s v=" .75 IN Equal tee, ASME B16.11, ASTM A182 Gr. F316/316L, SW, , 3000 Lbs, -,"/>
  </r>
  <r>
    <s v="61251C-3306-MR-1340-0001"/>
    <n v="4"/>
    <n v="82"/>
    <n v="1"/>
    <s v="61286R-3306-PO-1340-0001-F64"/>
    <n v="5"/>
    <x v="12"/>
    <n v="82"/>
    <n v="5"/>
    <n v="1"/>
    <n v="1"/>
    <s v="---"/>
    <m/>
    <m/>
    <n v="10"/>
    <n v="10"/>
    <n v="0"/>
    <n v="0"/>
    <n v="3.7"/>
    <s v="CDUPA1"/>
    <s v="---"/>
    <m/>
    <s v="ETE2S555S4LB0000"/>
    <s v=".75"/>
    <m/>
    <m/>
    <m/>
    <d v="2015-01-06T00:00:00"/>
    <x v="21"/>
    <d v="2014-12-19T00:00:00"/>
    <s v="MCS_008"/>
    <n v="10"/>
    <n v="3.7"/>
    <s v="IRC_008"/>
    <d v="2014-12-16T00:00:00"/>
    <n v="10"/>
    <n v="3.7"/>
    <s v="RN_PL7069"/>
    <d v="2014-12-16T00:00:00"/>
    <n v="10"/>
    <n v="3.7"/>
    <s v="DAP"/>
    <x v="1"/>
    <d v="2014-12-05T00:00:00"/>
    <n v="0"/>
    <n v="0"/>
    <x v="90"/>
    <d v="2014-12-19T00:00:00"/>
    <s v=" .75 IN Equal tee, ASME B16.11, ASTM A182 Gr. F316/316L, SW, , 3000 Lbs, -,"/>
  </r>
  <r>
    <s v="61251C-3306-MR-1340-0001"/>
    <n v="5"/>
    <n v="82"/>
    <n v="1"/>
    <s v="61286R-3306-PO-1340-0001-F64"/>
    <n v="6"/>
    <x v="12"/>
    <n v="82"/>
    <n v="6"/>
    <n v="1"/>
    <n v="1"/>
    <s v="---"/>
    <m/>
    <m/>
    <n v="1"/>
    <n v="1"/>
    <n v="0"/>
    <n v="0"/>
    <n v="0.37"/>
    <s v="CDUPA1"/>
    <s v="---"/>
    <m/>
    <s v="ETE2S555S4LB0000"/>
    <s v=".75"/>
    <m/>
    <m/>
    <m/>
    <d v="2015-01-26T00:00:00"/>
    <x v="21"/>
    <d v="2014-12-19T00:00:00"/>
    <s v="MCS_008"/>
    <n v="1"/>
    <n v="0.37"/>
    <s v="IRC_008"/>
    <d v="2014-12-16T00:00:00"/>
    <n v="1"/>
    <n v="0.37"/>
    <s v="RN_PL7069"/>
    <d v="2014-12-16T00:00:00"/>
    <n v="1"/>
    <n v="0.37"/>
    <s v="DAP"/>
    <x v="1"/>
    <d v="2014-12-05T00:00:00"/>
    <n v="0"/>
    <n v="0"/>
    <x v="90"/>
    <d v="2014-12-19T00:00:00"/>
    <s v=" .75 IN Equal tee, ASME B16.11, ASTM A182 Gr. F316/316L, SW, , 3000 Lbs, -,"/>
  </r>
  <r>
    <s v="61251C-3306-MR-1340-0001"/>
    <n v="0"/>
    <n v="83"/>
    <n v="1"/>
    <s v="61286R-3306-PO-1340-0001-F64"/>
    <n v="0"/>
    <x v="12"/>
    <n v="83"/>
    <n v="1"/>
    <n v="1"/>
    <n v="1"/>
    <s v="---"/>
    <m/>
    <m/>
    <n v="1"/>
    <n v="1"/>
    <n v="0"/>
    <n v="0"/>
    <n v="0.57000000000000006"/>
    <s v="CDUPA2"/>
    <s v="---"/>
    <m/>
    <s v="ETE2S555S4LB0000"/>
    <s v="1"/>
    <m/>
    <m/>
    <m/>
    <d v="2014-04-01T00:00:00"/>
    <x v="87"/>
    <d v="2014-04-09T00:00:00"/>
    <s v="MCS_001"/>
    <n v="1"/>
    <n v="0.57000000000000006"/>
    <s v="IRC_001"/>
    <d v="2014-03-26T00:00:00"/>
    <n v="1"/>
    <n v="0.57000000000000006"/>
    <s v="RN_PL7004"/>
    <d v="2014-04-09T00:00:00"/>
    <n v="1"/>
    <n v="0.57000000000000006"/>
    <s v="DAP"/>
    <x v="1"/>
    <d v="2014-10-16T00:00:00"/>
    <n v="0"/>
    <n v="0"/>
    <x v="102"/>
    <d v="2014-04-09T00:00:00"/>
    <s v=" 1 IN Equal tee, ASME B16.11, ASTM A182 Gr. F316/316L, SW, , 3000 Lbs, -,"/>
  </r>
  <r>
    <s v="61251C-3306-MR-1340-0001"/>
    <n v="0"/>
    <n v="84"/>
    <n v="1"/>
    <s v="61286R-3306-PO-1340-0001-F64"/>
    <n v="0"/>
    <x v="12"/>
    <n v="84"/>
    <n v="1"/>
    <n v="1"/>
    <n v="1"/>
    <s v="---"/>
    <m/>
    <m/>
    <n v="2"/>
    <n v="2"/>
    <n v="0"/>
    <n v="0"/>
    <n v="8"/>
    <s v="C6JPCL"/>
    <s v="---"/>
    <m/>
    <s v="ETR2G54RS2LB0000"/>
    <s v="2"/>
    <s v="1"/>
    <m/>
    <m/>
    <d v="2014-04-01T00:00:00"/>
    <x v="87"/>
    <d v="2014-04-09T00:00:00"/>
    <s v="MCS_001"/>
    <n v="2"/>
    <n v="8"/>
    <s v="IRC_001"/>
    <d v="2014-03-26T00:00:00"/>
    <n v="2"/>
    <n v="8"/>
    <s v="RN_PL7004"/>
    <d v="2014-04-09T00:00:00"/>
    <n v="2"/>
    <n v="8"/>
    <s v="DAP"/>
    <x v="1"/>
    <d v="2014-10-16T00:00:00"/>
    <n v="0"/>
    <n v="0"/>
    <x v="102"/>
    <d v="2014-04-09T00:00:00"/>
    <s v=" 2 IN x 1 IN Reducing tee, ASME B16.11, ASTM A105 Galvanized as per A153, NPTF, , 3000 Lbs, -,"/>
  </r>
  <r>
    <s v="61251C-3306-MR-1340-0001"/>
    <n v="2"/>
    <n v="84"/>
    <n v="1"/>
    <s v="61286R-3306-PO-1340-0001-F64"/>
    <n v="2"/>
    <x v="12"/>
    <n v="84"/>
    <n v="2"/>
    <n v="1"/>
    <n v="1"/>
    <s v="---"/>
    <m/>
    <m/>
    <n v="6"/>
    <n v="6"/>
    <n v="0"/>
    <n v="0"/>
    <n v="24"/>
    <s v="C6JPCL"/>
    <s v="---"/>
    <m/>
    <s v="ETR2G54RS2LB0000"/>
    <s v="2"/>
    <s v="1"/>
    <m/>
    <m/>
    <d v="2014-10-13T00:00:00"/>
    <x v="88"/>
    <d v="2014-10-13T00:00:00"/>
    <s v="MCS_005"/>
    <n v="6"/>
    <n v="24"/>
    <s v="IRC_005"/>
    <d v="2014-10-06T00:00:00"/>
    <n v="6"/>
    <n v="24"/>
    <s v="RN_PL7045"/>
    <d v="2014-10-08T00:00:00"/>
    <n v="6"/>
    <n v="24"/>
    <s v="DAP"/>
    <x v="1"/>
    <d v="2014-10-16T00:00:00"/>
    <n v="0"/>
    <n v="0"/>
    <x v="103"/>
    <d v="2014-10-13T00:00:00"/>
    <s v=" 2 IN x 1 IN Reducing tee, ASME B16.11, ASTM A105 Galvanized as per A153, NPTF, , 3000 Lbs, -,"/>
  </r>
  <r>
    <s v="61251C-3306-MR-1340-0001"/>
    <n v="0"/>
    <n v="85"/>
    <n v="1"/>
    <s v="61286R-3306-PO-1340-0001-F64"/>
    <n v="0"/>
    <x v="12"/>
    <n v="85"/>
    <n v="1"/>
    <n v="1"/>
    <n v="1"/>
    <s v="---"/>
    <m/>
    <m/>
    <n v="1"/>
    <n v="1"/>
    <n v="0"/>
    <n v="0"/>
    <n v="1.78"/>
    <s v="CZNXKY8"/>
    <s v="---"/>
    <m/>
    <s v="ETR2S555S4LE0000"/>
    <s v="1"/>
    <s v=".75"/>
    <m/>
    <m/>
    <d v="2014-04-01T00:00:00"/>
    <x v="87"/>
    <d v="2014-04-09T00:00:00"/>
    <s v="MCS_001"/>
    <n v="1"/>
    <n v="1.78"/>
    <s v="IRC_001"/>
    <d v="2014-03-26T00:00:00"/>
    <n v="1"/>
    <n v="1.78"/>
    <s v="RN_PL7004"/>
    <d v="2014-04-09T00:00:00"/>
    <n v="1"/>
    <n v="1.78"/>
    <s v="DAP"/>
    <x v="1"/>
    <d v="2014-10-16T00:00:00"/>
    <n v="0"/>
    <n v="0"/>
    <x v="102"/>
    <d v="2014-04-09T00:00:00"/>
    <s v=" 1 IN x .75 IN Reducing tee, ASME B16.11, ASTM A182 Gr. F316/316L, SW, , 9000 Lbs, -,"/>
  </r>
  <r>
    <s v="61251C-3306-MR-1340-0001"/>
    <n v="1"/>
    <n v="86"/>
    <n v="1"/>
    <s v="61286R-3306-PO-1340-0001-F64"/>
    <n v="1"/>
    <x v="12"/>
    <n v="86"/>
    <n v="1"/>
    <n v="1"/>
    <n v="1"/>
    <s v="---"/>
    <m/>
    <m/>
    <n v="2"/>
    <n v="2"/>
    <n v="0"/>
    <n v="0"/>
    <n v="0.5"/>
    <s v="C19FNKN8"/>
    <s v="---"/>
    <m/>
    <s v="ECF2C54TS4LD0006"/>
    <s v=".75"/>
    <m/>
    <m/>
    <m/>
    <d v="2014-09-18T00:00:00"/>
    <x v="92"/>
    <d v="2014-09-25T00:00:00"/>
    <s v="MCS_004"/>
    <n v="2"/>
    <n v="0.5"/>
    <s v="IRC_004"/>
    <d v="2014-09-12T00:00:00"/>
    <n v="2"/>
    <n v="0.5"/>
    <s v="RN_PL7035"/>
    <d v="2014-09-15T00:00:00"/>
    <n v="2"/>
    <n v="0.5"/>
    <s v="DAP"/>
    <x v="1"/>
    <d v="2014-10-16T00:00:00"/>
    <n v="0"/>
    <n v="0"/>
    <x v="109"/>
    <d v="2014-09-24T00:00:00"/>
    <s v=" .75 IN Full coupling, ASME B16.11, ASTM A105, SW, , 6000 Lbs, Material in accordance to BV Classification Class I"/>
  </r>
  <r>
    <s v="61251C-3306-MR-1340-0001"/>
    <n v="2"/>
    <n v="86"/>
    <n v="1"/>
    <s v="61286R-3306-PO-1340-0001-F64"/>
    <n v="2"/>
    <x v="12"/>
    <n v="86"/>
    <n v="2"/>
    <n v="1"/>
    <n v="1"/>
    <s v="---"/>
    <m/>
    <m/>
    <n v="1"/>
    <n v="1"/>
    <n v="0"/>
    <n v="0"/>
    <n v="0.25"/>
    <s v="C19FNKN8"/>
    <s v="---"/>
    <m/>
    <s v="ECF2C54TS4LD0006"/>
    <s v=".75"/>
    <m/>
    <m/>
    <m/>
    <d v="2014-10-27T00:00:00"/>
    <x v="88"/>
    <d v="2014-10-13T00:00:00"/>
    <s v="MCS_005"/>
    <n v="1"/>
    <n v="0.25"/>
    <s v="IRC_005"/>
    <d v="2014-10-06T00:00:00"/>
    <n v="1"/>
    <n v="0.25"/>
    <s v="RN_PL7045"/>
    <d v="2014-10-08T00:00:00"/>
    <n v="1"/>
    <n v="0.25"/>
    <s v="DAP"/>
    <x v="1"/>
    <d v="2014-10-16T00:00:00"/>
    <n v="0"/>
    <n v="0"/>
    <x v="103"/>
    <d v="2014-10-13T00:00:00"/>
    <s v=" .75 IN Full coupling, ASME B16.11, ASTM A105, SW, , 6000 Lbs, Material in accordance to BV Classification Class I"/>
  </r>
  <r>
    <s v="61251C-3306-MR-1340-0001"/>
    <n v="3"/>
    <n v="86"/>
    <n v="1"/>
    <s v="61286R-3306-PO-1340-0001-F64"/>
    <n v="3"/>
    <x v="12"/>
    <n v="86"/>
    <n v="3"/>
    <n v="1"/>
    <n v="1"/>
    <s v="---"/>
    <m/>
    <m/>
    <n v="3"/>
    <n v="3"/>
    <n v="0"/>
    <n v="0"/>
    <n v="0.75"/>
    <s v="C19FNKN8"/>
    <s v="---"/>
    <m/>
    <s v="ECF2C54TS4LD0006"/>
    <s v=".75"/>
    <m/>
    <m/>
    <m/>
    <d v="2014-12-05T00:00:00"/>
    <x v="90"/>
    <d v="2014-11-21T00:00:00"/>
    <s v="MCS_006"/>
    <n v="3"/>
    <n v="0.75"/>
    <s v="IRC_006"/>
    <d v="2014-11-11T00:00:00"/>
    <n v="3"/>
    <n v="0.75"/>
    <s v="RN_PL7059"/>
    <d v="2014-11-12T00:00:00"/>
    <n v="3"/>
    <n v="0.75"/>
    <s v="DAP"/>
    <x v="1"/>
    <d v="2014-10-16T00:00:00"/>
    <n v="0"/>
    <n v="0"/>
    <x v="105"/>
    <d v="2014-11-21T00:00:00"/>
    <s v=" .75 IN Full coupling, ASME B16.11, ASTM A105, SW, , 6000 Lbs, Material in accordance to BV Classification Class I"/>
  </r>
  <r>
    <s v="61251C-3306-MR-1340-0001"/>
    <n v="1"/>
    <n v="87"/>
    <n v="1"/>
    <s v="61286R-3306-PO-1340-0001-F64"/>
    <n v="1"/>
    <x v="12"/>
    <n v="87"/>
    <n v="1"/>
    <n v="1"/>
    <n v="1"/>
    <s v="---"/>
    <m/>
    <m/>
    <n v="1"/>
    <n v="1"/>
    <n v="0"/>
    <n v="0"/>
    <n v="0.13"/>
    <s v="CHWNG0"/>
    <s v="---"/>
    <m/>
    <s v="ECP2S555S4LB0000"/>
    <s v=".75"/>
    <m/>
    <m/>
    <m/>
    <d v="2014-07-31T00:00:00"/>
    <x v="89"/>
    <d v="2014-08-07T00:00:00"/>
    <s v="MCS_003"/>
    <n v="1"/>
    <n v="0.13"/>
    <s v="IRC_003"/>
    <d v="2014-07-24T00:00:00"/>
    <n v="1"/>
    <n v="0.13"/>
    <s v="RN_PL7024"/>
    <d v="2014-07-24T00:00:00"/>
    <n v="1"/>
    <n v="0.13"/>
    <s v="DAP"/>
    <x v="1"/>
    <d v="2014-10-16T00:00:00"/>
    <n v="0"/>
    <n v="0"/>
    <x v="106"/>
    <d v="2014-08-07T00:00:00"/>
    <s v=" .75 IN Cap, ASME B16.11, ASTM A182 Gr. F316/316L, SW, , 3000 Lbs, -,"/>
  </r>
  <r>
    <s v="61251C-3306-MR-1340-0001"/>
    <n v="2"/>
    <n v="87"/>
    <n v="1"/>
    <s v="61286R-3306-PO-1340-0001-F64"/>
    <n v="2"/>
    <x v="12"/>
    <n v="87"/>
    <n v="2"/>
    <n v="1"/>
    <n v="1"/>
    <s v="---"/>
    <m/>
    <m/>
    <n v="8"/>
    <n v="8"/>
    <n v="0"/>
    <n v="0"/>
    <n v="1.04"/>
    <s v="CHWNG0"/>
    <s v="---"/>
    <m/>
    <s v="ECP2S555S4LB0000"/>
    <s v=".75"/>
    <m/>
    <m/>
    <m/>
    <d v="2014-10-13T00:00:00"/>
    <x v="88"/>
    <d v="2014-10-13T00:00:00"/>
    <s v="MCS_005"/>
    <n v="8"/>
    <n v="1.04"/>
    <s v="IRC_005"/>
    <d v="2014-10-06T00:00:00"/>
    <n v="8"/>
    <n v="1.04"/>
    <s v="RN_PL7045"/>
    <d v="2014-10-08T00:00:00"/>
    <n v="8"/>
    <n v="1.04"/>
    <s v="DAP"/>
    <x v="1"/>
    <d v="2014-10-16T00:00:00"/>
    <n v="0"/>
    <n v="0"/>
    <x v="103"/>
    <d v="2014-10-13T00:00:00"/>
    <s v=" .75 IN Cap, ASME B16.11, ASTM A182 Gr. F316/316L, SW, , 3000 Lbs, -,"/>
  </r>
  <r>
    <s v="61251C-3306-MR-1340-0001"/>
    <n v="3"/>
    <n v="87"/>
    <n v="1"/>
    <s v="61286R-3306-PO-1340-0001-F64"/>
    <n v="3"/>
    <x v="12"/>
    <n v="87"/>
    <n v="3"/>
    <n v="1"/>
    <n v="1"/>
    <s v="---"/>
    <m/>
    <m/>
    <n v="2"/>
    <n v="2"/>
    <n v="0"/>
    <n v="0"/>
    <n v="0.26"/>
    <s v="CHWNG0"/>
    <s v="---"/>
    <m/>
    <s v="ECP2S555S4LB0000"/>
    <s v=".75"/>
    <m/>
    <m/>
    <m/>
    <d v="2014-11-21T00:00:00"/>
    <x v="90"/>
    <d v="2014-11-21T00:00:00"/>
    <s v="MCS_006"/>
    <n v="2"/>
    <n v="0.26"/>
    <s v="IRC_006"/>
    <d v="2014-11-11T00:00:00"/>
    <n v="2"/>
    <n v="0.26"/>
    <s v="RN_PL7059"/>
    <d v="2014-11-12T00:00:00"/>
    <n v="2"/>
    <n v="0.26"/>
    <s v="DAP"/>
    <x v="1"/>
    <d v="2014-10-16T00:00:00"/>
    <n v="0"/>
    <n v="0"/>
    <x v="105"/>
    <d v="2014-11-21T00:00:00"/>
    <s v=" .75 IN Cap, ASME B16.11, ASTM A182 Gr. F316/316L, SW, , 3000 Lbs, -,"/>
  </r>
  <r>
    <s v="61251C-3306-MR-1340-0001"/>
    <n v="4"/>
    <n v="87"/>
    <n v="1"/>
    <s v="61286R-3306-PO-1340-0001-F64"/>
    <n v="5"/>
    <x v="12"/>
    <n v="87"/>
    <n v="4"/>
    <n v="1"/>
    <n v="1"/>
    <s v="---"/>
    <m/>
    <m/>
    <n v="3"/>
    <n v="3"/>
    <n v="0"/>
    <n v="0"/>
    <n v="0.39"/>
    <s v="CHWNG0"/>
    <s v="---"/>
    <m/>
    <s v="ECP2S555S4LB0000"/>
    <s v=".75"/>
    <m/>
    <m/>
    <m/>
    <d v="2015-01-06T00:00:00"/>
    <x v="21"/>
    <d v="2014-12-19T00:00:00"/>
    <s v="MCS_008"/>
    <n v="3"/>
    <n v="0.39"/>
    <s v="IRC_008"/>
    <d v="2014-12-16T00:00:00"/>
    <n v="3"/>
    <n v="0.39"/>
    <s v="RN_PL7069"/>
    <d v="2014-12-16T00:00:00"/>
    <n v="3"/>
    <n v="0.39"/>
    <s v="DAP"/>
    <x v="1"/>
    <d v="2014-12-05T00:00:00"/>
    <n v="0"/>
    <n v="0"/>
    <x v="90"/>
    <d v="2014-12-19T00:00:00"/>
    <s v=" .75 IN Cap, ASME B16.11, ASTM A182 Gr. F316/316L, SW, , 3000 Lbs, -,"/>
  </r>
  <r>
    <s v="61251C-3306-MR-1340-0001"/>
    <n v="1"/>
    <n v="88"/>
    <n v="1"/>
    <s v="61286R-3306-PO-1340-0001-F64"/>
    <n v="1"/>
    <x v="12"/>
    <n v="88"/>
    <n v="1"/>
    <n v="1"/>
    <n v="1"/>
    <s v="---"/>
    <m/>
    <m/>
    <n v="5"/>
    <n v="5"/>
    <n v="0"/>
    <n v="0"/>
    <n v="1.3"/>
    <s v="C19FLDGN"/>
    <s v="---"/>
    <m/>
    <s v="ECR2C54TS4LD0006"/>
    <s v=".75"/>
    <s v=".5"/>
    <m/>
    <m/>
    <d v="2014-09-18T00:00:00"/>
    <x v="92"/>
    <d v="2014-09-25T00:00:00"/>
    <s v="MCS_004"/>
    <n v="5"/>
    <n v="1.3"/>
    <s v="IRC_004"/>
    <d v="2014-09-12T00:00:00"/>
    <n v="5"/>
    <n v="1.3"/>
    <s v="RN_PL7035"/>
    <d v="2014-09-15T00:00:00"/>
    <n v="5"/>
    <n v="1.3"/>
    <s v="DAP"/>
    <x v="1"/>
    <d v="2014-10-16T00:00:00"/>
    <n v="0"/>
    <n v="0"/>
    <x v="109"/>
    <d v="2014-09-24T00:00:00"/>
    <s v=" .75 IN x .5 IN Reducing coupling, ASME B16.11, ASTM A105, SW, , 6000 Lbs, Material in accordance to BV Classification Class I"/>
  </r>
  <r>
    <s v="61251C-3306-MR-1340-0001"/>
    <n v="3"/>
    <n v="88"/>
    <n v="1"/>
    <s v="61286R-3306-PO-1340-0001-F64"/>
    <n v="3"/>
    <x v="12"/>
    <n v="88"/>
    <n v="2"/>
    <n v="1"/>
    <n v="1"/>
    <s v="---"/>
    <m/>
    <m/>
    <n v="4"/>
    <n v="4"/>
    <n v="0"/>
    <n v="0"/>
    <n v="1.04"/>
    <s v="C19FLDGN"/>
    <s v="---"/>
    <m/>
    <s v="ECR2C54TS4LD0006"/>
    <s v=".75"/>
    <s v=".5"/>
    <m/>
    <m/>
    <d v="2014-12-05T00:00:00"/>
    <x v="90"/>
    <d v="2014-11-21T00:00:00"/>
    <s v="MCS_006"/>
    <n v="4"/>
    <n v="1.04"/>
    <s v="IRC_006"/>
    <d v="2014-11-11T00:00:00"/>
    <n v="4"/>
    <n v="1.04"/>
    <s v="RN_PL7059"/>
    <d v="2014-11-12T00:00:00"/>
    <n v="4"/>
    <n v="1.04"/>
    <s v="DAP"/>
    <x v="1"/>
    <d v="2014-10-16T00:00:00"/>
    <n v="0"/>
    <n v="0"/>
    <x v="105"/>
    <d v="2014-11-21T00:00:00"/>
    <s v=" .75 IN x .5 IN Reducing coupling, ASME B16.11, ASTM A105, SW, , 6000 Lbs, Material in accordance to BV Classification Class I"/>
  </r>
  <r>
    <s v="61251C-3306-MR-1340-0001"/>
    <n v="1"/>
    <n v="89"/>
    <n v="1"/>
    <s v="61286R-3306-PO-1340-0001-F64"/>
    <n v="1"/>
    <x v="12"/>
    <n v="89"/>
    <n v="1"/>
    <n v="1"/>
    <n v="1"/>
    <s v="---"/>
    <m/>
    <m/>
    <n v="2"/>
    <n v="2"/>
    <n v="0"/>
    <n v="0"/>
    <n v="1"/>
    <s v="C19FLBFD"/>
    <s v="---"/>
    <m/>
    <s v="EE42C54TS4LD0006"/>
    <s v=".75"/>
    <m/>
    <m/>
    <m/>
    <d v="2014-09-18T00:00:00"/>
    <x v="92"/>
    <d v="2014-09-25T00:00:00"/>
    <s v="MCS_004"/>
    <n v="2"/>
    <n v="1"/>
    <s v="IRC_004"/>
    <d v="2014-09-12T00:00:00"/>
    <n v="2"/>
    <n v="1"/>
    <s v="RN_PL7035"/>
    <d v="2014-09-15T00:00:00"/>
    <n v="2"/>
    <n v="1"/>
    <s v="DAP"/>
    <x v="1"/>
    <d v="2014-10-16T00:00:00"/>
    <n v="0"/>
    <n v="0"/>
    <x v="109"/>
    <d v="2014-09-24T00:00:00"/>
    <s v=" .75 IN 45 Deg elbow, ASME B16.11, ASTM A105, SW, , 6000 Lbs, Material in accordance to BV Classification Class I"/>
  </r>
  <r>
    <s v="61251C-3306-MR-1340-0001"/>
    <n v="3"/>
    <n v="89"/>
    <n v="1"/>
    <s v="61286R-3306-PO-1340-0001-F64"/>
    <n v="3"/>
    <x v="12"/>
    <n v="89"/>
    <n v="2"/>
    <n v="1"/>
    <n v="1"/>
    <s v="---"/>
    <m/>
    <m/>
    <n v="1"/>
    <n v="1"/>
    <n v="0"/>
    <n v="0"/>
    <n v="0.5"/>
    <s v="C19FLBFD"/>
    <s v="---"/>
    <m/>
    <s v="EE42C54TS4LD0006"/>
    <s v=".75"/>
    <m/>
    <m/>
    <m/>
    <d v="2014-12-05T00:00:00"/>
    <x v="90"/>
    <d v="2014-11-21T00:00:00"/>
    <s v="MCS_006"/>
    <n v="1"/>
    <n v="0.5"/>
    <s v="IRC_006"/>
    <d v="2014-11-11T00:00:00"/>
    <n v="1"/>
    <n v="0.5"/>
    <s v="RN_PL7059"/>
    <d v="2014-11-12T00:00:00"/>
    <n v="1"/>
    <n v="0.5"/>
    <s v="DAP"/>
    <x v="1"/>
    <d v="2014-10-16T00:00:00"/>
    <n v="0"/>
    <n v="0"/>
    <x v="105"/>
    <d v="2014-11-21T00:00:00"/>
    <s v=" .75 IN 45 Deg elbow, ASME B16.11, ASTM A105, SW, , 6000 Lbs, Material in accordance to BV Classification Class I"/>
  </r>
  <r>
    <s v="61251C-3306-MR-1340-0001"/>
    <n v="1"/>
    <n v="90"/>
    <n v="1"/>
    <s v="61286R-3306-PO-1340-0001-F64"/>
    <n v="1"/>
    <x v="12"/>
    <n v="90"/>
    <n v="1"/>
    <n v="1"/>
    <n v="1"/>
    <s v="---"/>
    <m/>
    <m/>
    <n v="4"/>
    <n v="4"/>
    <n v="0"/>
    <n v="0"/>
    <n v="2.8000000000000003"/>
    <s v="CZNXKJX"/>
    <s v="---"/>
    <m/>
    <s v="EE42S555S4LE0000"/>
    <s v=".75"/>
    <m/>
    <m/>
    <m/>
    <d v="2014-07-31T00:00:00"/>
    <x v="89"/>
    <d v="2014-08-07T00:00:00"/>
    <s v="MCS_003"/>
    <n v="4"/>
    <n v="2.8000000000000003"/>
    <s v="IRC_003"/>
    <d v="2014-07-24T00:00:00"/>
    <n v="4"/>
    <n v="2.8000000000000003"/>
    <s v="RN_PL7024"/>
    <d v="2014-07-24T00:00:00"/>
    <n v="4"/>
    <n v="2.8000000000000003"/>
    <s v="DAP"/>
    <x v="1"/>
    <d v="2014-10-16T00:00:00"/>
    <n v="0"/>
    <n v="0"/>
    <x v="106"/>
    <d v="2014-08-07T00:00:00"/>
    <s v=" .75 IN 45 Deg elbow, ASME B16.11, ASTM A182 Gr. F316/316L, SW, , 9000 Lbs, -,"/>
  </r>
  <r>
    <s v="61251C-3306-MR-1340-0001"/>
    <n v="2"/>
    <n v="90"/>
    <n v="1"/>
    <s v="61286R-3306-PO-1340-0001-F64"/>
    <n v="2"/>
    <x v="12"/>
    <n v="90"/>
    <n v="2"/>
    <n v="1"/>
    <n v="1"/>
    <s v="---"/>
    <m/>
    <m/>
    <n v="15"/>
    <n v="15"/>
    <n v="0"/>
    <n v="0"/>
    <n v="10.5"/>
    <s v="CZNXKJX"/>
    <s v="---"/>
    <m/>
    <s v="EE42S555S4LE0000"/>
    <s v=".75"/>
    <m/>
    <m/>
    <m/>
    <d v="2014-10-13T00:00:00"/>
    <x v="88"/>
    <d v="2014-10-13T00:00:00"/>
    <s v="MCS_005"/>
    <n v="15"/>
    <n v="10.5"/>
    <s v="IRC_005"/>
    <d v="2014-10-06T00:00:00"/>
    <n v="15"/>
    <n v="10.5"/>
    <s v="RN_PL7045"/>
    <d v="2014-10-08T00:00:00"/>
    <n v="15"/>
    <n v="10.5"/>
    <s v="DAP"/>
    <x v="1"/>
    <d v="2014-10-16T00:00:00"/>
    <n v="0"/>
    <n v="0"/>
    <x v="103"/>
    <d v="2014-10-13T00:00:00"/>
    <s v=" .75 IN 45 Deg elbow, ASME B16.11, ASTM A182 Gr. F316/316L, SW, , 9000 Lbs, -,"/>
  </r>
  <r>
    <s v="61251C-3306-MR-1340-0001"/>
    <n v="3"/>
    <n v="90"/>
    <n v="1"/>
    <s v="61286R-3306-PO-1340-0001-F64"/>
    <n v="3"/>
    <x v="12"/>
    <n v="90"/>
    <n v="3"/>
    <n v="1"/>
    <n v="1"/>
    <s v="---"/>
    <m/>
    <m/>
    <n v="1"/>
    <n v="1"/>
    <n v="0"/>
    <n v="0"/>
    <n v="0.70000000000000007"/>
    <s v="CZNXKJX"/>
    <s v="---"/>
    <m/>
    <s v="EE42S555S4LE0000"/>
    <s v=".75"/>
    <m/>
    <m/>
    <m/>
    <d v="2014-11-21T00:00:00"/>
    <x v="90"/>
    <d v="2014-11-21T00:00:00"/>
    <s v="MCS_006"/>
    <n v="1"/>
    <n v="0.70000000000000007"/>
    <s v="IRC_006"/>
    <d v="2014-11-11T00:00:00"/>
    <n v="1"/>
    <n v="0.70000000000000007"/>
    <s v="RN_PL7059"/>
    <d v="2014-11-12T00:00:00"/>
    <n v="1"/>
    <n v="0.70000000000000007"/>
    <s v="DAP"/>
    <x v="1"/>
    <d v="2014-10-16T00:00:00"/>
    <n v="0"/>
    <n v="0"/>
    <x v="105"/>
    <d v="2014-11-21T00:00:00"/>
    <s v=" .75 IN 45 Deg elbow, ASME B16.11, ASTM A182 Gr. F316/316L, SW, , 9000 Lbs, -,"/>
  </r>
  <r>
    <s v="61251C-3306-MR-1340-0001"/>
    <n v="1"/>
    <n v="91"/>
    <n v="1"/>
    <s v="61286R-3306-PO-1340-0001-F64"/>
    <n v="1"/>
    <x v="12"/>
    <n v="91"/>
    <n v="1"/>
    <n v="1"/>
    <n v="1"/>
    <s v="---"/>
    <m/>
    <m/>
    <n v="18"/>
    <n v="18"/>
    <n v="0"/>
    <n v="0"/>
    <n v="18.54"/>
    <s v="CZNXKJY"/>
    <s v="---"/>
    <m/>
    <s v="EE42S555S4LE0000"/>
    <s v="1"/>
    <m/>
    <m/>
    <m/>
    <d v="2014-07-31T00:00:00"/>
    <x v="89"/>
    <d v="2014-08-07T00:00:00"/>
    <s v="MCS_003"/>
    <n v="18"/>
    <n v="18.54"/>
    <s v="IRC_003"/>
    <d v="2014-07-24T00:00:00"/>
    <n v="18"/>
    <n v="18.54"/>
    <s v="RN_PL7024"/>
    <d v="2014-07-24T00:00:00"/>
    <n v="18"/>
    <n v="18.54"/>
    <s v="DAP"/>
    <x v="1"/>
    <d v="2014-10-16T00:00:00"/>
    <n v="0"/>
    <n v="0"/>
    <x v="106"/>
    <d v="2014-08-07T00:00:00"/>
    <s v=" 1 IN 45 Deg elbow, ASME B16.11, ASTM A182 Gr. F316/316L, SW, , 9000 Lbs, -,"/>
  </r>
  <r>
    <s v="61251C-3306-MR-1340-0001"/>
    <n v="2"/>
    <n v="91"/>
    <n v="1"/>
    <s v="61286R-3306-PO-1340-0001-F64"/>
    <n v="2"/>
    <x v="12"/>
    <n v="91"/>
    <n v="2"/>
    <n v="1"/>
    <n v="1"/>
    <s v="---"/>
    <m/>
    <m/>
    <n v="41"/>
    <n v="41"/>
    <n v="0"/>
    <n v="0"/>
    <n v="42.230000000000004"/>
    <s v="CZNXKJY"/>
    <s v="---"/>
    <m/>
    <s v="EE42S555S4LE0000"/>
    <s v="1"/>
    <m/>
    <m/>
    <m/>
    <d v="2014-10-13T00:00:00"/>
    <x v="88"/>
    <d v="2014-10-13T00:00:00"/>
    <s v="MCS_005"/>
    <n v="41"/>
    <n v="42.230000000000004"/>
    <s v="IRC_005"/>
    <d v="2014-10-06T00:00:00"/>
    <n v="41"/>
    <n v="42.230000000000004"/>
    <s v="RN_PL7045"/>
    <d v="2014-10-08T00:00:00"/>
    <n v="41"/>
    <n v="42.230000000000004"/>
    <s v="DAP"/>
    <x v="1"/>
    <d v="2014-10-16T00:00:00"/>
    <n v="0"/>
    <n v="0"/>
    <x v="103"/>
    <d v="2014-10-13T00:00:00"/>
    <s v=" 1 IN 45 Deg elbow, ASME B16.11, ASTM A182 Gr. F316/316L, SW, , 9000 Lbs, -,"/>
  </r>
  <r>
    <s v="61251C-3306-MR-1340-0001"/>
    <n v="4"/>
    <n v="91"/>
    <n v="1"/>
    <s v="61286R-3306-PO-1340-0001-F64"/>
    <n v="5"/>
    <x v="12"/>
    <n v="91"/>
    <n v="3"/>
    <n v="1"/>
    <n v="1"/>
    <s v="---"/>
    <m/>
    <m/>
    <n v="3"/>
    <n v="3"/>
    <n v="0"/>
    <n v="0"/>
    <n v="3.09"/>
    <s v="CZNXKJY"/>
    <s v="---"/>
    <m/>
    <s v="EE42S555S4LE0000"/>
    <s v="1"/>
    <m/>
    <m/>
    <m/>
    <d v="2015-01-06T00:00:00"/>
    <x v="21"/>
    <d v="2014-12-19T00:00:00"/>
    <s v="MCS_008"/>
    <n v="3"/>
    <n v="3.09"/>
    <s v="IRC_008"/>
    <d v="2014-12-16T00:00:00"/>
    <n v="3"/>
    <n v="3.09"/>
    <s v="RN_PL7069"/>
    <d v="2014-12-16T00:00:00"/>
    <n v="3"/>
    <n v="3.09"/>
    <s v="DAP"/>
    <x v="1"/>
    <d v="2014-12-05T00:00:00"/>
    <n v="0"/>
    <n v="0"/>
    <x v="90"/>
    <d v="2014-12-19T00:00:00"/>
    <s v=" 1 IN 45 Deg elbow, ASME B16.11, ASTM A182 Gr. F316/316L, SW, , 9000 Lbs, -,"/>
  </r>
  <r>
    <s v="61251C-3306-MR-1340-0001"/>
    <n v="5"/>
    <n v="91"/>
    <n v="1"/>
    <s v="61286R-3306-PO-1340-0001-F64"/>
    <n v="6"/>
    <x v="12"/>
    <n v="91"/>
    <n v="4"/>
    <n v="1"/>
    <n v="1"/>
    <s v="---"/>
    <m/>
    <m/>
    <n v="1"/>
    <n v="1"/>
    <n v="0"/>
    <n v="0"/>
    <n v="1.03"/>
    <s v="CZNXKJY"/>
    <s v="---"/>
    <m/>
    <s v="EE42S555S4LE0000"/>
    <s v="1"/>
    <m/>
    <m/>
    <m/>
    <d v="2015-01-26T00:00:00"/>
    <x v="21"/>
    <d v="2014-12-19T00:00:00"/>
    <s v="MCS_008"/>
    <n v="1"/>
    <n v="1.03"/>
    <s v="IRC_008"/>
    <d v="2014-12-16T00:00:00"/>
    <n v="1"/>
    <n v="1.03"/>
    <s v="RN_PL7069"/>
    <d v="2014-12-16T00:00:00"/>
    <n v="1"/>
    <n v="1.03"/>
    <s v="DAP"/>
    <x v="1"/>
    <d v="2014-12-05T00:00:00"/>
    <n v="0"/>
    <n v="0"/>
    <x v="90"/>
    <d v="2014-12-19T00:00:00"/>
    <s v=" 1 IN 45 Deg elbow, ASME B16.11, ASTM A182 Gr. F316/316L, SW, , 9000 Lbs, -,"/>
  </r>
  <r>
    <s v="61251C-3306-MR-1340-0001"/>
    <n v="1"/>
    <n v="92"/>
    <n v="1"/>
    <s v="61286R-3306-PO-1340-0001-F64"/>
    <n v="1"/>
    <x v="12"/>
    <n v="92"/>
    <n v="1"/>
    <n v="1"/>
    <n v="1"/>
    <s v="---"/>
    <m/>
    <m/>
    <n v="17"/>
    <n v="17"/>
    <n v="0"/>
    <n v="0"/>
    <n v="11.39"/>
    <s v="C19FLC42"/>
    <s v="---"/>
    <m/>
    <s v="EE92C54TS4LD0006"/>
    <s v=".75"/>
    <m/>
    <m/>
    <m/>
    <d v="2014-09-18T00:00:00"/>
    <x v="92"/>
    <d v="2014-09-25T00:00:00"/>
    <s v="MCS_004"/>
    <n v="17"/>
    <n v="11.39"/>
    <s v="IRC_004"/>
    <d v="2014-09-12T00:00:00"/>
    <n v="17"/>
    <n v="11.39"/>
    <s v="RN_PL7035"/>
    <d v="2014-09-15T00:00:00"/>
    <n v="17"/>
    <n v="11.39"/>
    <s v="DAP"/>
    <x v="1"/>
    <d v="2014-10-16T00:00:00"/>
    <n v="0"/>
    <n v="0"/>
    <x v="109"/>
    <d v="2014-09-24T00:00:00"/>
    <s v=" .75 IN 90 Deg elbow, ASME B16.11, ASTM A105, SW, , 6000 Lbs, Material in accordance to BV Classification Class I"/>
  </r>
  <r>
    <s v="61251C-3306-MR-1340-0001"/>
    <n v="2"/>
    <n v="92"/>
    <n v="1"/>
    <s v="61286R-3306-PO-1340-0001-F64"/>
    <n v="2"/>
    <x v="12"/>
    <n v="92"/>
    <n v="2"/>
    <n v="1"/>
    <n v="1"/>
    <s v="---"/>
    <m/>
    <m/>
    <n v="1"/>
    <n v="1"/>
    <n v="0"/>
    <n v="0"/>
    <n v="0.67"/>
    <s v="C19FLC42"/>
    <s v="---"/>
    <m/>
    <s v="EE92C54TS4LD0006"/>
    <s v=".75"/>
    <m/>
    <m/>
    <m/>
    <d v="2014-10-27T00:00:00"/>
    <x v="88"/>
    <d v="2014-10-13T00:00:00"/>
    <s v="MCS_005"/>
    <n v="1"/>
    <n v="0.67"/>
    <s v="IRC_005"/>
    <d v="2014-10-06T00:00:00"/>
    <n v="1"/>
    <n v="0.67"/>
    <s v="RN_PL7045"/>
    <d v="2014-10-08T00:00:00"/>
    <n v="1"/>
    <n v="0.67"/>
    <s v="DAP"/>
    <x v="1"/>
    <d v="2014-10-16T00:00:00"/>
    <n v="0"/>
    <n v="0"/>
    <x v="103"/>
    <d v="2014-10-13T00:00:00"/>
    <s v=" .75 IN 90 Deg elbow, ASME B16.11, ASTM A105, SW, , 6000 Lbs, Material in accordance to BV Classification Class I"/>
  </r>
  <r>
    <s v="61251C-3306-MR-1340-0001"/>
    <n v="3"/>
    <n v="92"/>
    <n v="1"/>
    <s v="61286R-3306-PO-1340-0001-F64"/>
    <n v="3"/>
    <x v="12"/>
    <n v="92"/>
    <n v="3"/>
    <n v="1"/>
    <n v="1"/>
    <s v="---"/>
    <m/>
    <m/>
    <n v="18"/>
    <n v="18"/>
    <n v="0"/>
    <n v="0"/>
    <n v="12.06"/>
    <s v="C19FLC42"/>
    <s v="---"/>
    <m/>
    <s v="EE92C54TS4LD0006"/>
    <s v=".75"/>
    <m/>
    <m/>
    <m/>
    <d v="2014-12-05T00:00:00"/>
    <x v="90"/>
    <d v="2014-11-21T00:00:00"/>
    <s v="MCS_006"/>
    <n v="18"/>
    <n v="12.06"/>
    <s v="IRC_006"/>
    <d v="2014-11-11T00:00:00"/>
    <n v="18"/>
    <n v="12.06"/>
    <s v="RN_PL7059"/>
    <d v="2014-11-12T00:00:00"/>
    <n v="18"/>
    <n v="12.06"/>
    <s v="DAP"/>
    <x v="1"/>
    <d v="2014-10-16T00:00:00"/>
    <n v="0"/>
    <n v="0"/>
    <x v="105"/>
    <d v="2014-11-21T00:00:00"/>
    <s v=" .75 IN 90 Deg elbow, ASME B16.11, ASTM A105, SW, , 6000 Lbs, Material in accordance to BV Classification Class I"/>
  </r>
  <r>
    <s v="61251C-3306-MR-1340-0001"/>
    <n v="1"/>
    <n v="93"/>
    <n v="1"/>
    <s v="61286R-3306-PO-1340-0001-F64"/>
    <n v="1"/>
    <x v="12"/>
    <n v="93"/>
    <n v="1"/>
    <n v="1"/>
    <n v="1"/>
    <s v="---"/>
    <m/>
    <m/>
    <n v="2"/>
    <n v="2"/>
    <n v="0"/>
    <n v="0"/>
    <n v="1.34"/>
    <s v="C1PYMAF"/>
    <s v="---"/>
    <m/>
    <s v="EE92L54RS4LD0000"/>
    <s v=".75"/>
    <m/>
    <m/>
    <m/>
    <d v="2014-07-31T00:00:00"/>
    <x v="89"/>
    <d v="2014-08-07T00:00:00"/>
    <s v="MCS_003"/>
    <n v="2"/>
    <n v="1.34"/>
    <s v="IRC_003"/>
    <d v="2014-07-24T00:00:00"/>
    <n v="2"/>
    <n v="1.34"/>
    <s v="RN_PL7024"/>
    <d v="2014-07-24T00:00:00"/>
    <n v="2"/>
    <n v="1.34"/>
    <s v="DAP"/>
    <x v="1"/>
    <d v="2014-10-16T00:00:00"/>
    <n v="0"/>
    <n v="0"/>
    <x v="104"/>
    <d v="2014-08-07T00:00:00"/>
    <s v=" .75 IN 90 Deg elbow, ASME B16.11, ASTM A350 Gr. LF2 Cl.1 + NACE MR0175, SW, , 6000 Lbs, -,"/>
  </r>
  <r>
    <s v="61251C-3306-MR-1340-0001"/>
    <n v="1"/>
    <n v="95"/>
    <n v="1"/>
    <s v="61286R-3306-PO-1340-0001-F64"/>
    <n v="1"/>
    <x v="12"/>
    <n v="95"/>
    <n v="1"/>
    <n v="1"/>
    <n v="1"/>
    <s v="---"/>
    <m/>
    <m/>
    <n v="2"/>
    <n v="2"/>
    <n v="0"/>
    <n v="0"/>
    <n v="0.72"/>
    <s v="C19FNKNJ"/>
    <s v="---"/>
    <m/>
    <s v="ELSAC54TS4LD0006"/>
    <s v="12"/>
    <s v=".75"/>
    <m/>
    <m/>
    <d v="2014-09-18T00:00:00"/>
    <x v="92"/>
    <d v="2014-09-25T00:00:00"/>
    <s v="MCS_004"/>
    <n v="2"/>
    <n v="0.72"/>
    <s v="IRC_004"/>
    <d v="2014-09-12T00:00:00"/>
    <n v="2"/>
    <n v="0.72"/>
    <s v="RN_PL7035"/>
    <d v="2014-09-15T00:00:00"/>
    <n v="2"/>
    <n v="0.72"/>
    <s v="DAP"/>
    <x v="1"/>
    <d v="2014-10-16T00:00:00"/>
    <n v="0"/>
    <n v="0"/>
    <x v="109"/>
    <d v="2014-09-24T00:00:00"/>
    <s v=" 12 IN x .75 IN Sockolet, MSS SP-97, ASTM A105, SW, , 6000 Lbs, Material in accordance to BV Classification Class I"/>
  </r>
  <r>
    <s v="61251C-3306-MR-1340-0001"/>
    <n v="1"/>
    <n v="96"/>
    <n v="1"/>
    <s v="61286R-3306-PO-1340-0001-F64"/>
    <n v="1"/>
    <x v="12"/>
    <n v="96"/>
    <n v="1"/>
    <n v="1"/>
    <n v="1"/>
    <s v="---"/>
    <m/>
    <m/>
    <n v="1"/>
    <n v="1"/>
    <n v="0"/>
    <n v="0"/>
    <n v="0.27"/>
    <s v="CHWNGB"/>
    <s v="---"/>
    <m/>
    <s v="ELSAS555S4LB0000"/>
    <s v="2"/>
    <s v="1"/>
    <m/>
    <m/>
    <d v="2014-07-31T00:00:00"/>
    <x v="89"/>
    <d v="2014-08-07T00:00:00"/>
    <s v="MCS_003"/>
    <n v="1"/>
    <n v="0.27"/>
    <s v="IRC_003"/>
    <d v="2014-07-24T00:00:00"/>
    <n v="1"/>
    <n v="0.27"/>
    <s v="RN_PL7024"/>
    <d v="2014-07-24T00:00:00"/>
    <n v="1"/>
    <n v="0.27"/>
    <s v="DAP"/>
    <x v="1"/>
    <d v="2014-10-16T00:00:00"/>
    <n v="0"/>
    <n v="0"/>
    <x v="106"/>
    <d v="2014-08-07T00:00:00"/>
    <s v=" 2 IN x 1 IN Sockolet, MSS SP-97, ASTM A182 Gr. F316/316L, SW, , 3000 Lbs, -,"/>
  </r>
  <r>
    <s v="61251C-3309-MR-1530-0001"/>
    <n v="0"/>
    <n v="6"/>
    <n v="49"/>
    <s v="F347"/>
    <n v="0"/>
    <x v="27"/>
    <n v="6"/>
    <n v="49"/>
    <n v="1"/>
    <n v="1"/>
    <s v="CONGO"/>
    <m/>
    <m/>
    <n v="1"/>
    <n v="1"/>
    <n v="0"/>
    <n v="0"/>
    <n v="0"/>
    <s v="C5RLSK"/>
    <s v="L-02-LS-417-A"/>
    <m/>
    <s v="153501"/>
    <m/>
    <m/>
    <m/>
    <m/>
    <d v="2014-10-17T00:00:00"/>
    <x v="65"/>
    <m/>
    <m/>
    <n v="0"/>
    <n v="0"/>
    <s v="IRC002"/>
    <d v="2014-10-23T00:00:00"/>
    <n v="1"/>
    <n v="0"/>
    <s v="PL8021"/>
    <d v="2014-10-24T00:00:00"/>
    <n v="1"/>
    <n v="0"/>
    <s v="FCA"/>
    <x v="2"/>
    <d v="2015-10-17T00:00:00"/>
    <n v="0"/>
    <n v="0"/>
    <x v="78"/>
    <m/>
    <s v="PA/GA System"/>
  </r>
  <r>
    <s v="61251C-3306-MR-1340-0001"/>
    <n v="1"/>
    <n v="97"/>
    <n v="1"/>
    <s v="61286R-3306-PO-1340-0001-F64"/>
    <n v="1"/>
    <x v="12"/>
    <n v="97"/>
    <n v="1"/>
    <n v="1"/>
    <n v="1"/>
    <s v="---"/>
    <m/>
    <m/>
    <n v="1"/>
    <n v="1"/>
    <n v="0"/>
    <n v="0"/>
    <n v="4.76"/>
    <s v="CA2UX1"/>
    <s v="---"/>
    <m/>
    <s v="ELWAC54TM10000"/>
    <s v="12"/>
    <s v="4"/>
    <s v="S-30"/>
    <s v="S-40"/>
    <d v="2014-07-31T00:00:00"/>
    <x v="89"/>
    <d v="2014-08-07T00:00:00"/>
    <s v="MCS_003"/>
    <n v="1"/>
    <n v="4.76"/>
    <s v="IRC_003"/>
    <d v="2014-07-24T00:00:00"/>
    <n v="1"/>
    <n v="4.76"/>
    <s v="RN_PL7024"/>
    <d v="2014-07-24T00:00:00"/>
    <n v="1"/>
    <n v="4.76"/>
    <s v="DAP"/>
    <x v="1"/>
    <d v="2014-10-16T00:00:00"/>
    <n v="0"/>
    <n v="0"/>
    <x v="106"/>
    <d v="2014-08-07T00:00:00"/>
    <s v=" 12 IN x S-30 / 4 IN x S-40 Weldolet, MSS SP-97, ASTM A105, BW, , -, -, -,"/>
  </r>
  <r>
    <s v="61251C-3306-MR-1340-0001"/>
    <n v="1"/>
    <n v="98"/>
    <n v="1"/>
    <s v="61286R-3306-PO-1340-0001-F64"/>
    <n v="1"/>
    <x v="12"/>
    <n v="98"/>
    <n v="1"/>
    <n v="1"/>
    <n v="1"/>
    <s v="---"/>
    <m/>
    <m/>
    <n v="2"/>
    <n v="2"/>
    <n v="0"/>
    <n v="0"/>
    <n v="5.72"/>
    <s v="C2KK48T"/>
    <s v="---"/>
    <m/>
    <s v="ELWAC54TM10000"/>
    <s v="12"/>
    <s v="4"/>
    <s v="S-40"/>
    <s v="S-40"/>
    <d v="2014-07-31T00:00:00"/>
    <x v="89"/>
    <d v="2014-08-07T00:00:00"/>
    <s v="MCS_003"/>
    <n v="2"/>
    <n v="5.72"/>
    <s v="IRC_003"/>
    <d v="2014-07-24T00:00:00"/>
    <n v="2"/>
    <n v="5.72"/>
    <s v="RN_PL7024"/>
    <d v="2014-07-24T00:00:00"/>
    <n v="2"/>
    <n v="5.72"/>
    <s v="DAP"/>
    <x v="1"/>
    <d v="2014-10-16T00:00:00"/>
    <n v="0"/>
    <n v="0"/>
    <x v="104"/>
    <d v="2014-08-07T00:00:00"/>
    <s v=" 12 IN x S-40 / 4 IN x S-40 Weldolet, MSS SP-97, ASTM A105, BW, , -, -, -,"/>
  </r>
  <r>
    <s v="61251C-3306-MR-1340-0001"/>
    <n v="1"/>
    <n v="99"/>
    <n v="1"/>
    <s v="61286R-3306-PO-1340-0001-F64"/>
    <n v="1"/>
    <x v="12"/>
    <n v="99"/>
    <n v="1"/>
    <n v="1"/>
    <n v="1"/>
    <s v="---"/>
    <m/>
    <m/>
    <n v="1"/>
    <n v="1"/>
    <n v="0"/>
    <n v="0"/>
    <n v="0.97"/>
    <s v="CA5KTU"/>
    <s v="---"/>
    <m/>
    <s v="ELWAC54TM10000"/>
    <s v="14"/>
    <s v="2"/>
    <s v="S-40"/>
    <s v="S-80"/>
    <d v="2014-07-31T00:00:00"/>
    <x v="89"/>
    <d v="2014-08-07T00:00:00"/>
    <s v="MCS_003"/>
    <n v="1"/>
    <n v="0.97"/>
    <s v="IRC_003"/>
    <d v="2014-07-24T00:00:00"/>
    <n v="1"/>
    <n v="0.97"/>
    <s v="RN_PL7024"/>
    <d v="2014-07-24T00:00:00"/>
    <n v="1"/>
    <n v="0.97"/>
    <s v="DAP"/>
    <x v="1"/>
    <d v="2014-10-16T00:00:00"/>
    <n v="0"/>
    <n v="0"/>
    <x v="106"/>
    <d v="2014-08-07T00:00:00"/>
    <s v=" 14 IN x S-40 / 2 IN x S-80 Weldolet, MSS SP-97, ASTM A105, BW, , -, -, -,"/>
  </r>
  <r>
    <s v="61251C-3306-MR-1340-0001"/>
    <n v="1"/>
    <n v="100"/>
    <n v="1"/>
    <s v="61286R-3306-PO-1340-0001-F64"/>
    <n v="1"/>
    <x v="12"/>
    <n v="100"/>
    <n v="1"/>
    <n v="1"/>
    <n v="1"/>
    <s v="---"/>
    <m/>
    <m/>
    <n v="1"/>
    <n v="1"/>
    <n v="0"/>
    <n v="0"/>
    <n v="2.9"/>
    <s v="CA428S"/>
    <s v="---"/>
    <m/>
    <s v="ELWAL54SM10000"/>
    <s v="16"/>
    <s v="4"/>
    <s v="S-20"/>
    <s v="S-40"/>
    <d v="2014-07-31T00:00:00"/>
    <x v="89"/>
    <d v="2014-08-07T00:00:00"/>
    <s v="MCS_003"/>
    <n v="1"/>
    <n v="2.9"/>
    <s v="IRC_003"/>
    <d v="2014-07-24T00:00:00"/>
    <n v="1"/>
    <n v="2.9"/>
    <s v="RN_PL7024"/>
    <d v="2014-07-24T00:00:00"/>
    <n v="1"/>
    <n v="2.9"/>
    <s v="DAP"/>
    <x v="1"/>
    <d v="2014-10-16T00:00:00"/>
    <n v="0"/>
    <n v="0"/>
    <x v="106"/>
    <d v="2014-08-07T00:00:00"/>
    <s v=" 16 IN x S-20 / 4 IN x S-40 Weldolet, MSS SP-97, ASTM A350 Gr. LF2 Cl.1, BW, , -, -, -,"/>
  </r>
  <r>
    <s v="61251C-3306-MR-1340-0001"/>
    <n v="1"/>
    <n v="101"/>
    <n v="1"/>
    <s v="61286R-3306-PO-1340-0001-F64"/>
    <n v="1"/>
    <x v="12"/>
    <n v="101"/>
    <n v="1"/>
    <n v="1"/>
    <n v="1"/>
    <s v="---"/>
    <m/>
    <m/>
    <n v="1"/>
    <n v="1"/>
    <n v="0"/>
    <n v="0"/>
    <n v="0.8"/>
    <s v="C6LV0AE"/>
    <s v="---"/>
    <m/>
    <s v="ELWAS555M10000"/>
    <s v="14"/>
    <s v="6"/>
    <s v="S-40S"/>
    <s v="S-40S"/>
    <d v="2014-07-31T00:00:00"/>
    <x v="89"/>
    <d v="2014-08-07T00:00:00"/>
    <s v="MCS_003"/>
    <n v="1"/>
    <n v="0.8"/>
    <s v="IRC_003"/>
    <d v="2014-07-24T00:00:00"/>
    <n v="1"/>
    <n v="0.8"/>
    <s v="RN_PL7024"/>
    <d v="2014-07-24T00:00:00"/>
    <n v="1"/>
    <n v="0.8"/>
    <s v="DAP"/>
    <x v="1"/>
    <d v="2014-10-16T00:00:00"/>
    <n v="0"/>
    <n v="0"/>
    <x v="106"/>
    <d v="2014-08-07T00:00:00"/>
    <s v=" 14 IN x S-40S / 6 IN x S-40S Weldolet, MSS SP-97, ASTM A182 Gr. F316/316L, BW, , -, -, -,"/>
  </r>
  <r>
    <s v="61251C-3306-MR-1340-0001"/>
    <n v="1"/>
    <n v="102"/>
    <n v="1"/>
    <s v="61286R-3306-PO-1340-0001-F64"/>
    <n v="1"/>
    <x v="12"/>
    <n v="102"/>
    <n v="1"/>
    <n v="1"/>
    <n v="1"/>
    <s v="---"/>
    <m/>
    <m/>
    <n v="5"/>
    <n v="5"/>
    <n v="0"/>
    <n v="0"/>
    <n v="1.55"/>
    <s v="C19FM8V5"/>
    <s v="---"/>
    <m/>
    <s v="ETE2C54TS4LD0006"/>
    <s v=".5"/>
    <m/>
    <m/>
    <m/>
    <d v="2014-09-18T00:00:00"/>
    <x v="92"/>
    <d v="2014-09-25T00:00:00"/>
    <s v="MCS_004"/>
    <n v="5"/>
    <n v="1.55"/>
    <s v="IRC_004"/>
    <d v="2014-09-12T00:00:00"/>
    <n v="5"/>
    <n v="1.55"/>
    <s v="RN_PL7035"/>
    <d v="2014-09-15T00:00:00"/>
    <n v="5"/>
    <n v="1.55"/>
    <s v="DAP"/>
    <x v="1"/>
    <d v="2014-10-16T00:00:00"/>
    <n v="0"/>
    <n v="0"/>
    <x v="109"/>
    <d v="2014-09-24T00:00:00"/>
    <s v=" .5 IN Equal tee, ASME B16.11, ASTM A105, SW, , 6000 Lbs, Material in accordance to BV Classification Class I"/>
  </r>
  <r>
    <s v="61251C-3306-MR-1340-0001"/>
    <n v="3"/>
    <n v="102"/>
    <n v="1"/>
    <s v="61286R-3306-PO-1340-0001-F64"/>
    <n v="3"/>
    <x v="12"/>
    <n v="102"/>
    <n v="2"/>
    <n v="1"/>
    <n v="1"/>
    <s v="---"/>
    <m/>
    <m/>
    <n v="4"/>
    <n v="4"/>
    <n v="0"/>
    <n v="0"/>
    <n v="1.24"/>
    <s v="C19FM8V5"/>
    <s v="---"/>
    <m/>
    <s v="ETE2C54TS4LD0006"/>
    <s v=".5"/>
    <m/>
    <m/>
    <m/>
    <d v="2014-12-05T00:00:00"/>
    <x v="90"/>
    <d v="2014-11-21T00:00:00"/>
    <s v="MCS_006"/>
    <n v="4"/>
    <n v="1.24"/>
    <s v="IRC_006"/>
    <d v="2014-11-11T00:00:00"/>
    <n v="4"/>
    <n v="1.24"/>
    <s v="RN_PL7059"/>
    <d v="2014-11-12T00:00:00"/>
    <n v="4"/>
    <n v="1.24"/>
    <s v="DAP"/>
    <x v="1"/>
    <d v="2014-10-16T00:00:00"/>
    <n v="0"/>
    <n v="0"/>
    <x v="105"/>
    <d v="2014-11-21T00:00:00"/>
    <s v=" .5 IN Equal tee, ASME B16.11, ASTM A105, SW, , 6000 Lbs, Material in accordance to BV Classification Class I"/>
  </r>
  <r>
    <s v="61251C-3306-MR-1340-0001"/>
    <n v="2"/>
    <n v="103"/>
    <n v="1"/>
    <s v="61286R-3306-PO-1340-0001-F64"/>
    <n v="2"/>
    <x v="12"/>
    <n v="103"/>
    <n v="1"/>
    <n v="1"/>
    <n v="1"/>
    <s v="---"/>
    <m/>
    <m/>
    <n v="1"/>
    <n v="1"/>
    <n v="0"/>
    <n v="0"/>
    <n v="0.38"/>
    <s v="CZNXKJR"/>
    <s v="---"/>
    <m/>
    <s v="ECP2S555S4LE0000"/>
    <s v=".75"/>
    <m/>
    <m/>
    <m/>
    <d v="2014-07-31T00:00:00"/>
    <x v="89"/>
    <d v="2014-08-07T00:00:00"/>
    <s v="MCS_003"/>
    <n v="1"/>
    <n v="0.38"/>
    <s v="IRC_003"/>
    <d v="2014-07-24T00:00:00"/>
    <n v="1"/>
    <n v="0.38"/>
    <s v="RN_PL7024"/>
    <d v="2014-07-24T00:00:00"/>
    <n v="1"/>
    <n v="0.38"/>
    <s v="DAP"/>
    <x v="1"/>
    <d v="2014-10-16T00:00:00"/>
    <n v="0"/>
    <n v="0"/>
    <x v="106"/>
    <d v="2014-08-07T00:00:00"/>
    <s v=" .75 IN Cap, ASME B16.11, ASTM A182 Gr. F316/316L, SW, , 9000 Lbs, -,"/>
  </r>
  <r>
    <s v="61251C-3306-MR-1340-0001"/>
    <n v="2"/>
    <n v="104"/>
    <n v="1"/>
    <s v="61286R-3306-PO-1340-0001-F64"/>
    <n v="2"/>
    <x v="12"/>
    <n v="104"/>
    <n v="1"/>
    <n v="1"/>
    <n v="1"/>
    <s v="---"/>
    <m/>
    <m/>
    <n v="1"/>
    <n v="1"/>
    <n v="0"/>
    <n v="0"/>
    <n v="0.6"/>
    <s v="CZNXKJS"/>
    <s v="---"/>
    <m/>
    <s v="ECP2S555S4LE0000"/>
    <s v="1"/>
    <m/>
    <m/>
    <m/>
    <d v="2014-07-31T00:00:00"/>
    <x v="89"/>
    <d v="2014-08-07T00:00:00"/>
    <s v="MCS_003"/>
    <n v="1"/>
    <n v="0.6"/>
    <s v="IRC_003"/>
    <d v="2014-07-24T00:00:00"/>
    <n v="1"/>
    <n v="0.6"/>
    <s v="RN_PL7024"/>
    <d v="2014-07-24T00:00:00"/>
    <n v="1"/>
    <n v="0.6"/>
    <s v="DAP"/>
    <x v="1"/>
    <d v="2014-10-16T00:00:00"/>
    <n v="0"/>
    <n v="0"/>
    <x v="106"/>
    <d v="2014-08-07T00:00:00"/>
    <s v=" 1 IN Cap, ASME B16.11, ASTM A182 Gr. F316/316L, SW, , 9000 Lbs, -,"/>
  </r>
  <r>
    <s v="61251C-3306-MR-1340-0001"/>
    <n v="2"/>
    <n v="105"/>
    <n v="1"/>
    <s v="61286R-3306-PO-1340-0001-F64"/>
    <n v="2"/>
    <x v="12"/>
    <n v="105"/>
    <n v="1"/>
    <n v="1"/>
    <n v="1"/>
    <s v="---"/>
    <m/>
    <m/>
    <n v="1"/>
    <n v="1"/>
    <n v="0"/>
    <n v="0"/>
    <n v="0.32"/>
    <s v="C1HXLRL"/>
    <s v="---"/>
    <m/>
    <s v="ECR2S555S4LB0000"/>
    <s v="1"/>
    <s v=".75"/>
    <m/>
    <m/>
    <d v="2014-10-13T00:00:00"/>
    <x v="88"/>
    <d v="2014-10-13T00:00:00"/>
    <s v="MCS_005"/>
    <n v="1"/>
    <n v="0.32"/>
    <s v="IRC_005"/>
    <d v="2014-10-06T00:00:00"/>
    <n v="1"/>
    <n v="0.32"/>
    <s v="RN_PL7045"/>
    <d v="2014-10-08T00:00:00"/>
    <n v="1"/>
    <n v="0.32"/>
    <s v="DAP"/>
    <x v="1"/>
    <d v="2014-10-16T00:00:00"/>
    <n v="0"/>
    <n v="0"/>
    <x v="103"/>
    <d v="2014-10-13T00:00:00"/>
    <s v=" 1 IN x .75 IN Reducing coupling, ASME B16.11, ASTM A182 Gr. F316/316L, SW, , 3000 Lbs, -,"/>
  </r>
  <r>
    <s v="61251C-3309-MR-1530-0001"/>
    <n v="0"/>
    <n v="6"/>
    <n v="50"/>
    <s v="F347"/>
    <n v="0"/>
    <x v="27"/>
    <n v="6"/>
    <n v="50"/>
    <n v="1"/>
    <n v="1"/>
    <s v="CONGO"/>
    <m/>
    <m/>
    <n v="1"/>
    <n v="1"/>
    <n v="0"/>
    <n v="0"/>
    <n v="0"/>
    <s v="C5RLSK"/>
    <s v="L-02-LS-417-B"/>
    <m/>
    <s v="153501"/>
    <m/>
    <m/>
    <m/>
    <m/>
    <d v="2014-10-17T00:00:00"/>
    <x v="65"/>
    <m/>
    <m/>
    <n v="0"/>
    <n v="0"/>
    <s v="IRC002"/>
    <d v="2014-10-23T00:00:00"/>
    <n v="1"/>
    <n v="0"/>
    <s v="PL8021"/>
    <d v="2014-10-24T00:00:00"/>
    <n v="1"/>
    <n v="0"/>
    <s v="FCA"/>
    <x v="2"/>
    <d v="2015-10-17T00:00:00"/>
    <n v="0"/>
    <n v="0"/>
    <x v="78"/>
    <m/>
    <s v="PA/GA System"/>
  </r>
  <r>
    <s v="61251C-3306-MR-1340-0001"/>
    <n v="2"/>
    <n v="106"/>
    <n v="1"/>
    <s v="61286R-3306-PO-1340-0001-F64"/>
    <n v="2"/>
    <x v="12"/>
    <n v="106"/>
    <n v="1"/>
    <n v="1"/>
    <n v="1"/>
    <s v="---"/>
    <m/>
    <m/>
    <n v="4"/>
    <n v="4"/>
    <n v="0"/>
    <n v="0"/>
    <n v="3.2"/>
    <s v="C6PWXW"/>
    <s v="---"/>
    <m/>
    <s v="EE42S55KS4LB0000"/>
    <s v="1.5"/>
    <m/>
    <m/>
    <m/>
    <d v="2014-10-13T00:00:00"/>
    <x v="88"/>
    <d v="2014-10-13T00:00:00"/>
    <s v="MCS_005"/>
    <n v="4"/>
    <n v="3.2"/>
    <s v="IRC_005"/>
    <d v="2014-10-06T00:00:00"/>
    <n v="4"/>
    <n v="3.2"/>
    <s v="RN_PL7045"/>
    <d v="2014-10-08T00:00:00"/>
    <n v="4"/>
    <n v="3.2"/>
    <s v="DAP"/>
    <x v="1"/>
    <d v="2014-10-16T00:00:00"/>
    <n v="0"/>
    <n v="0"/>
    <x v="103"/>
    <d v="2014-10-13T00:00:00"/>
    <s v=" 1.5 IN 45 Deg elbow, ASME B16.11, ASTM A182 Gr. F51, SW, , 3000 Lbs, -,"/>
  </r>
  <r>
    <s v="61251C-3306-MR-1340-0001"/>
    <n v="2"/>
    <n v="107"/>
    <n v="1"/>
    <s v="61286R-3306-PO-1340-0001-F64"/>
    <n v="2"/>
    <x v="12"/>
    <n v="107"/>
    <n v="1"/>
    <n v="1"/>
    <n v="1"/>
    <s v="---"/>
    <m/>
    <m/>
    <n v="1"/>
    <n v="1"/>
    <n v="0"/>
    <n v="0"/>
    <n v="1.85"/>
    <s v="C13JNRW"/>
    <s v="---"/>
    <m/>
    <s v="EE42S55KS4LD0000"/>
    <s v="1.5"/>
    <m/>
    <m/>
    <m/>
    <d v="2014-10-13T00:00:00"/>
    <x v="88"/>
    <d v="2014-10-13T00:00:00"/>
    <s v="MCS_005"/>
    <n v="1"/>
    <n v="1.85"/>
    <s v="IRC_005"/>
    <d v="2014-10-06T00:00:00"/>
    <n v="1"/>
    <n v="1.85"/>
    <s v="RN_PL7045"/>
    <d v="2014-10-08T00:00:00"/>
    <n v="1"/>
    <n v="1.85"/>
    <s v="DAP"/>
    <x v="1"/>
    <d v="2014-10-16T00:00:00"/>
    <n v="0"/>
    <n v="0"/>
    <x v="103"/>
    <d v="2014-10-13T00:00:00"/>
    <s v=" 1.5 IN 45 Deg elbow, ASME B16.11, ASTM A182 Gr. F51, SW, , 6000 Lbs, -,"/>
  </r>
  <r>
    <s v="61251C-3306-MR-1340-0001"/>
    <n v="2"/>
    <n v="108"/>
    <n v="1"/>
    <s v="61286R-3306-PO-1340-0001-F64"/>
    <n v="2"/>
    <x v="12"/>
    <n v="108"/>
    <n v="1"/>
    <n v="1"/>
    <n v="1"/>
    <s v="---"/>
    <m/>
    <m/>
    <n v="81"/>
    <n v="81"/>
    <n v="0"/>
    <n v="0"/>
    <n v="259.2"/>
    <s v="C6GB7U"/>
    <s v="---"/>
    <m/>
    <s v="EE92C54TS4LE0000"/>
    <s v="1.5"/>
    <m/>
    <m/>
    <m/>
    <d v="2014-10-13T00:00:00"/>
    <x v="88"/>
    <d v="2014-10-13T00:00:00"/>
    <s v="MCS_005"/>
    <n v="81"/>
    <n v="259.2"/>
    <s v="IRC_005"/>
    <d v="2014-10-06T00:00:00"/>
    <n v="81"/>
    <n v="259.2"/>
    <s v="RN_PL7045"/>
    <d v="2014-10-08T00:00:00"/>
    <n v="81"/>
    <n v="259.2"/>
    <s v="DAP"/>
    <x v="1"/>
    <d v="2014-10-16T00:00:00"/>
    <n v="0"/>
    <n v="0"/>
    <x v="103"/>
    <d v="2014-10-13T00:00:00"/>
    <s v=" 1.5 IN 90 Deg elbow, ASME B16.11, ASTM A105, SW, , 9000 Lbs, -,"/>
  </r>
  <r>
    <s v="61251C-3309-MR-1530-0001"/>
    <n v="0"/>
    <n v="6"/>
    <n v="51"/>
    <s v="F347"/>
    <n v="0"/>
    <x v="27"/>
    <n v="6"/>
    <n v="51"/>
    <n v="1"/>
    <n v="1"/>
    <s v="CONGO"/>
    <m/>
    <m/>
    <n v="1"/>
    <n v="1"/>
    <n v="0"/>
    <n v="0"/>
    <n v="0"/>
    <s v="C5RLSK"/>
    <s v="L-02-LS-417-C"/>
    <m/>
    <s v="153501"/>
    <m/>
    <m/>
    <m/>
    <m/>
    <d v="2014-10-17T00:00:00"/>
    <x v="65"/>
    <m/>
    <m/>
    <n v="0"/>
    <n v="0"/>
    <s v="IRC002"/>
    <d v="2014-10-23T00:00:00"/>
    <n v="1"/>
    <n v="0"/>
    <s v="PL8021"/>
    <d v="2014-10-24T00:00:00"/>
    <n v="1"/>
    <n v="0"/>
    <s v="FCA"/>
    <x v="2"/>
    <d v="2015-10-17T00:00:00"/>
    <n v="0"/>
    <n v="0"/>
    <x v="78"/>
    <m/>
    <s v="PA/GA System"/>
  </r>
  <r>
    <s v="61251C-3306-MR-1340-0001"/>
    <n v="2"/>
    <n v="109"/>
    <n v="1"/>
    <s v="61286R-3306-PO-1340-0001-F64"/>
    <n v="2"/>
    <x v="12"/>
    <n v="109"/>
    <n v="1"/>
    <n v="1"/>
    <n v="1"/>
    <s v="---"/>
    <m/>
    <m/>
    <n v="50"/>
    <n v="50"/>
    <n v="0"/>
    <n v="0"/>
    <n v="52.5"/>
    <s v="C6PYWD"/>
    <s v="---"/>
    <m/>
    <s v="EE92S55KS4LB0000"/>
    <s v="1.5"/>
    <m/>
    <m/>
    <m/>
    <d v="2014-10-13T00:00:00"/>
    <x v="88"/>
    <d v="2014-10-13T00:00:00"/>
    <s v="MCS_005"/>
    <n v="50"/>
    <n v="52.5"/>
    <s v="IRC_005"/>
    <d v="2014-10-06T00:00:00"/>
    <n v="50"/>
    <n v="52.5"/>
    <s v="RN_PL7045"/>
    <d v="2014-10-08T00:00:00"/>
    <n v="50"/>
    <n v="52.5"/>
    <s v="DAP"/>
    <x v="1"/>
    <d v="2014-10-16T00:00:00"/>
    <n v="0"/>
    <n v="0"/>
    <x v="103"/>
    <d v="2014-10-13T00:00:00"/>
    <s v=" 1.5 IN 90 Deg elbow, ASME B16.11, ASTM A182 Gr. F51, SW, , 3000 Lbs, -,"/>
  </r>
  <r>
    <s v="61251C-3306-MR-1340-0001"/>
    <n v="2"/>
    <n v="110"/>
    <n v="1"/>
    <s v="61286R-3306-PO-1340-0001-F64"/>
    <n v="2"/>
    <x v="12"/>
    <n v="110"/>
    <n v="1"/>
    <n v="1"/>
    <n v="1"/>
    <s v="---"/>
    <m/>
    <m/>
    <n v="9"/>
    <n v="9"/>
    <n v="0"/>
    <n v="0"/>
    <n v="24.3"/>
    <s v="C13JUJY"/>
    <s v="---"/>
    <m/>
    <s v="EE92S55KS4LD0000"/>
    <s v="1.5"/>
    <m/>
    <m/>
    <m/>
    <d v="2014-10-13T00:00:00"/>
    <x v="88"/>
    <d v="2014-10-13T00:00:00"/>
    <s v="MCS_005"/>
    <n v="9"/>
    <n v="24.3"/>
    <s v="IRC_005"/>
    <d v="2014-10-06T00:00:00"/>
    <n v="9"/>
    <n v="24.3"/>
    <s v="RN_PL7045"/>
    <d v="2014-10-08T00:00:00"/>
    <n v="9"/>
    <n v="24.3"/>
    <s v="DAP"/>
    <x v="1"/>
    <d v="2014-10-16T00:00:00"/>
    <n v="0"/>
    <n v="0"/>
    <x v="103"/>
    <d v="2014-10-13T00:00:00"/>
    <s v=" 1.5 IN 90 Deg elbow, ASME B16.11, ASTM A182 Gr. F51, SW, , 6000 Lbs, -,"/>
  </r>
  <r>
    <s v="61251C-3306-MR-1340-0001"/>
    <n v="2"/>
    <n v="111"/>
    <n v="1"/>
    <s v="61286R-3306-PO-1340-0001-F64"/>
    <n v="2"/>
    <x v="12"/>
    <n v="111"/>
    <n v="1"/>
    <n v="1"/>
    <n v="1"/>
    <s v="---"/>
    <m/>
    <m/>
    <n v="1"/>
    <n v="1"/>
    <n v="0"/>
    <n v="0"/>
    <n v="0.91"/>
    <s v="C6GAM5"/>
    <s v="---"/>
    <m/>
    <s v="ELSAC54TS4LD0000"/>
    <s v="3"/>
    <s v="1.5"/>
    <m/>
    <m/>
    <d v="2014-10-13T00:00:00"/>
    <x v="88"/>
    <d v="2014-10-13T00:00:00"/>
    <s v="MCS_005"/>
    <n v="1"/>
    <n v="0.91"/>
    <s v="IRC_005"/>
    <d v="2014-10-06T00:00:00"/>
    <n v="1"/>
    <n v="0.91"/>
    <s v="RN_PL7045"/>
    <d v="2014-10-08T00:00:00"/>
    <n v="1"/>
    <n v="0.91"/>
    <s v="DAP"/>
    <x v="1"/>
    <d v="2014-10-16T00:00:00"/>
    <n v="0"/>
    <n v="0"/>
    <x v="103"/>
    <d v="2014-10-13T00:00:00"/>
    <s v=" 3 IN x 1.5 IN Sockolet, MSS SP-97, ASTM A105, SW, , 6000 Lbs, -,"/>
  </r>
  <r>
    <s v="61251C-3306-MR-1340-0001"/>
    <n v="2"/>
    <n v="112"/>
    <n v="1"/>
    <s v="61286R-3306-PO-1340-0001-F64"/>
    <n v="2"/>
    <x v="12"/>
    <n v="112"/>
    <n v="1"/>
    <n v="1"/>
    <n v="1"/>
    <s v="---"/>
    <m/>
    <m/>
    <n v="2"/>
    <n v="2"/>
    <n v="0"/>
    <n v="0"/>
    <n v="0.72"/>
    <s v="CHS4RX"/>
    <s v="---"/>
    <m/>
    <s v="ELSAC54TS4LE0000"/>
    <s v="3"/>
    <s v=".75"/>
    <m/>
    <m/>
    <d v="2014-10-13T00:00:00"/>
    <x v="88"/>
    <d v="2014-10-13T00:00:00"/>
    <s v="MCS_005"/>
    <n v="2"/>
    <n v="0.72"/>
    <s v="IRC_005"/>
    <d v="2014-10-06T00:00:00"/>
    <n v="2"/>
    <n v="0.72"/>
    <s v="RN_PL7045"/>
    <d v="2014-10-08T00:00:00"/>
    <n v="2"/>
    <n v="0.72"/>
    <s v="DAP"/>
    <x v="1"/>
    <d v="2014-10-16T00:00:00"/>
    <n v="0"/>
    <n v="0"/>
    <x v="103"/>
    <d v="2014-10-13T00:00:00"/>
    <s v=" 3 IN x .75 IN Sockolet, MSS SP-97, ASTM A105, SW, , 9000 Lbs, -,"/>
  </r>
  <r>
    <s v="61251C-3306-MR-1340-0001"/>
    <n v="2"/>
    <n v="113"/>
    <n v="1"/>
    <s v="61286R-3306-PO-1340-0001-F64"/>
    <n v="2"/>
    <x v="12"/>
    <n v="113"/>
    <n v="1"/>
    <n v="1"/>
    <n v="1"/>
    <s v="---"/>
    <m/>
    <m/>
    <n v="1"/>
    <n v="1"/>
    <n v="0"/>
    <n v="0"/>
    <n v="0.36"/>
    <s v="C1PZE4C"/>
    <s v="---"/>
    <m/>
    <s v="ELSAL54RS4LD0000"/>
    <s v="2"/>
    <s v=".75"/>
    <m/>
    <m/>
    <d v="2014-10-13T00:00:00"/>
    <x v="88"/>
    <d v="2014-10-13T00:00:00"/>
    <s v="MCS_005"/>
    <n v="1"/>
    <n v="0.36"/>
    <s v="IRC_005"/>
    <d v="2014-10-06T00:00:00"/>
    <n v="1"/>
    <n v="0.36"/>
    <s v="RN_PL7045"/>
    <d v="2014-10-08T00:00:00"/>
    <n v="1"/>
    <n v="0.36"/>
    <s v="DAP"/>
    <x v="1"/>
    <d v="2014-10-16T00:00:00"/>
    <n v="0"/>
    <n v="0"/>
    <x v="103"/>
    <d v="2014-10-13T00:00:00"/>
    <s v=" 2 IN x .75 IN Sockolet, MSS SP-97, ASTM A350 Gr. LF2 Cl.1 + NACE MR0175, SW, , 6000 Lbs, -,"/>
  </r>
  <r>
    <s v="61251C-3306-MR-1340-0001"/>
    <n v="2"/>
    <n v="114"/>
    <n v="1"/>
    <s v="61286R-3306-PO-1340-0001-F64"/>
    <n v="2"/>
    <x v="12"/>
    <n v="114"/>
    <n v="1"/>
    <n v="1"/>
    <n v="1"/>
    <s v="---"/>
    <m/>
    <m/>
    <n v="2"/>
    <n v="2"/>
    <n v="0"/>
    <n v="0"/>
    <n v="0.56000000000000005"/>
    <s v="CDUPA0"/>
    <s v="---"/>
    <m/>
    <s v="ETE2S555S4LB0000"/>
    <s v=".5"/>
    <m/>
    <m/>
    <m/>
    <d v="2014-07-31T00:00:00"/>
    <x v="89"/>
    <d v="2014-08-07T00:00:00"/>
    <s v="MCS_003"/>
    <n v="2"/>
    <n v="0.56000000000000005"/>
    <s v="IRC_003"/>
    <d v="2014-07-24T00:00:00"/>
    <n v="2"/>
    <n v="0.56000000000000005"/>
    <s v="RN_PL7024"/>
    <d v="2014-07-24T00:00:00"/>
    <n v="2"/>
    <n v="0.56000000000000005"/>
    <s v="DAP"/>
    <x v="1"/>
    <d v="2014-10-16T00:00:00"/>
    <n v="0"/>
    <n v="0"/>
    <x v="106"/>
    <d v="2014-08-07T00:00:00"/>
    <s v=" .5 IN Equal tee, ASME B16.11, ASTM A182 Gr. F316/316L, SW, , 3000 Lbs, -,"/>
  </r>
  <r>
    <s v="61251C-3306-MR-1340-0001"/>
    <n v="3"/>
    <n v="114"/>
    <n v="1"/>
    <s v="61286R-3306-PO-1340-0001-F64"/>
    <n v="3"/>
    <x v="12"/>
    <n v="114"/>
    <n v="2"/>
    <n v="1"/>
    <n v="1"/>
    <s v="---"/>
    <m/>
    <m/>
    <n v="6"/>
    <n v="6"/>
    <n v="0"/>
    <n v="0"/>
    <n v="1.68"/>
    <s v="CDUPA0"/>
    <s v="---"/>
    <m/>
    <s v="ETE2S555S4LB0000"/>
    <s v=".5"/>
    <m/>
    <m/>
    <m/>
    <d v="2014-10-16T00:00:00"/>
    <x v="88"/>
    <d v="2014-10-13T00:00:00"/>
    <s v="MCS_005"/>
    <n v="6"/>
    <n v="1.68"/>
    <s v="IRC_005"/>
    <d v="2014-10-06T00:00:00"/>
    <n v="6"/>
    <n v="1.68"/>
    <s v="RN_PL7045"/>
    <d v="2014-10-08T00:00:00"/>
    <n v="6"/>
    <n v="1.68"/>
    <s v="DAP"/>
    <x v="1"/>
    <d v="2014-10-16T00:00:00"/>
    <n v="0"/>
    <n v="0"/>
    <x v="103"/>
    <d v="2014-10-13T00:00:00"/>
    <s v=" .5 IN Equal tee, ASME B16.11, ASTM A182 Gr. F316/316L, SW, , 3000 Lbs, -,"/>
  </r>
  <r>
    <s v="61251C-3306-MR-1340-0001"/>
    <n v="2"/>
    <n v="115"/>
    <n v="1"/>
    <s v="61286R-3306-PO-1340-0001-F64"/>
    <n v="2"/>
    <x v="12"/>
    <n v="115"/>
    <n v="1"/>
    <n v="1"/>
    <n v="1"/>
    <s v="---"/>
    <m/>
    <m/>
    <n v="1"/>
    <n v="1"/>
    <n v="0"/>
    <n v="0"/>
    <n v="1.08"/>
    <s v="CZNXKXK"/>
    <s v="---"/>
    <m/>
    <s v="ETE2S555S4LE0000"/>
    <s v=".75"/>
    <m/>
    <m/>
    <m/>
    <d v="2014-07-31T00:00:00"/>
    <x v="89"/>
    <d v="2014-08-07T00:00:00"/>
    <s v="MCS_003"/>
    <n v="1"/>
    <n v="1.08"/>
    <s v="IRC_003"/>
    <d v="2014-07-24T00:00:00"/>
    <n v="1"/>
    <n v="1.08"/>
    <s v="RN_PL7024"/>
    <d v="2014-07-24T00:00:00"/>
    <n v="1"/>
    <n v="1.08"/>
    <s v="DAP"/>
    <x v="1"/>
    <d v="2014-10-16T00:00:00"/>
    <n v="0"/>
    <n v="0"/>
    <x v="106"/>
    <d v="2014-08-07T00:00:00"/>
    <s v=" .75 IN Equal tee, ASME B16.11, ASTM A182 Gr. F316/316L, SW, , 9000 Lbs, -,"/>
  </r>
  <r>
    <s v="61251C-3309-MR-1530-0001"/>
    <n v="0"/>
    <n v="6"/>
    <n v="52"/>
    <s v="F347"/>
    <n v="0"/>
    <x v="27"/>
    <n v="6"/>
    <n v="52"/>
    <n v="1"/>
    <n v="1"/>
    <s v="CONGO"/>
    <m/>
    <m/>
    <n v="1"/>
    <n v="1"/>
    <n v="0"/>
    <n v="0"/>
    <n v="0"/>
    <s v="C5RLSK"/>
    <s v="L-02-LS-417-D"/>
    <m/>
    <s v="153501"/>
    <m/>
    <m/>
    <m/>
    <m/>
    <d v="2014-10-17T00:00:00"/>
    <x v="65"/>
    <m/>
    <m/>
    <n v="0"/>
    <n v="0"/>
    <s v="IRC002"/>
    <d v="2014-10-23T00:00:00"/>
    <n v="1"/>
    <n v="0"/>
    <s v="PL8021"/>
    <d v="2014-10-24T00:00:00"/>
    <n v="1"/>
    <n v="0"/>
    <s v="FCA"/>
    <x v="2"/>
    <d v="2015-10-17T00:00:00"/>
    <n v="0"/>
    <n v="0"/>
    <x v="78"/>
    <m/>
    <s v="PA/GA System"/>
  </r>
  <r>
    <s v="61251C-3306-MR-1340-0001"/>
    <n v="2"/>
    <n v="116"/>
    <n v="1"/>
    <s v="61286R-3306-PO-1340-0001-F64"/>
    <n v="2"/>
    <x v="12"/>
    <n v="116"/>
    <n v="1"/>
    <n v="1"/>
    <n v="1"/>
    <s v="---"/>
    <m/>
    <m/>
    <n v="1"/>
    <n v="1"/>
    <n v="0"/>
    <n v="0"/>
    <n v="1.78"/>
    <s v="CZNXKXL"/>
    <s v="---"/>
    <m/>
    <s v="ETE2S555S4LE0000"/>
    <s v="1"/>
    <m/>
    <m/>
    <m/>
    <d v="2014-07-31T00:00:00"/>
    <x v="89"/>
    <d v="2014-08-07T00:00:00"/>
    <s v="MCS_003"/>
    <n v="1"/>
    <n v="1.78"/>
    <s v="IRC_003"/>
    <d v="2014-07-24T00:00:00"/>
    <n v="1"/>
    <n v="1.78"/>
    <s v="RN_PL7024"/>
    <d v="2014-07-24T00:00:00"/>
    <n v="1"/>
    <n v="1.78"/>
    <s v="DAP"/>
    <x v="1"/>
    <d v="2014-10-16T00:00:00"/>
    <n v="0"/>
    <n v="0"/>
    <x v="106"/>
    <d v="2014-08-07T00:00:00"/>
    <s v=" 1 IN Equal tee, ASME B16.11, ASTM A182 Gr. F316/316L, SW, , 9000 Lbs, -,"/>
  </r>
  <r>
    <s v="61251C-3306-MR-1340-0001"/>
    <n v="4"/>
    <n v="116"/>
    <n v="1"/>
    <s v="61286R-3306-PO-1340-0001-F64"/>
    <n v="5"/>
    <x v="12"/>
    <n v="116"/>
    <n v="2"/>
    <n v="1"/>
    <n v="1"/>
    <s v="---"/>
    <m/>
    <m/>
    <n v="1"/>
    <n v="1"/>
    <n v="0"/>
    <n v="0"/>
    <n v="1.78"/>
    <s v="CZNXKXL"/>
    <s v="---"/>
    <m/>
    <s v="ETE2S555S4LE0000"/>
    <s v="1"/>
    <m/>
    <m/>
    <m/>
    <d v="2015-01-06T00:00:00"/>
    <x v="21"/>
    <d v="2014-12-19T00:00:00"/>
    <s v="MCS_008"/>
    <n v="1"/>
    <n v="1.78"/>
    <s v="IRC_008"/>
    <d v="2014-12-16T00:00:00"/>
    <n v="1"/>
    <n v="1.78"/>
    <s v="RN_PL7069"/>
    <d v="2014-12-16T00:00:00"/>
    <n v="1"/>
    <n v="1.78"/>
    <s v="DAP"/>
    <x v="1"/>
    <d v="2014-12-05T00:00:00"/>
    <n v="0"/>
    <n v="0"/>
    <x v="90"/>
    <d v="2014-12-19T00:00:00"/>
    <s v=" 1 IN Equal tee, ASME B16.11, ASTM A182 Gr. F316/316L, SW, , 9000 Lbs, -,"/>
  </r>
  <r>
    <s v="61251C-3306-MR-1340-0001"/>
    <n v="2"/>
    <n v="117"/>
    <n v="1"/>
    <s v="61286R-3306-PO-1340-0001-F64"/>
    <n v="2"/>
    <x v="12"/>
    <n v="117"/>
    <n v="1"/>
    <n v="1"/>
    <n v="1"/>
    <s v="---"/>
    <m/>
    <m/>
    <n v="14"/>
    <n v="14"/>
    <n v="0"/>
    <n v="0"/>
    <n v="51.800000000000004"/>
    <s v="C6J5HC"/>
    <s v="---"/>
    <m/>
    <s v="EE92G54RS2LB0000"/>
    <s v="2"/>
    <m/>
    <m/>
    <m/>
    <d v="2014-10-13T00:00:00"/>
    <x v="88"/>
    <d v="2014-10-13T00:00:00"/>
    <s v="MCS_005"/>
    <n v="14"/>
    <n v="51.800000000000004"/>
    <s v="IRC_005"/>
    <d v="2014-10-06T00:00:00"/>
    <n v="14"/>
    <n v="51.800000000000004"/>
    <s v="RN_PL7045"/>
    <d v="2014-10-08T00:00:00"/>
    <n v="14"/>
    <n v="51.800000000000004"/>
    <s v="DAP"/>
    <x v="1"/>
    <d v="2014-10-16T00:00:00"/>
    <n v="0"/>
    <n v="0"/>
    <x v="103"/>
    <d v="2014-10-13T00:00:00"/>
    <s v=" 2 IN 90 Deg elbow, ASME B16.11, ASTM A105 Galvanized as per A153, NPTF, , 3000 Lbs, -,"/>
  </r>
  <r>
    <s v="61251C-3306-MR-1340-0001"/>
    <n v="2"/>
    <n v="118"/>
    <n v="1"/>
    <s v="61286R-3306-PO-1340-0001-F64"/>
    <n v="2"/>
    <x v="12"/>
    <n v="118"/>
    <n v="1"/>
    <n v="1"/>
    <n v="1"/>
    <s v="---"/>
    <m/>
    <m/>
    <n v="8"/>
    <n v="8"/>
    <n v="0"/>
    <n v="0"/>
    <n v="6.72"/>
    <s v="C6J22B"/>
    <s v="---"/>
    <m/>
    <s v="EE42G54RS2LB0000"/>
    <s v="1"/>
    <m/>
    <m/>
    <m/>
    <d v="2014-10-13T00:00:00"/>
    <x v="88"/>
    <d v="2014-10-13T00:00:00"/>
    <s v="MCS_005"/>
    <n v="8"/>
    <n v="6.72"/>
    <s v="IRC_005"/>
    <d v="2014-10-06T00:00:00"/>
    <n v="8"/>
    <n v="6.72"/>
    <s v="RN_PL7045"/>
    <d v="2014-10-08T00:00:00"/>
    <n v="8"/>
    <n v="6.72"/>
    <s v="DAP"/>
    <x v="1"/>
    <d v="2014-10-16T00:00:00"/>
    <n v="0"/>
    <n v="0"/>
    <x v="103"/>
    <d v="2014-10-13T00:00:00"/>
    <s v=" 1 IN 45 Deg elbow, ASME B16.11, ASTM A105 Galvanized as per A153, NPTF, , 3000 Lbs, -,"/>
  </r>
  <r>
    <s v="61251C-3306-MR-1340-0001"/>
    <n v="2"/>
    <n v="119"/>
    <n v="1"/>
    <s v="61286R-3306-PO-1340-0001-F64"/>
    <n v="2"/>
    <x v="12"/>
    <n v="119"/>
    <n v="1"/>
    <n v="1"/>
    <n v="1"/>
    <s v="---"/>
    <m/>
    <m/>
    <n v="7"/>
    <n v="7"/>
    <n v="0"/>
    <n v="0"/>
    <n v="4.41"/>
    <s v="C6GB7R"/>
    <s v="---"/>
    <m/>
    <s v="EE92C54TS4LE0000"/>
    <s v=".5"/>
    <m/>
    <m/>
    <m/>
    <d v="2014-10-13T00:00:00"/>
    <x v="88"/>
    <d v="2014-10-13T00:00:00"/>
    <s v="MCS_005"/>
    <n v="7"/>
    <n v="4.41"/>
    <s v="IRC_005"/>
    <d v="2014-10-06T00:00:00"/>
    <n v="7"/>
    <n v="4.41"/>
    <s v="RN_PL7045"/>
    <d v="2014-10-08T00:00:00"/>
    <n v="7"/>
    <n v="4.41"/>
    <s v="DAP"/>
    <x v="1"/>
    <d v="2014-10-16T00:00:00"/>
    <n v="0"/>
    <n v="0"/>
    <x v="103"/>
    <d v="2014-10-13T00:00:00"/>
    <s v=" .5 IN 90 Deg elbow, ASME B16.11, ASTM A105, SW, , 9000 Lbs, -,"/>
  </r>
  <r>
    <s v="61251C-3306-MR-1340-0001"/>
    <n v="2"/>
    <n v="120"/>
    <n v="1"/>
    <s v="61286R-3306-PO-1340-0001-F64"/>
    <n v="2"/>
    <x v="12"/>
    <n v="120"/>
    <n v="1"/>
    <n v="1"/>
    <n v="1"/>
    <s v="---"/>
    <m/>
    <m/>
    <n v="6"/>
    <n v="6"/>
    <n v="0"/>
    <n v="0"/>
    <n v="2.58"/>
    <s v="C6J5H7"/>
    <s v="---"/>
    <m/>
    <s v="EE92G54RS2LB0000"/>
    <s v=".5"/>
    <m/>
    <m/>
    <m/>
    <d v="2014-07-31T00:00:00"/>
    <x v="89"/>
    <d v="2014-08-07T00:00:00"/>
    <s v="MCS_003"/>
    <n v="6"/>
    <n v="2.58"/>
    <s v="IRC_003"/>
    <d v="2014-07-24T00:00:00"/>
    <n v="6"/>
    <n v="2.58"/>
    <s v="RN_PL7024"/>
    <d v="2014-07-24T00:00:00"/>
    <n v="6"/>
    <n v="2.58"/>
    <s v="DAP"/>
    <x v="1"/>
    <d v="2014-10-16T00:00:00"/>
    <n v="0"/>
    <n v="0"/>
    <x v="106"/>
    <d v="2014-08-07T00:00:00"/>
    <s v=" .5 IN 90 Deg elbow, ASME B16.11, ASTM A105 Galvanized as per A153, NPTF, , 3000 Lbs, -,"/>
  </r>
  <r>
    <s v="61251C-3306-MR-1340-0001"/>
    <n v="2"/>
    <n v="121"/>
    <n v="1"/>
    <s v="61286R-3306-PO-1340-0001-F64"/>
    <n v="2"/>
    <x v="12"/>
    <n v="121"/>
    <n v="1"/>
    <n v="1"/>
    <n v="1"/>
    <s v="---"/>
    <m/>
    <m/>
    <n v="6"/>
    <n v="6"/>
    <n v="0"/>
    <n v="0"/>
    <n v="3.42"/>
    <s v="CDUPA6"/>
    <s v="---"/>
    <m/>
    <s v="ETR2S555S4LB0000"/>
    <s v="1"/>
    <s v=".5"/>
    <m/>
    <m/>
    <d v="2014-10-13T00:00:00"/>
    <x v="88"/>
    <d v="2014-10-13T00:00:00"/>
    <s v="MCS_005"/>
    <n v="6"/>
    <n v="3.42"/>
    <s v="IRC_005"/>
    <d v="2014-10-06T00:00:00"/>
    <n v="6"/>
    <n v="3.42"/>
    <s v="RN_PL7045"/>
    <d v="2014-10-08T00:00:00"/>
    <n v="6"/>
    <n v="3.42"/>
    <s v="DAP"/>
    <x v="1"/>
    <d v="2014-10-16T00:00:00"/>
    <n v="0"/>
    <n v="0"/>
    <x v="103"/>
    <d v="2014-10-13T00:00:00"/>
    <s v=" 1 IN x .5 IN Reducing tee, ASME B16.11, ASTM A182 Gr. F316/316L, SW, , 3000 Lbs, -,"/>
  </r>
  <r>
    <s v="61251C-3306-MR-1340-0001"/>
    <n v="2"/>
    <n v="122"/>
    <n v="1"/>
    <s v="61286R-3306-PO-1340-0001-F64"/>
    <n v="2"/>
    <x v="12"/>
    <n v="122"/>
    <n v="1"/>
    <n v="1"/>
    <n v="1"/>
    <s v="---"/>
    <m/>
    <m/>
    <n v="4"/>
    <n v="4"/>
    <n v="0"/>
    <n v="0"/>
    <n v="0.92"/>
    <s v="C6GAKZ"/>
    <s v="---"/>
    <m/>
    <s v="ELSAC54TS4LD0000"/>
    <s v="2"/>
    <s v=".5"/>
    <m/>
    <m/>
    <d v="2014-10-13T00:00:00"/>
    <x v="88"/>
    <d v="2014-10-13T00:00:00"/>
    <s v="MCS_005"/>
    <n v="4"/>
    <n v="0.92"/>
    <s v="IRC_005"/>
    <d v="2014-10-06T00:00:00"/>
    <n v="4"/>
    <n v="0.92"/>
    <s v="RN_PL7045"/>
    <d v="2014-10-08T00:00:00"/>
    <n v="4"/>
    <n v="0.92"/>
    <s v="DAP"/>
    <x v="1"/>
    <d v="2014-10-16T00:00:00"/>
    <n v="0"/>
    <n v="0"/>
    <x v="103"/>
    <d v="2014-10-13T00:00:00"/>
    <s v=" 2 IN x .5 IN Sockolet, MSS SP-97, ASTM A105, SW, , 6000 Lbs, -,"/>
  </r>
  <r>
    <s v="61251C-3306-MR-1340-0001"/>
    <n v="2"/>
    <n v="123"/>
    <n v="1"/>
    <s v="61286R-3306-PO-1340-0001-F64"/>
    <n v="2"/>
    <x v="12"/>
    <n v="123"/>
    <n v="1"/>
    <n v="1"/>
    <n v="1"/>
    <s v="---"/>
    <m/>
    <m/>
    <n v="2"/>
    <n v="2"/>
    <n v="0"/>
    <n v="0"/>
    <n v="5.4"/>
    <s v="C6ARER"/>
    <s v="---"/>
    <m/>
    <s v="EE92C54TS4LD0000"/>
    <s v="1.5"/>
    <m/>
    <m/>
    <m/>
    <d v="2014-10-13T00:00:00"/>
    <x v="88"/>
    <d v="2014-10-13T00:00:00"/>
    <s v="MCS_005"/>
    <n v="2"/>
    <n v="5.4"/>
    <s v="IRC_005"/>
    <d v="2014-10-06T00:00:00"/>
    <n v="2"/>
    <n v="5.4"/>
    <s v="RN_PL7045"/>
    <d v="2014-10-08T00:00:00"/>
    <n v="2"/>
    <n v="5.4"/>
    <s v="DAP"/>
    <x v="1"/>
    <d v="2014-10-16T00:00:00"/>
    <n v="0"/>
    <n v="0"/>
    <x v="103"/>
    <d v="2014-10-13T00:00:00"/>
    <s v=" 1.5 IN 90 Deg elbow, ASME B16.11, ASTM A105, SW, , 6000 Lbs, -,"/>
  </r>
  <r>
    <s v="61251C-3306-MR-1340-0001"/>
    <n v="2"/>
    <n v="124"/>
    <n v="1"/>
    <s v="61286R-3306-PO-1340-0001-F64"/>
    <n v="2"/>
    <x v="12"/>
    <n v="124"/>
    <n v="1"/>
    <n v="1"/>
    <n v="1"/>
    <s v="---"/>
    <m/>
    <m/>
    <n v="2"/>
    <n v="2"/>
    <n v="0"/>
    <n v="0"/>
    <n v="0.6"/>
    <s v="C6AU5X"/>
    <s v="---"/>
    <m/>
    <s v="EE92C54TS4LB0000"/>
    <s v=".75"/>
    <m/>
    <m/>
    <m/>
    <d v="2014-10-13T00:00:00"/>
    <x v="88"/>
    <d v="2014-10-13T00:00:00"/>
    <s v="MCS_005"/>
    <n v="2"/>
    <n v="0.6"/>
    <s v="IRC_005"/>
    <d v="2014-10-06T00:00:00"/>
    <n v="2"/>
    <n v="0.6"/>
    <s v="RN_PL7045"/>
    <d v="2014-10-08T00:00:00"/>
    <n v="2"/>
    <n v="0.6"/>
    <s v="DAP"/>
    <x v="1"/>
    <d v="2014-10-16T00:00:00"/>
    <n v="0"/>
    <n v="0"/>
    <x v="103"/>
    <d v="2014-10-13T00:00:00"/>
    <s v=" .75 IN 90 Deg elbow, ASME B16.11, ASTM A105, SW, , 3000 Lbs, -,"/>
  </r>
  <r>
    <s v="61251C-3306-MR-1340-0001"/>
    <n v="2"/>
    <n v="125"/>
    <n v="1"/>
    <s v="61286R-3306-PO-1340-0001-F64"/>
    <n v="2"/>
    <x v="12"/>
    <n v="125"/>
    <n v="1"/>
    <n v="1"/>
    <n v="1"/>
    <s v="---"/>
    <m/>
    <m/>
    <n v="2"/>
    <n v="2"/>
    <n v="0"/>
    <n v="0"/>
    <n v="2.52"/>
    <s v="C6JPBR"/>
    <s v="---"/>
    <m/>
    <s v="ETR2G54RS2LB0000"/>
    <s v="1"/>
    <s v=".5"/>
    <m/>
    <m/>
    <d v="2014-07-31T00:00:00"/>
    <x v="89"/>
    <d v="2014-08-07T00:00:00"/>
    <s v="MCS_003"/>
    <n v="2"/>
    <n v="2.52"/>
    <s v="IRC_003"/>
    <d v="2014-07-24T00:00:00"/>
    <n v="2"/>
    <n v="2.52"/>
    <s v="RN_PL7024"/>
    <d v="2014-07-24T00:00:00"/>
    <n v="2"/>
    <n v="2.52"/>
    <s v="DAP"/>
    <x v="1"/>
    <d v="2014-10-16T00:00:00"/>
    <n v="0"/>
    <n v="0"/>
    <x v="106"/>
    <d v="2014-08-07T00:00:00"/>
    <s v=" 1 IN x .5 IN Reducing tee, ASME B16.11, ASTM A105 Galvanized as per A153, NPTF, , 3000 Lbs, -,"/>
  </r>
  <r>
    <s v="61251C-3306-MR-1340-0001"/>
    <n v="2"/>
    <n v="126"/>
    <n v="1"/>
    <s v="61286R-3306-PO-1340-0001-F64"/>
    <n v="2"/>
    <x v="12"/>
    <n v="126"/>
    <n v="1"/>
    <n v="1"/>
    <n v="1"/>
    <s v="---"/>
    <m/>
    <m/>
    <n v="2"/>
    <n v="2"/>
    <n v="0"/>
    <n v="0"/>
    <n v="0.3"/>
    <s v="C6LYKL"/>
    <s v="---"/>
    <m/>
    <s v="ELSAC54TS4LB0000"/>
    <s v="6"/>
    <s v=".75"/>
    <m/>
    <m/>
    <d v="2014-07-31T00:00:00"/>
    <x v="89"/>
    <d v="2014-08-07T00:00:00"/>
    <s v="MCS_003"/>
    <n v="2"/>
    <n v="0.3"/>
    <s v="IRC_003"/>
    <d v="2014-07-24T00:00:00"/>
    <n v="2"/>
    <n v="0.3"/>
    <s v="RN_PL7024"/>
    <d v="2014-07-24T00:00:00"/>
    <n v="2"/>
    <n v="0.3"/>
    <s v="DAP"/>
    <x v="1"/>
    <d v="2014-10-16T00:00:00"/>
    <n v="0"/>
    <n v="0"/>
    <x v="106"/>
    <d v="2014-08-07T00:00:00"/>
    <s v=" 6 IN x .75 IN Sockolet, MSS SP-97, ASTM A105, SW, , 3000 Lbs, -,"/>
  </r>
  <r>
    <s v="61251C-3306-MR-1340-0001"/>
    <n v="2"/>
    <n v="127"/>
    <n v="1"/>
    <s v="61286R-3306-PO-1340-0001-F64"/>
    <n v="2"/>
    <x v="12"/>
    <n v="127"/>
    <n v="1"/>
    <n v="1"/>
    <n v="1"/>
    <s v="---"/>
    <m/>
    <m/>
    <n v="2"/>
    <n v="2"/>
    <n v="0"/>
    <n v="0"/>
    <n v="1.6"/>
    <s v="CDUP9Z"/>
    <s v="---"/>
    <m/>
    <s v="EE42S555S4LB0000"/>
    <s v="1.5"/>
    <m/>
    <m/>
    <m/>
    <d v="2014-10-13T00:00:00"/>
    <x v="88"/>
    <d v="2014-10-13T00:00:00"/>
    <s v="MCS_005"/>
    <n v="2"/>
    <n v="1.6"/>
    <s v="IRC_005"/>
    <d v="2014-10-06T00:00:00"/>
    <n v="2"/>
    <n v="1.6"/>
    <s v="RN_PL7045"/>
    <d v="2014-10-08T00:00:00"/>
    <n v="2"/>
    <n v="1.6"/>
    <s v="DAP"/>
    <x v="1"/>
    <d v="2014-10-16T00:00:00"/>
    <n v="0"/>
    <n v="0"/>
    <x v="103"/>
    <d v="2014-10-13T00:00:00"/>
    <s v=" 1.5 IN 45 Deg elbow, ASME B16.11, ASTM A182 Gr. F316/316L, SW, , 3000 Lbs, -,"/>
  </r>
  <r>
    <s v="61251C-3306-MR-1340-0001"/>
    <n v="2"/>
    <n v="128"/>
    <n v="1"/>
    <s v="61286R-3306-PO-1340-0001-F64"/>
    <n v="2"/>
    <x v="12"/>
    <n v="128"/>
    <n v="1"/>
    <n v="1"/>
    <n v="1"/>
    <s v="---"/>
    <m/>
    <m/>
    <n v="2"/>
    <n v="2"/>
    <n v="0"/>
    <n v="0"/>
    <n v="1.1400000000000001"/>
    <s v="CDUPA7"/>
    <s v="---"/>
    <m/>
    <s v="ETR2S555S4LB0000"/>
    <s v="1"/>
    <s v=".75"/>
    <m/>
    <m/>
    <d v="2014-10-13T00:00:00"/>
    <x v="88"/>
    <d v="2014-10-13T00:00:00"/>
    <s v="MCS_005"/>
    <n v="2"/>
    <n v="1.1400000000000001"/>
    <s v="IRC_005"/>
    <d v="2014-10-06T00:00:00"/>
    <n v="2"/>
    <n v="1.1400000000000001"/>
    <s v="RN_PL7045"/>
    <d v="2014-10-08T00:00:00"/>
    <n v="2"/>
    <n v="1.1400000000000001"/>
    <s v="DAP"/>
    <x v="1"/>
    <d v="2014-10-16T00:00:00"/>
    <n v="0"/>
    <n v="0"/>
    <x v="103"/>
    <d v="2014-10-13T00:00:00"/>
    <s v=" 1 IN x .75 IN Reducing tee, ASME B16.11, ASTM A182 Gr. F316/316L, SW, , 3000 Lbs, -,"/>
  </r>
  <r>
    <s v="61251C-3309-MR-1530-0001"/>
    <n v="0"/>
    <n v="6"/>
    <n v="53"/>
    <s v="F347"/>
    <n v="0"/>
    <x v="27"/>
    <n v="6"/>
    <n v="53"/>
    <n v="1"/>
    <n v="1"/>
    <s v="CONGO"/>
    <m/>
    <m/>
    <n v="1"/>
    <n v="1"/>
    <n v="0"/>
    <n v="0"/>
    <n v="0"/>
    <s v="C5RLSK"/>
    <s v="L-02-LS-417-E"/>
    <m/>
    <s v="153501"/>
    <m/>
    <m/>
    <m/>
    <m/>
    <d v="2014-10-17T00:00:00"/>
    <x v="65"/>
    <m/>
    <m/>
    <n v="0"/>
    <n v="0"/>
    <m/>
    <m/>
    <n v="0"/>
    <n v="0"/>
    <m/>
    <m/>
    <n v="0"/>
    <n v="0"/>
    <s v="FCA"/>
    <x v="2"/>
    <d v="2015-10-17T00:00:00"/>
    <n v="1"/>
    <n v="0"/>
    <x v="78"/>
    <m/>
    <s v="PA/GA System"/>
  </r>
  <r>
    <s v="61251C-3306-MR-1340-0001"/>
    <n v="2"/>
    <n v="129"/>
    <n v="1"/>
    <s v="61286R-3306-PO-1340-0001-F64"/>
    <n v="2"/>
    <x v="12"/>
    <n v="129"/>
    <n v="1"/>
    <n v="1"/>
    <n v="1"/>
    <s v="---"/>
    <m/>
    <m/>
    <n v="1"/>
    <n v="1"/>
    <n v="0"/>
    <n v="0"/>
    <n v="0.36"/>
    <s v="C6GAKD"/>
    <s v="---"/>
    <m/>
    <s v="ELSAC54TS4LD0000"/>
    <s v="12"/>
    <s v=".75"/>
    <m/>
    <m/>
    <d v="2014-10-13T00:00:00"/>
    <x v="88"/>
    <d v="2014-10-13T00:00:00"/>
    <s v="MCS_005"/>
    <n v="1"/>
    <n v="0.36"/>
    <s v="IRC_005"/>
    <d v="2014-10-06T00:00:00"/>
    <n v="1"/>
    <n v="0.36"/>
    <s v="RN_PL7045"/>
    <d v="2014-10-08T00:00:00"/>
    <n v="1"/>
    <n v="0.36"/>
    <s v="DAP"/>
    <x v="1"/>
    <d v="2014-10-16T00:00:00"/>
    <n v="0"/>
    <n v="0"/>
    <x v="103"/>
    <d v="2014-10-13T00:00:00"/>
    <s v=" 12 IN x .75 IN Sockolet, MSS SP-97, ASTM A105, SW, , 6000 Lbs, -,"/>
  </r>
  <r>
    <s v="61251C-3306-MR-1340-0001"/>
    <n v="2"/>
    <n v="130"/>
    <n v="1"/>
    <s v="61286R-3306-PO-1340-0001-F64"/>
    <n v="2"/>
    <x v="12"/>
    <n v="130"/>
    <n v="1"/>
    <n v="1"/>
    <n v="1"/>
    <s v="---"/>
    <m/>
    <m/>
    <n v="1"/>
    <n v="1"/>
    <n v="0"/>
    <n v="0"/>
    <n v="0.91"/>
    <s v="C6GAKG"/>
    <s v="---"/>
    <m/>
    <s v="ELSAC54TS4LD0000"/>
    <s v="12"/>
    <s v="1.5"/>
    <m/>
    <m/>
    <d v="2014-10-13T00:00:00"/>
    <x v="88"/>
    <d v="2014-10-13T00:00:00"/>
    <s v="MCS_005"/>
    <n v="1"/>
    <n v="0.91"/>
    <s v="IRC_005"/>
    <d v="2014-10-06T00:00:00"/>
    <n v="1"/>
    <n v="0.91"/>
    <s v="RN_PL7045"/>
    <d v="2014-10-08T00:00:00"/>
    <n v="1"/>
    <n v="0.91"/>
    <s v="DAP"/>
    <x v="1"/>
    <d v="2014-10-16T00:00:00"/>
    <n v="0"/>
    <n v="0"/>
    <x v="103"/>
    <d v="2014-10-13T00:00:00"/>
    <s v=" 12 IN x 1.5 IN Sockolet, MSS SP-97, ASTM A105, SW, , 6000 Lbs, -,"/>
  </r>
  <r>
    <s v="61251C-3306-MR-1340-0001"/>
    <n v="2"/>
    <n v="131"/>
    <n v="1"/>
    <s v="61286R-3306-PO-1340-0001-F64"/>
    <n v="2"/>
    <x v="12"/>
    <n v="131"/>
    <n v="1"/>
    <n v="1"/>
    <n v="1"/>
    <s v="---"/>
    <m/>
    <m/>
    <n v="1"/>
    <n v="1"/>
    <n v="0"/>
    <n v="0"/>
    <n v="0.25"/>
    <s v="C6GMWK"/>
    <s v="---"/>
    <m/>
    <s v="ECF2C54TS4LE0000"/>
    <s v=".75"/>
    <m/>
    <m/>
    <m/>
    <d v="2014-07-31T00:00:00"/>
    <x v="89"/>
    <d v="2014-08-07T00:00:00"/>
    <s v="MCS_003"/>
    <n v="1"/>
    <n v="0.25"/>
    <s v="IRC_003"/>
    <d v="2014-07-24T00:00:00"/>
    <n v="1"/>
    <n v="0.25"/>
    <s v="RN_PL7024"/>
    <d v="2014-07-24T00:00:00"/>
    <n v="1"/>
    <n v="0.25"/>
    <s v="DAP"/>
    <x v="1"/>
    <d v="2014-10-16T00:00:00"/>
    <n v="0"/>
    <n v="0"/>
    <x v="106"/>
    <d v="2014-08-07T00:00:00"/>
    <s v=" .75 IN Full coupling, ASME B16.11, ASTM A105, SW, , 9000 Lbs, -,"/>
  </r>
  <r>
    <s v="61251C-3306-MR-1340-0001"/>
    <n v="2"/>
    <n v="132"/>
    <n v="1"/>
    <s v="61286R-3306-PO-1340-0001-F64"/>
    <n v="2"/>
    <x v="12"/>
    <n v="132"/>
    <n v="1"/>
    <n v="1"/>
    <n v="1"/>
    <s v="---"/>
    <m/>
    <m/>
    <n v="1"/>
    <n v="1"/>
    <n v="0"/>
    <n v="0"/>
    <n v="1.93"/>
    <s v="C6J5NB"/>
    <s v="---"/>
    <m/>
    <s v="ECR2G54RS2LB0000"/>
    <s v="2"/>
    <s v="1"/>
    <m/>
    <m/>
    <d v="2014-10-13T00:00:00"/>
    <x v="88"/>
    <d v="2014-10-13T00:00:00"/>
    <s v="MCS_005"/>
    <n v="1"/>
    <n v="1.93"/>
    <s v="IRC_005"/>
    <d v="2014-10-06T00:00:00"/>
    <n v="1"/>
    <n v="1.93"/>
    <s v="RN_PL7045"/>
    <d v="2014-10-08T00:00:00"/>
    <n v="1"/>
    <n v="1.93"/>
    <s v="DAP"/>
    <x v="1"/>
    <d v="2014-10-16T00:00:00"/>
    <n v="0"/>
    <n v="0"/>
    <x v="103"/>
    <d v="2014-10-13T00:00:00"/>
    <s v=" 2 IN x 1 IN Reducing coupling, ASME B16.11, ASTM A105 Galvanized as per A153, NPTF, , 3000 Lbs, -,"/>
  </r>
  <r>
    <s v="61251C-3306-MR-1340-0001"/>
    <n v="2"/>
    <n v="133"/>
    <n v="1"/>
    <s v="61286R-3306-PO-1340-0001-F64"/>
    <n v="2"/>
    <x v="12"/>
    <n v="133"/>
    <n v="1"/>
    <n v="1"/>
    <n v="1"/>
    <s v="---"/>
    <m/>
    <m/>
    <n v="1"/>
    <n v="1"/>
    <n v="0"/>
    <n v="0"/>
    <n v="4"/>
    <s v="C6J6VT"/>
    <s v="---"/>
    <m/>
    <s v="ETE2G54RS2LB0000"/>
    <s v="2"/>
    <m/>
    <m/>
    <m/>
    <d v="2014-10-13T00:00:00"/>
    <x v="88"/>
    <d v="2014-10-13T00:00:00"/>
    <s v="MCS_005"/>
    <n v="1"/>
    <n v="4"/>
    <s v="IRC_005"/>
    <d v="2014-10-06T00:00:00"/>
    <n v="1"/>
    <n v="4"/>
    <s v="RN_PL7045"/>
    <d v="2014-10-08T00:00:00"/>
    <n v="1"/>
    <n v="4"/>
    <s v="DAP"/>
    <x v="1"/>
    <d v="2014-10-16T00:00:00"/>
    <n v="0"/>
    <n v="0"/>
    <x v="103"/>
    <d v="2014-10-13T00:00:00"/>
    <s v=" 2 IN Equal tee, ASME B16.11, ASTM A105 Galvanized as per A153, NPTF, , 3000 Lbs, -,"/>
  </r>
  <r>
    <s v="61251C-3306-MR-1340-0001"/>
    <n v="2"/>
    <n v="134"/>
    <n v="1"/>
    <s v="61286R-3306-PO-1340-0001-F64"/>
    <n v="2"/>
    <x v="12"/>
    <n v="134"/>
    <n v="1"/>
    <n v="1"/>
    <n v="1"/>
    <s v="---"/>
    <m/>
    <m/>
    <n v="1"/>
    <n v="1"/>
    <n v="0"/>
    <n v="0"/>
    <n v="0.17"/>
    <s v="CDUP9V"/>
    <s v="---"/>
    <m/>
    <s v="EE42S555S4LB0000"/>
    <s v=".5"/>
    <m/>
    <m/>
    <m/>
    <d v="2014-10-13T00:00:00"/>
    <x v="88"/>
    <d v="2014-10-13T00:00:00"/>
    <s v="MCS_005"/>
    <n v="1"/>
    <n v="0.17"/>
    <s v="IRC_005"/>
    <d v="2014-10-06T00:00:00"/>
    <n v="1"/>
    <n v="0.17"/>
    <s v="RN_PL7045"/>
    <d v="2014-10-08T00:00:00"/>
    <n v="1"/>
    <n v="0.17"/>
    <s v="DAP"/>
    <x v="1"/>
    <d v="2014-10-16T00:00:00"/>
    <n v="0"/>
    <n v="0"/>
    <x v="103"/>
    <d v="2014-10-13T00:00:00"/>
    <s v=" .5 IN 45 Deg elbow, ASME B16.11, ASTM A182 Gr. F316/316L, SW, , 3000 Lbs, -,"/>
  </r>
  <r>
    <s v="61251C-3306-MR-1340-0001"/>
    <n v="3"/>
    <n v="135"/>
    <n v="1"/>
    <s v="61286R-3306-PO-1340-0001-F64"/>
    <n v="3"/>
    <x v="12"/>
    <n v="135"/>
    <n v="1"/>
    <n v="1"/>
    <n v="1"/>
    <s v="---"/>
    <m/>
    <m/>
    <n v="5"/>
    <n v="5"/>
    <n v="0"/>
    <n v="0"/>
    <n v="1.8"/>
    <s v="C6GAK4"/>
    <s v="---"/>
    <m/>
    <s v="ECF2C54TS4LD0000"/>
    <s v="1"/>
    <m/>
    <m/>
    <m/>
    <d v="2014-11-21T00:00:00"/>
    <x v="90"/>
    <d v="2014-11-21T00:00:00"/>
    <s v="MCS_006"/>
    <n v="5"/>
    <n v="1.8"/>
    <s v="IRC_006"/>
    <d v="2014-11-11T00:00:00"/>
    <n v="5"/>
    <n v="1.8"/>
    <s v="RN_PL7059"/>
    <d v="2014-11-12T00:00:00"/>
    <n v="5"/>
    <n v="1.8"/>
    <s v="DAP"/>
    <x v="1"/>
    <d v="2014-10-16T00:00:00"/>
    <n v="0"/>
    <n v="0"/>
    <x v="105"/>
    <d v="2014-11-21T00:00:00"/>
    <s v=" 1 IN Full coupling, ASME B16.11, ASTM A105, SW, , 6000 Lbs, -,"/>
  </r>
  <r>
    <s v="61251C-3306-MR-1340-0001"/>
    <n v="3"/>
    <n v="136"/>
    <n v="1"/>
    <s v="61286R-3306-PO-1340-0001-F64"/>
    <n v="3"/>
    <x v="12"/>
    <n v="136"/>
    <n v="1"/>
    <n v="1"/>
    <n v="1"/>
    <s v="---"/>
    <m/>
    <m/>
    <n v="2"/>
    <n v="2"/>
    <n v="0"/>
    <n v="0"/>
    <n v="0.5"/>
    <s v="C8P9VD"/>
    <s v="---"/>
    <m/>
    <s v="ECP2C54TS2LD0000"/>
    <s v=".5"/>
    <m/>
    <m/>
    <m/>
    <d v="2014-11-21T00:00:00"/>
    <x v="90"/>
    <d v="2014-11-21T00:00:00"/>
    <s v="MCS_006"/>
    <n v="2"/>
    <n v="0.5"/>
    <s v="IRC_006"/>
    <d v="2014-11-11T00:00:00"/>
    <n v="2"/>
    <n v="0.5"/>
    <s v="RN_PL7059"/>
    <d v="2014-11-12T00:00:00"/>
    <n v="2"/>
    <n v="0.5"/>
    <s v="DAP"/>
    <x v="1"/>
    <d v="2014-10-16T00:00:00"/>
    <n v="0"/>
    <n v="0"/>
    <x v="105"/>
    <d v="2014-11-21T00:00:00"/>
    <s v=" .5 IN Cap, ASME B16.11, ASTM A105, NPTF, , 6000 Lbs, -,"/>
  </r>
  <r>
    <s v="61251C-3306-MR-1340-0001"/>
    <n v="3"/>
    <n v="137"/>
    <n v="1"/>
    <s v="61286R-3306-PO-1340-0001-F64"/>
    <n v="3"/>
    <x v="12"/>
    <n v="137"/>
    <n v="1"/>
    <n v="1"/>
    <n v="1"/>
    <s v="---"/>
    <m/>
    <m/>
    <n v="5"/>
    <n v="5"/>
    <n v="0"/>
    <n v="0"/>
    <n v="1.05"/>
    <s v="C6F26N"/>
    <s v="---"/>
    <m/>
    <s v="ECP2C54TS4LD0000"/>
    <s v=".75"/>
    <m/>
    <m/>
    <m/>
    <d v="2014-11-21T00:00:00"/>
    <x v="90"/>
    <d v="2014-11-21T00:00:00"/>
    <s v="MCS_006"/>
    <n v="5"/>
    <n v="1.05"/>
    <s v="IRC_006"/>
    <d v="2014-11-11T00:00:00"/>
    <n v="5"/>
    <n v="1.05"/>
    <s v="RN_PL7059"/>
    <d v="2014-11-12T00:00:00"/>
    <n v="5"/>
    <n v="1.05"/>
    <s v="DAP"/>
    <x v="1"/>
    <d v="2014-10-16T00:00:00"/>
    <n v="0"/>
    <n v="0"/>
    <x v="105"/>
    <d v="2014-11-21T00:00:00"/>
    <s v=" .75 IN Cap, ASME B16.11, ASTM A105, SW, , 6000 Lbs, -,"/>
  </r>
  <r>
    <s v="61251C-3306-MR-1340-0001"/>
    <n v="3"/>
    <n v="138"/>
    <n v="1"/>
    <s v="61286R-3306-PO-1340-0001-F64"/>
    <n v="3"/>
    <x v="12"/>
    <n v="138"/>
    <n v="1"/>
    <n v="1"/>
    <n v="1"/>
    <s v="---"/>
    <m/>
    <m/>
    <n v="1"/>
    <n v="1"/>
    <n v="0"/>
    <n v="0"/>
    <n v="0.15"/>
    <s v="C6LYHB"/>
    <s v="---"/>
    <m/>
    <s v="ELSAC54TS4LB0000"/>
    <s v="2"/>
    <s v=".75"/>
    <m/>
    <m/>
    <d v="2014-11-21T00:00:00"/>
    <x v="90"/>
    <d v="2014-11-21T00:00:00"/>
    <s v="MCS_006"/>
    <n v="1"/>
    <n v="0.15"/>
    <s v="IRC_006"/>
    <d v="2014-11-11T00:00:00"/>
    <n v="1"/>
    <n v="0.15"/>
    <s v="RN_PL7059"/>
    <d v="2014-11-12T00:00:00"/>
    <n v="1"/>
    <n v="0.15"/>
    <s v="DAP"/>
    <x v="1"/>
    <d v="2014-10-16T00:00:00"/>
    <n v="0"/>
    <n v="0"/>
    <x v="105"/>
    <d v="2014-11-21T00:00:00"/>
    <s v=" 2 IN x .75 IN Sockolet, MSS SP-97, ASTM A105, SW, , 3000 Lbs, -,"/>
  </r>
  <r>
    <s v="61251C-3309-MR-1530-0001"/>
    <n v="0"/>
    <n v="6"/>
    <n v="54"/>
    <s v="F347"/>
    <n v="0"/>
    <x v="27"/>
    <n v="6"/>
    <n v="54"/>
    <n v="1"/>
    <n v="1"/>
    <s v="CONGO"/>
    <m/>
    <m/>
    <n v="1"/>
    <n v="1"/>
    <n v="0"/>
    <n v="0"/>
    <n v="0"/>
    <s v="C5RLSK"/>
    <s v="L-02-LS-417-F"/>
    <m/>
    <s v="153501"/>
    <m/>
    <m/>
    <m/>
    <m/>
    <d v="2014-10-17T00:00:00"/>
    <x v="65"/>
    <m/>
    <m/>
    <n v="0"/>
    <n v="0"/>
    <m/>
    <m/>
    <n v="0"/>
    <n v="0"/>
    <m/>
    <m/>
    <n v="0"/>
    <n v="0"/>
    <s v="FCA"/>
    <x v="2"/>
    <d v="2015-10-17T00:00:00"/>
    <n v="1"/>
    <n v="0"/>
    <x v="78"/>
    <m/>
    <s v="PA/GA System"/>
  </r>
  <r>
    <s v="61251C-3306-MR-1340-0001"/>
    <n v="3"/>
    <n v="139"/>
    <n v="1"/>
    <s v="61286R-3306-PO-1340-0001-F64"/>
    <n v="3"/>
    <x v="12"/>
    <n v="139"/>
    <n v="1"/>
    <n v="1"/>
    <n v="1"/>
    <s v="---"/>
    <m/>
    <m/>
    <n v="5"/>
    <n v="5"/>
    <n v="0"/>
    <n v="0"/>
    <n v="2.95"/>
    <s v="C6GAM3"/>
    <s v="---"/>
    <m/>
    <s v="ELSAC54TS4LD0000"/>
    <s v="3"/>
    <s v="1"/>
    <m/>
    <m/>
    <d v="2014-11-21T00:00:00"/>
    <x v="90"/>
    <d v="2014-11-21T00:00:00"/>
    <s v="MCS_006"/>
    <n v="5"/>
    <n v="2.95"/>
    <s v="IRC_006"/>
    <d v="2014-11-11T00:00:00"/>
    <n v="5"/>
    <n v="2.95"/>
    <s v="RN_PL7059"/>
    <d v="2014-11-12T00:00:00"/>
    <n v="5"/>
    <n v="2.95"/>
    <s v="DAP"/>
    <x v="1"/>
    <d v="2014-10-16T00:00:00"/>
    <n v="0"/>
    <n v="0"/>
    <x v="105"/>
    <d v="2014-11-21T00:00:00"/>
    <s v=" 3 IN x 1 IN Sockolet, MSS SP-97, ASTM A105, SW, , 6000 Lbs, -,"/>
  </r>
  <r>
    <s v="61251C-3306-MR-1340-0001"/>
    <n v="3"/>
    <n v="140"/>
    <n v="1"/>
    <s v="61286R-3306-PO-1340-0001-F64"/>
    <n v="3"/>
    <x v="12"/>
    <n v="140"/>
    <n v="1"/>
    <n v="1"/>
    <n v="1"/>
    <s v="---"/>
    <m/>
    <m/>
    <n v="2"/>
    <n v="2"/>
    <n v="0"/>
    <n v="0"/>
    <n v="5.74"/>
    <s v="CA2RMC"/>
    <s v="---"/>
    <m/>
    <s v="ELWAC54TM10000"/>
    <s v="8"/>
    <s v="3"/>
    <s v="S-20"/>
    <s v="S-40"/>
    <d v="2014-11-21T00:00:00"/>
    <x v="90"/>
    <d v="2014-11-21T00:00:00"/>
    <s v="MCS_006"/>
    <n v="2"/>
    <n v="5.74"/>
    <s v="IRC_006"/>
    <d v="2014-11-11T00:00:00"/>
    <n v="2"/>
    <n v="5.74"/>
    <s v="RN_PL7059"/>
    <d v="2014-11-12T00:00:00"/>
    <n v="2"/>
    <n v="5.74"/>
    <s v="DAP"/>
    <x v="1"/>
    <d v="2014-10-16T00:00:00"/>
    <n v="0"/>
    <n v="0"/>
    <x v="105"/>
    <d v="2014-11-21T00:00:00"/>
    <s v=" 8 IN x S-20 / 3 IN x S-40 Weldolet, MSS SP-97, ASTM A105, BW, , -, -, -,"/>
  </r>
  <r>
    <s v="61251C-3306-MR-1340-0001"/>
    <n v="5"/>
    <n v="140"/>
    <n v="1"/>
    <s v="61286R-3306-PO-1340-0001-F64"/>
    <n v="6"/>
    <x v="12"/>
    <n v="140"/>
    <n v="2"/>
    <n v="1"/>
    <n v="1"/>
    <s v="---"/>
    <m/>
    <m/>
    <n v="2"/>
    <n v="2"/>
    <n v="0"/>
    <n v="0"/>
    <n v="5.74"/>
    <s v="CA2RMC"/>
    <s v="---"/>
    <m/>
    <s v="ELWAC54TM10000"/>
    <s v="8"/>
    <s v="3"/>
    <s v="S-20"/>
    <s v="S-40"/>
    <d v="2015-01-26T00:00:00"/>
    <x v="21"/>
    <d v="2014-12-19T00:00:00"/>
    <s v="MCS_008"/>
    <n v="2"/>
    <n v="5.74"/>
    <s v="IRC_008"/>
    <d v="2014-12-16T00:00:00"/>
    <n v="2"/>
    <n v="5.74"/>
    <s v="RN_PL7069"/>
    <d v="2014-12-16T00:00:00"/>
    <n v="2"/>
    <n v="5.74"/>
    <s v="DAP"/>
    <x v="1"/>
    <d v="2014-12-05T00:00:00"/>
    <n v="0"/>
    <n v="0"/>
    <x v="90"/>
    <d v="2014-12-19T00:00:00"/>
    <s v=" 8 IN x S-20 / 3 IN x S-40 Weldolet, MSS SP-97, ASTM A105, BW, , -, -, -,"/>
  </r>
  <r>
    <s v="61251C-3306-MR-1340-0001"/>
    <n v="3"/>
    <n v="141"/>
    <n v="1"/>
    <s v="61286R-3306-PO-1340-0001-F64"/>
    <n v="3"/>
    <x v="12"/>
    <n v="141"/>
    <n v="1"/>
    <n v="1"/>
    <n v="1"/>
    <s v="---"/>
    <m/>
    <m/>
    <n v="2"/>
    <n v="2"/>
    <n v="0"/>
    <n v="0"/>
    <n v="1.94"/>
    <s v="CA2U5Y"/>
    <s v="---"/>
    <m/>
    <s v="ELWAC54TM10000"/>
    <s v="12"/>
    <s v="2"/>
    <s v="S-30"/>
    <s v="S-80"/>
    <d v="2014-11-21T00:00:00"/>
    <x v="90"/>
    <d v="2014-11-21T00:00:00"/>
    <s v="MCS_006"/>
    <n v="2"/>
    <n v="1.94"/>
    <s v="IRC_006"/>
    <d v="2014-11-11T00:00:00"/>
    <n v="2"/>
    <n v="1.94"/>
    <s v="RN_PL7059"/>
    <d v="2014-11-12T00:00:00"/>
    <n v="2"/>
    <n v="1.94"/>
    <s v="DAP"/>
    <x v="1"/>
    <d v="2014-10-16T00:00:00"/>
    <n v="0"/>
    <n v="0"/>
    <x v="105"/>
    <d v="2014-11-21T00:00:00"/>
    <s v=" 12 IN x S-30 / 2 IN x S-80 Weldolet, MSS SP-97, ASTM A105, BW, , -, -, -,"/>
  </r>
  <r>
    <s v="61251C-3306-MR-1340-0001"/>
    <n v="3"/>
    <n v="142"/>
    <n v="1"/>
    <s v="61286R-3306-PO-1340-0001-F64"/>
    <n v="3"/>
    <x v="12"/>
    <n v="142"/>
    <n v="1"/>
    <n v="1"/>
    <n v="1"/>
    <s v="---"/>
    <m/>
    <m/>
    <n v="2"/>
    <n v="2"/>
    <n v="0"/>
    <n v="0"/>
    <n v="2.9"/>
    <s v="C6FWB3"/>
    <s v="---"/>
    <m/>
    <s v="ETR2C54TS4LD0000"/>
    <s v="1"/>
    <s v=".75"/>
    <m/>
    <m/>
    <d v="2014-11-21T00:00:00"/>
    <x v="90"/>
    <d v="2014-11-21T00:00:00"/>
    <s v="MCS_006"/>
    <n v="2"/>
    <n v="2.9"/>
    <s v="IRC_006"/>
    <d v="2014-11-11T00:00:00"/>
    <n v="2"/>
    <n v="2.9"/>
    <s v="RN_PL7059"/>
    <d v="2014-11-12T00:00:00"/>
    <n v="2"/>
    <n v="2.9"/>
    <s v="DAP"/>
    <x v="1"/>
    <d v="2014-10-16T00:00:00"/>
    <n v="0"/>
    <n v="0"/>
    <x v="105"/>
    <d v="2014-11-21T00:00:00"/>
    <s v=" 1 IN x .75 IN Reducing tee, ASME B16.11, ASTM A105, SW, , 6000 Lbs, -,"/>
  </r>
  <r>
    <s v="61251C-3306-MR-1340-0001"/>
    <n v="3"/>
    <n v="143"/>
    <n v="1"/>
    <s v="61286R-3306-PO-1340-0001-F64"/>
    <n v="3"/>
    <x v="12"/>
    <n v="143"/>
    <n v="1"/>
    <n v="1"/>
    <n v="1"/>
    <s v="---"/>
    <m/>
    <m/>
    <n v="3"/>
    <n v="3"/>
    <n v="0"/>
    <n v="0"/>
    <n v="2.52"/>
    <s v="C1EMGVJ0"/>
    <s v="---"/>
    <m/>
    <s v="EE42G54RS2LB0005"/>
    <s v="1"/>
    <m/>
    <m/>
    <m/>
    <d v="2014-12-05T00:00:00"/>
    <x v="90"/>
    <d v="2014-11-21T00:00:00"/>
    <s v="MCS_006"/>
    <n v="3"/>
    <n v="2.52"/>
    <s v="IRC_006"/>
    <d v="2014-11-11T00:00:00"/>
    <n v="3"/>
    <n v="2.52"/>
    <s v="RN_PL7059"/>
    <d v="2014-11-12T00:00:00"/>
    <n v="3"/>
    <n v="2.52"/>
    <s v="DAP"/>
    <x v="1"/>
    <d v="2014-10-16T00:00:00"/>
    <n v="0"/>
    <n v="0"/>
    <x v="105"/>
    <d v="2014-11-21T00:00:00"/>
    <s v=" 1 IN 45 Deg elbow, ASME B16.11, ASTM A105 Galvanized as per A153, NPTF, , 3000 Lbs, Material in accordance to BV Classification Class II"/>
  </r>
  <r>
    <s v="61251C-3306-MR-1340-0001"/>
    <n v="3"/>
    <n v="144"/>
    <n v="1"/>
    <s v="61286R-3306-PO-1340-0001-F64"/>
    <n v="3"/>
    <x v="12"/>
    <n v="144"/>
    <n v="1"/>
    <n v="1"/>
    <n v="1"/>
    <s v="---"/>
    <m/>
    <m/>
    <n v="15"/>
    <n v="15"/>
    <n v="0"/>
    <n v="0"/>
    <n v="16.8"/>
    <s v="C1EMGVJ6"/>
    <s v="---"/>
    <m/>
    <s v="EE92G54RS2LB0005"/>
    <s v="1"/>
    <m/>
    <m/>
    <m/>
    <d v="2014-12-05T00:00:00"/>
    <x v="90"/>
    <d v="2014-11-21T00:00:00"/>
    <s v="MCS_006"/>
    <n v="15"/>
    <n v="16.8"/>
    <s v="IRC_006"/>
    <d v="2014-11-11T00:00:00"/>
    <n v="15"/>
    <n v="16.8"/>
    <s v="RN_PL7059"/>
    <d v="2014-11-12T00:00:00"/>
    <n v="15"/>
    <n v="16.8"/>
    <s v="DAP"/>
    <x v="1"/>
    <d v="2014-10-16T00:00:00"/>
    <n v="0"/>
    <n v="0"/>
    <x v="105"/>
    <d v="2014-11-21T00:00:00"/>
    <s v=" 1 IN 90 Deg elbow, ASME B16.11, ASTM A105 Galvanized as per A153, NPTF, , 3000 Lbs, Material in accordance to BV Classification Class II"/>
  </r>
  <r>
    <s v="61251C-3306-MR-1340-0001"/>
    <n v="4"/>
    <n v="144"/>
    <n v="1"/>
    <s v="61286R-3306-PO-1340-0001-F64"/>
    <n v="5"/>
    <x v="12"/>
    <n v="144"/>
    <n v="2"/>
    <n v="1"/>
    <n v="1"/>
    <s v="---"/>
    <m/>
    <m/>
    <n v="1"/>
    <n v="1"/>
    <n v="0"/>
    <n v="0"/>
    <n v="1.1200000000000001"/>
    <s v="C1EMGVJ6"/>
    <s v="---"/>
    <m/>
    <s v="EE92G54RS2LB0005"/>
    <s v="1"/>
    <m/>
    <m/>
    <m/>
    <d v="2015-01-16T00:00:00"/>
    <x v="21"/>
    <d v="2014-12-19T00:00:00"/>
    <s v="MCS_008"/>
    <n v="1"/>
    <n v="1.1200000000000001"/>
    <s v="IRC_008"/>
    <d v="2014-12-16T00:00:00"/>
    <n v="1"/>
    <n v="1.1200000000000001"/>
    <s v="RN_PL7069"/>
    <d v="2014-12-16T00:00:00"/>
    <n v="1"/>
    <n v="1.1200000000000001"/>
    <s v="DAP"/>
    <x v="1"/>
    <d v="2014-12-05T00:00:00"/>
    <n v="0"/>
    <n v="0"/>
    <x v="90"/>
    <d v="2014-12-19T00:00:00"/>
    <s v=" 1 IN 90 Deg elbow, ASME B16.11, ASTM A105 Galvanized as per A153, NPTF, , 3000 Lbs, Material in accordance to BV Classification Class II"/>
  </r>
  <r>
    <s v="61251C-3306-MR-1340-0001"/>
    <n v="3"/>
    <n v="145"/>
    <n v="1"/>
    <s v="61286R-3306-PO-1340-0001-F64"/>
    <n v="3"/>
    <x v="12"/>
    <n v="145"/>
    <n v="1"/>
    <n v="1"/>
    <n v="1"/>
    <s v="---"/>
    <m/>
    <m/>
    <n v="4"/>
    <n v="4"/>
    <n v="0"/>
    <n v="0"/>
    <n v="14.8"/>
    <s v="C1EMGVJ9"/>
    <s v="---"/>
    <m/>
    <s v="EE92G54RS2LB0005"/>
    <s v="2"/>
    <m/>
    <m/>
    <m/>
    <d v="2014-12-05T00:00:00"/>
    <x v="90"/>
    <d v="2014-11-21T00:00:00"/>
    <s v="MCS_006"/>
    <n v="4"/>
    <n v="14.8"/>
    <s v="IRC_006"/>
    <d v="2014-11-11T00:00:00"/>
    <n v="4"/>
    <n v="14.8"/>
    <s v="RN_PL7059"/>
    <d v="2014-11-12T00:00:00"/>
    <n v="4"/>
    <n v="14.8"/>
    <s v="DAP"/>
    <x v="1"/>
    <d v="2014-10-16T00:00:00"/>
    <n v="0"/>
    <n v="0"/>
    <x v="105"/>
    <d v="2014-11-21T00:00:00"/>
    <s v=" 2 IN 90 Deg elbow, ASME B16.11, ASTM A105 Galvanized as per A153, NPTF, , 3000 Lbs, Material in accordance to BV Classification Class II"/>
  </r>
  <r>
    <s v="61251C-3309-MR-1530-0001"/>
    <n v="0"/>
    <n v="6"/>
    <n v="55"/>
    <s v="F347"/>
    <n v="0"/>
    <x v="27"/>
    <n v="6"/>
    <n v="55"/>
    <n v="1"/>
    <n v="1"/>
    <s v="CONGO"/>
    <m/>
    <m/>
    <n v="1"/>
    <n v="1"/>
    <n v="0"/>
    <n v="0"/>
    <n v="0"/>
    <s v="C5RLSK"/>
    <s v="L-02-LS-417-G"/>
    <m/>
    <s v="153501"/>
    <m/>
    <m/>
    <m/>
    <m/>
    <d v="2014-10-17T00:00:00"/>
    <x v="65"/>
    <m/>
    <m/>
    <n v="0"/>
    <n v="0"/>
    <m/>
    <m/>
    <n v="0"/>
    <n v="0"/>
    <m/>
    <m/>
    <n v="0"/>
    <n v="0"/>
    <s v="FCA"/>
    <x v="2"/>
    <d v="2015-10-17T00:00:00"/>
    <n v="1"/>
    <n v="0"/>
    <x v="78"/>
    <m/>
    <s v="PA/GA System"/>
  </r>
  <r>
    <s v="61251C-3306-MR-1340-0001"/>
    <n v="3"/>
    <n v="146"/>
    <n v="1"/>
    <s v="61286R-3306-PO-1340-0001-F64"/>
    <n v="3"/>
    <x v="12"/>
    <n v="146"/>
    <n v="1"/>
    <n v="1"/>
    <n v="1"/>
    <s v="---"/>
    <m/>
    <m/>
    <n v="1"/>
    <n v="1"/>
    <n v="0"/>
    <n v="0"/>
    <n v="1.26"/>
    <s v="C1EMGVJT"/>
    <s v="---"/>
    <m/>
    <s v="ETE2G54RS2LB0005"/>
    <s v="1"/>
    <m/>
    <m/>
    <m/>
    <d v="2014-12-05T00:00:00"/>
    <x v="90"/>
    <d v="2014-11-21T00:00:00"/>
    <s v="MCS_006"/>
    <n v="1"/>
    <n v="1.26"/>
    <s v="IRC_006"/>
    <d v="2014-11-11T00:00:00"/>
    <n v="1"/>
    <n v="1.26"/>
    <s v="RN_PL7059"/>
    <d v="2014-11-12T00:00:00"/>
    <n v="1"/>
    <n v="1.26"/>
    <s v="DAP"/>
    <x v="1"/>
    <d v="2014-10-16T00:00:00"/>
    <n v="0"/>
    <n v="0"/>
    <x v="105"/>
    <d v="2014-11-21T00:00:00"/>
    <s v=" 1 IN Equal tee, ASME B16.11, ASTM A105 Galvanized as per A153, NPTF, , 3000 Lbs, Material in accordance to BV Classification Class II"/>
  </r>
  <r>
    <s v="61251C-3306-MR-1340-0001"/>
    <n v="3"/>
    <n v="147"/>
    <n v="1"/>
    <s v="61286R-3306-PO-1340-0001-F64"/>
    <n v="3"/>
    <x v="12"/>
    <n v="147"/>
    <n v="1"/>
    <n v="1"/>
    <n v="1"/>
    <s v="---"/>
    <m/>
    <m/>
    <n v="2"/>
    <n v="2"/>
    <n v="0"/>
    <n v="0"/>
    <n v="8"/>
    <s v="C1EMGVK9"/>
    <s v="---"/>
    <m/>
    <s v="ETR2G54RS2LB0005"/>
    <s v="2"/>
    <s v="1"/>
    <m/>
    <m/>
    <d v="2014-12-05T00:00:00"/>
    <x v="90"/>
    <d v="2014-11-21T00:00:00"/>
    <s v="MCS_006"/>
    <n v="2"/>
    <n v="8"/>
    <s v="IRC_006"/>
    <d v="2014-11-11T00:00:00"/>
    <n v="2"/>
    <n v="8"/>
    <s v="RN_PL7059"/>
    <d v="2014-11-12T00:00:00"/>
    <n v="2"/>
    <n v="8"/>
    <s v="DAP"/>
    <x v="1"/>
    <d v="2014-10-16T00:00:00"/>
    <n v="0"/>
    <n v="0"/>
    <x v="105"/>
    <d v="2014-11-21T00:00:00"/>
    <s v=" 2 IN x 1 IN Reducing tee, ASME B16.11, ASTM A105 Galvanized as per A153, NPTF, , 3000 Lbs, Material in accordance to BV Classification Class II"/>
  </r>
  <r>
    <s v="61251C-3306-MR-1340-0001"/>
    <n v="4"/>
    <n v="148"/>
    <n v="1"/>
    <s v="61286R-3306-PO-1340-0001-F64"/>
    <n v="5"/>
    <x v="12"/>
    <n v="148"/>
    <n v="1"/>
    <n v="1"/>
    <n v="1"/>
    <s v="---"/>
    <m/>
    <m/>
    <n v="4"/>
    <n v="4"/>
    <n v="0"/>
    <n v="0"/>
    <n v="0.44"/>
    <s v="C6UPF4"/>
    <s v="---"/>
    <m/>
    <s v="ECF2S55KS4LB0000"/>
    <s v=".5"/>
    <m/>
    <m/>
    <m/>
    <d v="2015-01-06T00:00:00"/>
    <x v="21"/>
    <d v="2014-12-19T00:00:00"/>
    <s v="MCS_008"/>
    <n v="4"/>
    <n v="0.44"/>
    <s v="IRC_008"/>
    <d v="2014-12-16T00:00:00"/>
    <n v="4"/>
    <n v="0.44"/>
    <s v="RN_PL7069"/>
    <d v="2014-12-16T00:00:00"/>
    <n v="4"/>
    <n v="0.44"/>
    <s v="DAP"/>
    <x v="1"/>
    <d v="2014-12-05T00:00:00"/>
    <n v="0"/>
    <n v="0"/>
    <x v="90"/>
    <d v="2014-12-19T00:00:00"/>
    <s v=" .5 IN Full coupling, ASME B16.11, ASTM A182 Gr. F51, SW, , 3000 Lbs, -,"/>
  </r>
  <r>
    <s v="61251C-3306-MR-1340-0001"/>
    <n v="4"/>
    <n v="149"/>
    <n v="1"/>
    <s v="61286R-3306-PO-1340-0001-F64"/>
    <n v="5"/>
    <x v="12"/>
    <n v="149"/>
    <n v="1"/>
    <n v="1"/>
    <n v="1"/>
    <s v="---"/>
    <m/>
    <m/>
    <n v="7"/>
    <n v="7"/>
    <n v="0"/>
    <n v="0"/>
    <n v="1.4000000000000001"/>
    <s v="C6R0YE"/>
    <s v="---"/>
    <m/>
    <s v="ECR2S55KS4LB0000"/>
    <s v=".75"/>
    <s v=".5"/>
    <m/>
    <m/>
    <d v="2015-01-06T00:00:00"/>
    <x v="21"/>
    <d v="2014-12-19T00:00:00"/>
    <s v="MCS_008"/>
    <n v="7"/>
    <n v="1.4000000000000001"/>
    <s v="IRC_008"/>
    <d v="2014-12-16T00:00:00"/>
    <n v="7"/>
    <n v="1.4000000000000001"/>
    <s v="RN_PL7069"/>
    <d v="2014-12-16T00:00:00"/>
    <n v="7"/>
    <n v="1.4000000000000001"/>
    <s v="DAP"/>
    <x v="1"/>
    <d v="2014-12-05T00:00:00"/>
    <n v="0"/>
    <n v="0"/>
    <x v="90"/>
    <d v="2014-12-19T00:00:00"/>
    <s v=" .75 IN x .5 IN Reducing coupling, ASME B16.11, ASTM A182 Gr. F51, SW, , 3000 Lbs, -,"/>
  </r>
  <r>
    <s v="61251C-3306-MR-1340-0001"/>
    <n v="4"/>
    <n v="150"/>
    <n v="1"/>
    <s v="61286R-3306-PO-1340-0001-F64"/>
    <n v="5"/>
    <x v="12"/>
    <n v="150"/>
    <n v="1"/>
    <n v="1"/>
    <n v="1"/>
    <s v="---"/>
    <m/>
    <m/>
    <n v="2"/>
    <n v="2"/>
    <n v="0"/>
    <n v="0"/>
    <n v="1.76"/>
    <s v="C6APVL"/>
    <s v="---"/>
    <m/>
    <s v="EE42C54TS4LD0000"/>
    <s v="1"/>
    <m/>
    <m/>
    <m/>
    <d v="2015-01-06T00:00:00"/>
    <x v="21"/>
    <d v="2014-12-19T00:00:00"/>
    <s v="MCS_008"/>
    <n v="2"/>
    <n v="1.76"/>
    <s v="IRC_008"/>
    <d v="2014-12-16T00:00:00"/>
    <n v="2"/>
    <n v="1.76"/>
    <s v="RN_PL7069"/>
    <d v="2014-12-16T00:00:00"/>
    <n v="2"/>
    <n v="1.76"/>
    <s v="DAP"/>
    <x v="1"/>
    <d v="2014-12-05T00:00:00"/>
    <n v="0"/>
    <n v="0"/>
    <x v="90"/>
    <d v="2014-12-19T00:00:00"/>
    <s v=" 1 IN 45 Deg elbow, ASME B16.11, ASTM A105, SW, , 6000 Lbs, -,"/>
  </r>
  <r>
    <s v="61251C-3306-MR-1340-0001"/>
    <n v="4"/>
    <n v="151"/>
    <n v="1"/>
    <s v="61286R-3306-PO-1340-0001-F64"/>
    <n v="5"/>
    <x v="12"/>
    <n v="151"/>
    <n v="1"/>
    <n v="1"/>
    <n v="1"/>
    <s v="---"/>
    <m/>
    <m/>
    <n v="10"/>
    <n v="10"/>
    <n v="0"/>
    <n v="0"/>
    <n v="2.3000000000000003"/>
    <s v="C6PYW6"/>
    <s v="---"/>
    <m/>
    <s v="EE92S55KS4LB0000"/>
    <s v=".5"/>
    <m/>
    <m/>
    <m/>
    <d v="2015-01-06T00:00:00"/>
    <x v="21"/>
    <d v="2014-12-19T00:00:00"/>
    <s v="MCS_008"/>
    <n v="10"/>
    <n v="2.3000000000000003"/>
    <s v="IRC_008"/>
    <d v="2014-12-16T00:00:00"/>
    <n v="10"/>
    <n v="2.3000000000000003"/>
    <s v="RN_PL7069"/>
    <d v="2014-12-16T00:00:00"/>
    <n v="10"/>
    <n v="2.3000000000000003"/>
    <s v="DAP"/>
    <x v="1"/>
    <d v="2014-12-05T00:00:00"/>
    <n v="0"/>
    <n v="0"/>
    <x v="90"/>
    <d v="2014-12-19T00:00:00"/>
    <s v=" .5 IN 90 Deg elbow, ASME B16.11, ASTM A182 Gr. F51, SW, , 3000 Lbs, -,"/>
  </r>
  <r>
    <s v="61251C-3306-MR-1340-0001"/>
    <n v="4"/>
    <n v="152"/>
    <n v="1"/>
    <s v="61286R-3306-PO-1340-0001-F64"/>
    <n v="5"/>
    <x v="12"/>
    <n v="152"/>
    <n v="1"/>
    <n v="1"/>
    <n v="1"/>
    <s v="---"/>
    <m/>
    <m/>
    <n v="18"/>
    <n v="18"/>
    <n v="0"/>
    <n v="0"/>
    <n v="5.4"/>
    <s v="C6PYW8"/>
    <s v="---"/>
    <m/>
    <s v="EE92S55KS4LB0000"/>
    <s v=".75"/>
    <m/>
    <m/>
    <m/>
    <d v="2015-01-06T00:00:00"/>
    <x v="21"/>
    <d v="2014-12-19T00:00:00"/>
    <s v="MCS_008"/>
    <n v="18"/>
    <n v="5.4"/>
    <s v="IRC_008"/>
    <d v="2014-12-16T00:00:00"/>
    <n v="18"/>
    <n v="5.4"/>
    <s v="RN_PL7069"/>
    <d v="2014-12-16T00:00:00"/>
    <n v="18"/>
    <n v="5.4"/>
    <s v="DAP"/>
    <x v="1"/>
    <d v="2014-12-05T00:00:00"/>
    <n v="0"/>
    <n v="0"/>
    <x v="90"/>
    <d v="2014-12-19T00:00:00"/>
    <s v=" .75 IN 90 Deg elbow, ASME B16.11, ASTM A182 Gr. F51, SW, , 3000 Lbs, -,"/>
  </r>
  <r>
    <s v="61251C-3309-MR-1530-0001"/>
    <n v="0"/>
    <n v="6"/>
    <n v="56"/>
    <s v="F347"/>
    <n v="0"/>
    <x v="27"/>
    <n v="6"/>
    <n v="56"/>
    <n v="1"/>
    <n v="1"/>
    <s v="CONGO"/>
    <m/>
    <m/>
    <n v="1"/>
    <n v="1"/>
    <n v="0"/>
    <n v="0"/>
    <n v="0"/>
    <s v="C5RLSK"/>
    <s v="L-02-LS-417-H"/>
    <m/>
    <s v="153501"/>
    <m/>
    <m/>
    <m/>
    <m/>
    <d v="2014-10-17T00:00:00"/>
    <x v="65"/>
    <m/>
    <m/>
    <n v="0"/>
    <n v="0"/>
    <m/>
    <m/>
    <n v="0"/>
    <n v="0"/>
    <m/>
    <m/>
    <n v="0"/>
    <n v="0"/>
    <s v="FCA"/>
    <x v="2"/>
    <d v="2015-10-17T00:00:00"/>
    <n v="1"/>
    <n v="0"/>
    <x v="78"/>
    <m/>
    <s v="PA/GA System"/>
  </r>
  <r>
    <s v="61251C-3306-MR-1340-0001"/>
    <n v="4"/>
    <n v="153"/>
    <n v="1"/>
    <s v="61286R-3306-PO-1340-0001-F64"/>
    <n v="5"/>
    <x v="12"/>
    <n v="153"/>
    <n v="1"/>
    <n v="1"/>
    <n v="1"/>
    <s v="---"/>
    <m/>
    <m/>
    <n v="1"/>
    <n v="1"/>
    <n v="0"/>
    <n v="0"/>
    <n v="0.36"/>
    <s v="C18MVT1W"/>
    <s v="---"/>
    <m/>
    <s v="ELSAS555S4LE0000"/>
    <s v="2"/>
    <s v=".75"/>
    <m/>
    <m/>
    <d v="2015-01-06T00:00:00"/>
    <x v="21"/>
    <d v="2014-12-19T00:00:00"/>
    <s v="MCS_008"/>
    <n v="1"/>
    <n v="0.36"/>
    <s v="IRC_008"/>
    <d v="2014-12-16T00:00:00"/>
    <n v="1"/>
    <n v="0.36"/>
    <s v="RN_PL7069"/>
    <d v="2014-12-16T00:00:00"/>
    <n v="1"/>
    <n v="0.36"/>
    <s v="DAP"/>
    <x v="1"/>
    <d v="2014-12-05T00:00:00"/>
    <n v="0"/>
    <n v="0"/>
    <x v="90"/>
    <d v="2014-12-19T00:00:00"/>
    <s v=" 2 IN x .75 IN Sockolet, MSS SP-97, ASTM A182 Gr. F316/316L, SW, , 9000 Lbs, -,"/>
  </r>
  <r>
    <s v="61251C-3306-MR-1340-0001"/>
    <n v="5"/>
    <n v="153"/>
    <n v="1"/>
    <s v="61286R-3306-PO-1340-0001-F64"/>
    <n v="6"/>
    <x v="12"/>
    <n v="153"/>
    <n v="2"/>
    <n v="1"/>
    <n v="1"/>
    <s v="---"/>
    <m/>
    <m/>
    <n v="1"/>
    <n v="1"/>
    <n v="0"/>
    <n v="0"/>
    <n v="0.36"/>
    <s v="C18MVT1W"/>
    <s v="---"/>
    <m/>
    <s v="ELSAS555S4LE0000"/>
    <s v="2"/>
    <s v=".75"/>
    <m/>
    <m/>
    <d v="2015-01-26T00:00:00"/>
    <x v="21"/>
    <d v="2014-12-19T00:00:00"/>
    <s v="MCS_008"/>
    <n v="1"/>
    <n v="0.36"/>
    <s v="IRC_008"/>
    <d v="2014-12-16T00:00:00"/>
    <n v="1"/>
    <n v="0.36"/>
    <s v="RN_PL7069"/>
    <d v="2014-12-16T00:00:00"/>
    <n v="1"/>
    <n v="0.36"/>
    <s v="DAP"/>
    <x v="1"/>
    <d v="2014-12-05T00:00:00"/>
    <n v="0"/>
    <n v="0"/>
    <x v="90"/>
    <d v="2014-12-19T00:00:00"/>
    <s v=" 2 IN x .75 IN Sockolet, MSS SP-97, ASTM A182 Gr. F316/316L, SW, , 9000 Lbs, -,"/>
  </r>
  <r>
    <s v="61251C-3306-MR-1340-0001"/>
    <n v="4"/>
    <n v="154"/>
    <n v="1"/>
    <s v="61286R-3306-PO-1340-0001-F64"/>
    <n v="5"/>
    <x v="12"/>
    <n v="154"/>
    <n v="1"/>
    <n v="1"/>
    <n v="1"/>
    <s v="---"/>
    <m/>
    <m/>
    <n v="5"/>
    <n v="5"/>
    <n v="0"/>
    <n v="0"/>
    <n v="0.75"/>
    <s v="C6V5WB"/>
    <s v="---"/>
    <m/>
    <s v="ELSAS55KS4LB0000"/>
    <s v="2"/>
    <s v=".75"/>
    <m/>
    <m/>
    <d v="2015-01-06T00:00:00"/>
    <x v="21"/>
    <d v="2014-12-19T00:00:00"/>
    <s v="MCS_008"/>
    <n v="5"/>
    <n v="0.75"/>
    <s v="IRC_008"/>
    <d v="2014-12-16T00:00:00"/>
    <n v="5"/>
    <n v="0.75"/>
    <s v="RN_PL7069"/>
    <d v="2014-12-16T00:00:00"/>
    <n v="5"/>
    <n v="0.75"/>
    <s v="DAP"/>
    <x v="1"/>
    <d v="2014-12-05T00:00:00"/>
    <n v="0"/>
    <n v="0"/>
    <x v="90"/>
    <d v="2014-12-19T00:00:00"/>
    <s v=" 2 IN x .75 IN Sockolet, MSS SP-97, ASTM A182 Gr. F51, SW, , 3000 Lbs, -,"/>
  </r>
  <r>
    <s v="61251C-3306-MR-1340-0001"/>
    <n v="4"/>
    <n v="155"/>
    <n v="1"/>
    <s v="61286R-3306-PO-1340-0001-F64"/>
    <n v="5"/>
    <x v="12"/>
    <n v="155"/>
    <n v="1"/>
    <n v="1"/>
    <n v="1"/>
    <s v="---"/>
    <m/>
    <m/>
    <n v="1"/>
    <n v="1"/>
    <n v="0"/>
    <n v="0"/>
    <n v="0.15"/>
    <s v="C6V5X3"/>
    <s v="---"/>
    <m/>
    <s v="ELSAS55KS4LB0000"/>
    <s v="3"/>
    <s v=".75"/>
    <m/>
    <m/>
    <d v="2015-01-06T00:00:00"/>
    <x v="21"/>
    <d v="2014-12-19T00:00:00"/>
    <s v="MCS_008"/>
    <n v="1"/>
    <n v="0.15"/>
    <s v="IRC_008"/>
    <d v="2014-12-16T00:00:00"/>
    <n v="1"/>
    <n v="0.15"/>
    <s v="RN_PL7069"/>
    <d v="2014-12-16T00:00:00"/>
    <n v="1"/>
    <n v="0.15"/>
    <s v="DAP"/>
    <x v="1"/>
    <d v="2014-12-05T00:00:00"/>
    <n v="0"/>
    <n v="0"/>
    <x v="90"/>
    <d v="2014-12-19T00:00:00"/>
    <s v=" 3 IN x .75 IN Sockolet, MSS SP-97, ASTM A182 Gr. F51, SW, , 3000 Lbs, -,"/>
  </r>
  <r>
    <s v="61251C-3306-MR-1340-0001"/>
    <n v="4"/>
    <n v="156"/>
    <n v="1"/>
    <s v="61286R-3306-PO-1340-0001-F64"/>
    <n v="5"/>
    <x v="12"/>
    <n v="156"/>
    <n v="1"/>
    <n v="1"/>
    <n v="1"/>
    <s v="---"/>
    <m/>
    <m/>
    <n v="7"/>
    <n v="7"/>
    <n v="0"/>
    <n v="0"/>
    <n v="1.05"/>
    <s v="C6V5XD"/>
    <s v="---"/>
    <m/>
    <s v="ELSAS55KS4LB0000"/>
    <s v="4"/>
    <s v=".75"/>
    <m/>
    <m/>
    <d v="2015-01-06T00:00:00"/>
    <x v="21"/>
    <d v="2014-12-19T00:00:00"/>
    <s v="MCS_008"/>
    <n v="7"/>
    <n v="1.05"/>
    <s v="IRC_008"/>
    <d v="2014-12-16T00:00:00"/>
    <n v="7"/>
    <n v="1.05"/>
    <s v="RN_PL7069"/>
    <d v="2014-12-16T00:00:00"/>
    <n v="7"/>
    <n v="1.05"/>
    <s v="DAP"/>
    <x v="1"/>
    <d v="2014-12-05T00:00:00"/>
    <n v="0"/>
    <n v="0"/>
    <x v="90"/>
    <d v="2014-12-19T00:00:00"/>
    <s v=" 4 IN x .75 IN Sockolet, MSS SP-97, ASTM A182 Gr. F51, SW, , 3000 Lbs, -,"/>
  </r>
  <r>
    <s v="61251C-3306-MR-1340-0001"/>
    <n v="4"/>
    <n v="157"/>
    <n v="1"/>
    <s v="61286R-3306-PO-1340-0001-F64"/>
    <n v="5"/>
    <x v="12"/>
    <n v="157"/>
    <n v="1"/>
    <n v="1"/>
    <n v="1"/>
    <s v="---"/>
    <m/>
    <m/>
    <n v="4"/>
    <n v="4"/>
    <n v="0"/>
    <n v="0"/>
    <n v="0.6"/>
    <s v="C6V5XP"/>
    <s v="---"/>
    <m/>
    <s v="ELSAS55KS4LB0000"/>
    <s v="6"/>
    <s v=".75"/>
    <m/>
    <m/>
    <d v="2015-01-06T00:00:00"/>
    <x v="21"/>
    <d v="2014-12-19T00:00:00"/>
    <s v="MCS_008"/>
    <n v="4"/>
    <n v="0.6"/>
    <s v="IRC_008"/>
    <d v="2014-12-16T00:00:00"/>
    <n v="4"/>
    <n v="0.6"/>
    <s v="RN_PL7069"/>
    <d v="2014-12-16T00:00:00"/>
    <n v="4"/>
    <n v="0.6"/>
    <s v="DAP"/>
    <x v="1"/>
    <d v="2014-12-05T00:00:00"/>
    <n v="0"/>
    <n v="0"/>
    <x v="90"/>
    <d v="2014-12-19T00:00:00"/>
    <s v=" 6 IN x .75 IN Sockolet, MSS SP-97, ASTM A182 Gr. F51, SW, , 3000 Lbs, -,"/>
  </r>
  <r>
    <s v="61251C-3309-MR-1530-0001"/>
    <n v="0"/>
    <n v="7"/>
    <n v="1"/>
    <s v="F347"/>
    <n v="0"/>
    <x v="27"/>
    <n v="7"/>
    <n v="1"/>
    <n v="1"/>
    <n v="1"/>
    <s v="CONGO"/>
    <m/>
    <m/>
    <n v="1"/>
    <n v="1"/>
    <n v="0"/>
    <n v="0"/>
    <n v="0"/>
    <s v="C34T8V"/>
    <s v="L-01-FL-113-I"/>
    <m/>
    <s v="156605Z1C1"/>
    <m/>
    <m/>
    <m/>
    <m/>
    <d v="2014-10-17T00:00:00"/>
    <x v="65"/>
    <m/>
    <m/>
    <n v="0"/>
    <n v="0"/>
    <s v="IRC002"/>
    <d v="2014-10-23T00:00:00"/>
    <n v="1"/>
    <n v="0"/>
    <s v="PL8021"/>
    <d v="2014-10-24T00:00:00"/>
    <n v="1"/>
    <n v="0"/>
    <s v="FCA"/>
    <x v="2"/>
    <d v="2015-10-17T00:00:00"/>
    <n v="0"/>
    <n v="0"/>
    <x v="78"/>
    <m/>
    <s v="Beacon / flashing light , Zone 1 , Combined "/>
  </r>
  <r>
    <s v="61251C-3306-MR-1340-0001"/>
    <n v="4"/>
    <n v="158"/>
    <n v="1"/>
    <s v="61286R-3306-PO-1340-0001-F64"/>
    <n v="5"/>
    <x v="12"/>
    <n v="158"/>
    <n v="1"/>
    <n v="1"/>
    <n v="1"/>
    <s v="---"/>
    <m/>
    <m/>
    <n v="1"/>
    <n v="1"/>
    <n v="0"/>
    <n v="0"/>
    <n v="0.27"/>
    <s v="C6V5XR"/>
    <s v="---"/>
    <m/>
    <s v="ELSAS55KS4LB0000"/>
    <s v="6"/>
    <s v="1"/>
    <m/>
    <m/>
    <d v="2015-01-06T00:00:00"/>
    <x v="21"/>
    <d v="2014-12-19T00:00:00"/>
    <s v="MCS_008"/>
    <n v="1"/>
    <n v="0.27"/>
    <s v="IRC_008"/>
    <d v="2014-12-16T00:00:00"/>
    <n v="1"/>
    <n v="0.27"/>
    <s v="RN_PL7069"/>
    <d v="2014-12-16T00:00:00"/>
    <n v="1"/>
    <n v="0.27"/>
    <s v="DAP"/>
    <x v="1"/>
    <d v="2014-12-05T00:00:00"/>
    <n v="0"/>
    <n v="0"/>
    <x v="90"/>
    <d v="2014-12-19T00:00:00"/>
    <s v=" 6 IN x 1 IN Sockolet, MSS SP-97, ASTM A182 Gr. F51, SW, , 3000 Lbs, -,"/>
  </r>
  <r>
    <s v="61251C-3306-MR-1340-0001"/>
    <n v="4"/>
    <n v="159"/>
    <n v="1"/>
    <s v="61286R-3306-PO-1340-0001-F64"/>
    <n v="5"/>
    <x v="12"/>
    <n v="159"/>
    <n v="1"/>
    <n v="1"/>
    <n v="1"/>
    <s v="---"/>
    <m/>
    <m/>
    <n v="2"/>
    <n v="2"/>
    <n v="0"/>
    <n v="0"/>
    <n v="0.94000000000000006"/>
    <s v="C6V5XT"/>
    <s v="---"/>
    <m/>
    <s v="ELSAS55KS4LB0000"/>
    <s v="6"/>
    <s v="1.5"/>
    <m/>
    <m/>
    <d v="2015-01-06T00:00:00"/>
    <x v="21"/>
    <d v="2014-12-19T00:00:00"/>
    <s v="MCS_008"/>
    <n v="2"/>
    <n v="0.94000000000000006"/>
    <s v="IRC_008"/>
    <d v="2014-12-16T00:00:00"/>
    <n v="2"/>
    <n v="0.94000000000000006"/>
    <s v="RN_PL7069"/>
    <d v="2014-12-16T00:00:00"/>
    <n v="2"/>
    <n v="0.94000000000000006"/>
    <s v="DAP"/>
    <x v="1"/>
    <d v="2014-12-05T00:00:00"/>
    <n v="0"/>
    <n v="0"/>
    <x v="90"/>
    <d v="2014-12-19T00:00:00"/>
    <s v=" 6 IN x 1.5 IN Sockolet, MSS SP-97, ASTM A182 Gr. F51, SW, , 3000 Lbs, -,"/>
  </r>
  <r>
    <s v="61251C-3306-MR-1340-0001"/>
    <n v="4"/>
    <n v="160"/>
    <n v="1"/>
    <s v="61286R-3306-PO-1340-0001-F64"/>
    <n v="5"/>
    <x v="12"/>
    <n v="160"/>
    <n v="1"/>
    <n v="1"/>
    <n v="1"/>
    <s v="---"/>
    <m/>
    <m/>
    <n v="12"/>
    <n v="12"/>
    <n v="0"/>
    <n v="0"/>
    <n v="1.8"/>
    <s v="C6V5XV"/>
    <s v="---"/>
    <m/>
    <s v="ELSAS55KS4LB0000"/>
    <s v="8"/>
    <s v=".75"/>
    <m/>
    <m/>
    <d v="2015-01-06T00:00:00"/>
    <x v="21"/>
    <d v="2014-12-19T00:00:00"/>
    <s v="MCS_008"/>
    <n v="12"/>
    <n v="1.8"/>
    <s v="IRC_008"/>
    <d v="2014-12-16T00:00:00"/>
    <n v="12"/>
    <n v="1.8"/>
    <s v="RN_PL7069"/>
    <d v="2014-12-16T00:00:00"/>
    <n v="12"/>
    <n v="1.8"/>
    <s v="DAP"/>
    <x v="1"/>
    <d v="2014-12-05T00:00:00"/>
    <n v="0"/>
    <n v="0"/>
    <x v="90"/>
    <d v="2014-12-19T00:00:00"/>
    <s v=" 8 IN x .75 IN Sockolet, MSS SP-97, ASTM A182 Gr. F51, SW, , 3000 Lbs, -,"/>
  </r>
  <r>
    <s v="61251C-3309-MR-1530-0001"/>
    <n v="0"/>
    <n v="7"/>
    <n v="2"/>
    <s v="F347"/>
    <n v="0"/>
    <x v="27"/>
    <n v="7"/>
    <n v="2"/>
    <n v="1"/>
    <n v="1"/>
    <s v="CONGO"/>
    <m/>
    <m/>
    <n v="1"/>
    <n v="1"/>
    <n v="0"/>
    <n v="0"/>
    <n v="0"/>
    <s v="C34T8V"/>
    <s v="L-01-FL-113-J"/>
    <m/>
    <s v="156605Z1C1"/>
    <m/>
    <m/>
    <m/>
    <m/>
    <d v="2014-10-17T00:00:00"/>
    <x v="65"/>
    <m/>
    <m/>
    <n v="0"/>
    <n v="0"/>
    <s v="IRC002"/>
    <d v="2014-10-23T00:00:00"/>
    <n v="1"/>
    <n v="0"/>
    <s v="PL8021"/>
    <d v="2014-10-24T00:00:00"/>
    <n v="1"/>
    <n v="0"/>
    <s v="FCA"/>
    <x v="2"/>
    <d v="2015-10-17T00:00:00"/>
    <n v="0"/>
    <n v="0"/>
    <x v="78"/>
    <m/>
    <s v="Beacon / flashing light , Zone 1 , Combined "/>
  </r>
  <r>
    <s v="61251C-3306-MR-1340-0001"/>
    <n v="4"/>
    <n v="161"/>
    <n v="1"/>
    <s v="61286R-3306-PO-1340-0001-F64"/>
    <n v="5"/>
    <x v="12"/>
    <n v="161"/>
    <n v="1"/>
    <n v="1"/>
    <n v="1"/>
    <s v="---"/>
    <m/>
    <m/>
    <n v="1"/>
    <n v="1"/>
    <n v="0"/>
    <n v="0"/>
    <n v="0.79"/>
    <s v="C2L60J7"/>
    <s v="---"/>
    <m/>
    <s v="ELWAS55KM10000"/>
    <s v="8"/>
    <s v="2"/>
    <s v="S-10S"/>
    <s v="S-10S"/>
    <d v="2015-01-06T00:00:00"/>
    <x v="21"/>
    <d v="2014-12-19T00:00:00"/>
    <s v="MCS_008"/>
    <n v="1"/>
    <n v="0.79"/>
    <s v="IRC_008"/>
    <d v="2014-12-16T00:00:00"/>
    <n v="1"/>
    <n v="0.79"/>
    <s v="RN_PL7069"/>
    <d v="2014-12-16T00:00:00"/>
    <n v="1"/>
    <n v="0.79"/>
    <s v="DAP"/>
    <x v="1"/>
    <d v="2014-12-05T00:00:00"/>
    <n v="0"/>
    <n v="0"/>
    <x v="90"/>
    <d v="2014-12-19T00:00:00"/>
    <s v=" 8 IN x S-10S / 2 IN x S-10S Weldolet, MSS SP-97, ASTM A182 Gr. F51, BW, , -, -, -,"/>
  </r>
  <r>
    <s v="61251C-3306-MR-1340-0001"/>
    <n v="4"/>
    <n v="162"/>
    <n v="1"/>
    <s v="61286R-3306-PO-1340-0001-F64"/>
    <n v="5"/>
    <x v="12"/>
    <n v="162"/>
    <n v="1"/>
    <n v="1"/>
    <n v="1"/>
    <s v="---"/>
    <m/>
    <m/>
    <n v="1"/>
    <n v="1"/>
    <n v="0"/>
    <n v="0"/>
    <n v="1.81"/>
    <s v="C2L615R"/>
    <s v="---"/>
    <m/>
    <s v="ELWAS55KM10000"/>
    <s v="8"/>
    <s v="3"/>
    <s v="S-10S"/>
    <s v="S-10S"/>
    <d v="2015-01-06T00:00:00"/>
    <x v="21"/>
    <d v="2014-12-19T00:00:00"/>
    <s v="MCS_008"/>
    <n v="1"/>
    <n v="1.81"/>
    <s v="IRC_008"/>
    <d v="2014-12-16T00:00:00"/>
    <n v="1"/>
    <n v="1.81"/>
    <s v="RN_PL7069"/>
    <d v="2014-12-16T00:00:00"/>
    <n v="1"/>
    <n v="1.81"/>
    <s v="DAP"/>
    <x v="1"/>
    <d v="2014-12-05T00:00:00"/>
    <n v="0"/>
    <n v="0"/>
    <x v="90"/>
    <d v="2014-12-19T00:00:00"/>
    <s v=" 8 IN x S-10S / 3 IN x S-10S Weldolet, MSS SP-97, ASTM A182 Gr. F51, BW, , -, -, -,"/>
  </r>
  <r>
    <s v="61251C-3306-MR-1340-0001"/>
    <n v="4"/>
    <n v="163"/>
    <n v="1"/>
    <s v="61286R-3306-PO-1340-0001-F64"/>
    <n v="5"/>
    <x v="12"/>
    <n v="163"/>
    <n v="1"/>
    <n v="1"/>
    <n v="1"/>
    <s v="---"/>
    <m/>
    <m/>
    <n v="4"/>
    <n v="4"/>
    <n v="0"/>
    <n v="0"/>
    <n v="1.1200000000000001"/>
    <s v="C6T6WU"/>
    <s v="---"/>
    <m/>
    <s v="ETE2S55KS4LB0000"/>
    <s v=".5"/>
    <m/>
    <m/>
    <m/>
    <d v="2015-01-06T00:00:00"/>
    <x v="21"/>
    <d v="2014-12-19T00:00:00"/>
    <s v="MCS_008"/>
    <n v="4"/>
    <n v="1.1200000000000001"/>
    <s v="IRC_008"/>
    <d v="2014-12-16T00:00:00"/>
    <n v="4"/>
    <n v="1.1200000000000001"/>
    <s v="RN_PL7069"/>
    <d v="2014-12-16T00:00:00"/>
    <n v="4"/>
    <n v="1.1200000000000001"/>
    <s v="DAP"/>
    <x v="1"/>
    <d v="2014-12-05T00:00:00"/>
    <n v="0"/>
    <n v="0"/>
    <x v="90"/>
    <d v="2014-12-19T00:00:00"/>
    <s v=" .5 IN Equal tee, ASME B16.11, ASTM A182 Gr. F51, SW, , 3000 Lbs, -,"/>
  </r>
  <r>
    <s v="61251C-3306-MR-1340-0001"/>
    <n v="5"/>
    <n v="164"/>
    <n v="1"/>
    <s v="61286R-3306-PO-1340-0001-F64"/>
    <n v="6"/>
    <x v="12"/>
    <n v="164"/>
    <n v="1"/>
    <n v="1"/>
    <n v="1"/>
    <s v="---"/>
    <m/>
    <m/>
    <n v="1"/>
    <n v="1"/>
    <n v="0"/>
    <n v="0"/>
    <n v="0.15"/>
    <s v="CDUPB2"/>
    <s v="---"/>
    <m/>
    <s v="ELSAS555S4LB0000"/>
    <s v="3"/>
    <s v=".75"/>
    <m/>
    <m/>
    <d v="2015-01-26T00:00:00"/>
    <x v="21"/>
    <d v="2014-12-19T00:00:00"/>
    <s v="MCS_008"/>
    <n v="1"/>
    <n v="0.15"/>
    <s v="IRC_008"/>
    <d v="2014-12-16T00:00:00"/>
    <n v="1"/>
    <n v="0.15"/>
    <s v="RN_PL7069"/>
    <d v="2014-12-16T00:00:00"/>
    <n v="1"/>
    <n v="0.15"/>
    <s v="DAP"/>
    <x v="1"/>
    <d v="2014-12-05T00:00:00"/>
    <n v="0"/>
    <n v="0"/>
    <x v="90"/>
    <d v="2014-12-19T00:00:00"/>
    <s v=" 3 IN x .75 IN Sockolet, MSS SP-97, ASTM A182 Gr. F316/316L, SW, , 3000 Lbs, -,"/>
  </r>
  <r>
    <s v="61251C-3306-MR-1340-0001"/>
    <n v="5"/>
    <n v="165"/>
    <n v="1"/>
    <s v="61286R-3306-PO-1340-0001-F64"/>
    <n v="6"/>
    <x v="12"/>
    <n v="165"/>
    <n v="1"/>
    <n v="1"/>
    <n v="1"/>
    <s v="---"/>
    <m/>
    <m/>
    <n v="1"/>
    <n v="1"/>
    <n v="0"/>
    <n v="0"/>
    <n v="0.79"/>
    <s v="CA37EN"/>
    <s v="---"/>
    <m/>
    <s v="ELWAC54TM10000"/>
    <s v="8"/>
    <s v="2"/>
    <s v="S-20"/>
    <s v="S-80"/>
    <d v="2015-01-26T00:00:00"/>
    <x v="21"/>
    <d v="2014-12-19T00:00:00"/>
    <s v="MCS_008"/>
    <n v="1"/>
    <n v="0.79"/>
    <s v="IRC_008"/>
    <d v="2014-12-16T00:00:00"/>
    <n v="1"/>
    <n v="0.79"/>
    <s v="RN_PL7069"/>
    <d v="2014-12-16T00:00:00"/>
    <n v="1"/>
    <n v="0.79"/>
    <s v="DAP"/>
    <x v="1"/>
    <d v="2014-12-05T00:00:00"/>
    <n v="0"/>
    <n v="0"/>
    <x v="90"/>
    <d v="2014-12-19T00:00:00"/>
    <s v=" 8 IN x S-20 / 2 IN x S-80 Weldolet, MSS SP-97, ASTM A105, BW, , -, -, -,"/>
  </r>
  <r>
    <s v="61251C-3309-MR-1530-0001"/>
    <n v="0"/>
    <n v="7"/>
    <n v="5"/>
    <s v="F347"/>
    <n v="0"/>
    <x v="27"/>
    <n v="7"/>
    <n v="5"/>
    <n v="1"/>
    <n v="1"/>
    <s v="CONGO"/>
    <m/>
    <m/>
    <n v="1"/>
    <n v="1"/>
    <n v="0"/>
    <n v="0"/>
    <n v="0"/>
    <s v="C34T8V"/>
    <s v="L-01-FL-414-B"/>
    <m/>
    <s v="156605Z1C1"/>
    <m/>
    <m/>
    <m/>
    <m/>
    <d v="2014-10-17T00:00:00"/>
    <x v="65"/>
    <m/>
    <m/>
    <n v="0"/>
    <n v="0"/>
    <s v="IRC002"/>
    <d v="2014-10-23T00:00:00"/>
    <n v="1"/>
    <n v="0"/>
    <s v="PL8021"/>
    <d v="2014-10-24T00:00:00"/>
    <n v="1"/>
    <n v="0"/>
    <s v="FCA"/>
    <x v="2"/>
    <d v="2015-10-17T00:00:00"/>
    <n v="0"/>
    <n v="0"/>
    <x v="78"/>
    <m/>
    <s v="Beacon / flashing light , Zone 1 , Combined "/>
  </r>
  <r>
    <s v="61251C-3309-MR-1530-0001"/>
    <n v="0"/>
    <n v="7"/>
    <n v="6"/>
    <s v="F347"/>
    <n v="0"/>
    <x v="27"/>
    <n v="7"/>
    <n v="6"/>
    <n v="1"/>
    <n v="1"/>
    <s v="CONGO"/>
    <m/>
    <m/>
    <n v="1"/>
    <n v="1"/>
    <n v="0"/>
    <n v="0"/>
    <n v="0"/>
    <s v="C34T8V"/>
    <s v="L-01-FL-414-C"/>
    <m/>
    <s v="156605Z1C1"/>
    <m/>
    <m/>
    <m/>
    <m/>
    <d v="2014-10-17T00:00:00"/>
    <x v="65"/>
    <m/>
    <m/>
    <n v="0"/>
    <n v="0"/>
    <s v="IRC002"/>
    <d v="2014-10-23T00:00:00"/>
    <n v="1"/>
    <n v="0"/>
    <s v="PL8021"/>
    <d v="2014-10-24T00:00:00"/>
    <n v="1"/>
    <n v="0"/>
    <s v="FCA"/>
    <x v="2"/>
    <d v="2015-10-17T00:00:00"/>
    <n v="0"/>
    <n v="0"/>
    <x v="78"/>
    <m/>
    <s v="Beacon / flashing light , Zone 1 , Combined "/>
  </r>
  <r>
    <s v="61251C-3309-MR-1530-0001"/>
    <n v="0"/>
    <n v="7"/>
    <n v="9"/>
    <s v="F347"/>
    <n v="0"/>
    <x v="27"/>
    <n v="7"/>
    <n v="9"/>
    <n v="1"/>
    <n v="1"/>
    <s v="CONGO"/>
    <m/>
    <m/>
    <n v="1"/>
    <n v="1"/>
    <n v="0"/>
    <n v="0"/>
    <n v="0"/>
    <s v="C34T8V"/>
    <s v="L-02-FL-414-B"/>
    <m/>
    <s v="156605Z1C1"/>
    <m/>
    <m/>
    <m/>
    <m/>
    <d v="2014-10-17T00:00:00"/>
    <x v="65"/>
    <m/>
    <m/>
    <n v="0"/>
    <n v="0"/>
    <s v="IRC002"/>
    <d v="2014-10-23T00:00:00"/>
    <n v="1"/>
    <n v="0"/>
    <s v="PL8021"/>
    <d v="2014-10-24T00:00:00"/>
    <n v="1"/>
    <n v="0"/>
    <s v="FCA"/>
    <x v="2"/>
    <d v="2015-10-17T00:00:00"/>
    <n v="0"/>
    <n v="0"/>
    <x v="78"/>
    <m/>
    <s v="Beacon / flashing light , Zone 1 , Combined "/>
  </r>
  <r>
    <s v="61251C-3306-MR-1340-0001"/>
    <n v="6"/>
    <n v="170"/>
    <n v="1"/>
    <s v="61286R-3306-PO-1340-0001-F64"/>
    <n v="7"/>
    <x v="12"/>
    <n v="170"/>
    <n v="1"/>
    <n v="1"/>
    <n v="1"/>
    <s v="---"/>
    <m/>
    <m/>
    <n v="2"/>
    <n v="2"/>
    <n v="0"/>
    <n v="0"/>
    <n v="1.18"/>
    <s v="C6GAN0"/>
    <s v="---"/>
    <m/>
    <s v="ELSAC54TS4LD0000"/>
    <s v="4"/>
    <s v="1"/>
    <m/>
    <m/>
    <d v="2015-02-12T00:00:00"/>
    <x v="37"/>
    <d v="2015-02-09T00:00:00"/>
    <s v="MCS_009"/>
    <n v="2"/>
    <n v="1.18"/>
    <s v="IRC_009"/>
    <d v="2015-02-05T00:00:00"/>
    <n v="2"/>
    <n v="1.18"/>
    <s v="RN_PL7079"/>
    <d v="2015-02-05T00:00:00"/>
    <n v="2"/>
    <n v="1.18"/>
    <s v="DAP"/>
    <x v="1"/>
    <d v="2015-04-10T00:00:00"/>
    <n v="0"/>
    <n v="0"/>
    <x v="110"/>
    <d v="2015-02-09T00:00:00"/>
    <s v=" 4 IN x 1 IN Sockolet, MSS SP-97, ASTM A105, SW, , 6000 Lbs, -,"/>
  </r>
  <r>
    <s v="61251C-3309-MR-1530-0001"/>
    <n v="0"/>
    <n v="7"/>
    <n v="10"/>
    <s v="F347"/>
    <n v="0"/>
    <x v="27"/>
    <n v="7"/>
    <n v="10"/>
    <n v="1"/>
    <n v="1"/>
    <s v="CONGO"/>
    <m/>
    <m/>
    <n v="1"/>
    <n v="1"/>
    <n v="0"/>
    <n v="0"/>
    <n v="0"/>
    <s v="C34T8V"/>
    <s v="L-02-FL-414-C"/>
    <m/>
    <s v="156605Z1C1"/>
    <m/>
    <m/>
    <m/>
    <m/>
    <d v="2014-10-17T00:00:00"/>
    <x v="65"/>
    <m/>
    <m/>
    <n v="0"/>
    <n v="0"/>
    <s v="IRC002"/>
    <d v="2014-10-23T00:00:00"/>
    <n v="1"/>
    <n v="0"/>
    <s v="PL8021"/>
    <d v="2014-10-24T00:00:00"/>
    <n v="1"/>
    <n v="0"/>
    <s v="FCA"/>
    <x v="2"/>
    <d v="2015-10-17T00:00:00"/>
    <n v="0"/>
    <n v="0"/>
    <x v="78"/>
    <m/>
    <s v="Beacon / flashing light , Zone 1 , Combined "/>
  </r>
  <r>
    <s v="61251C-3309-MR-1530-0001"/>
    <n v="0"/>
    <n v="7"/>
    <n v="11"/>
    <s v="F347"/>
    <n v="0"/>
    <x v="27"/>
    <n v="7"/>
    <n v="11"/>
    <n v="1"/>
    <n v="1"/>
    <s v="CONGO"/>
    <m/>
    <m/>
    <n v="1"/>
    <n v="1"/>
    <n v="0"/>
    <n v="0"/>
    <n v="0"/>
    <s v="C34T8V"/>
    <s v="N/A"/>
    <m/>
    <s v="156605Z1C1"/>
    <m/>
    <m/>
    <m/>
    <m/>
    <d v="2014-10-17T00:00:00"/>
    <x v="65"/>
    <m/>
    <m/>
    <n v="0"/>
    <n v="0"/>
    <s v="IRC002"/>
    <d v="2014-10-23T00:00:00"/>
    <n v="1"/>
    <n v="0"/>
    <s v="PL8021"/>
    <d v="2014-10-24T00:00:00"/>
    <n v="1"/>
    <n v="0"/>
    <s v="FCA"/>
    <x v="2"/>
    <d v="2015-10-17T00:00:00"/>
    <n v="0"/>
    <n v="0"/>
    <x v="78"/>
    <m/>
    <s v="Beacon / flashing light , Zone 1 , Combined "/>
  </r>
  <r>
    <s v="61251C-3309-MR-1530-0001"/>
    <n v="0"/>
    <n v="8"/>
    <n v="1"/>
    <s v="F347"/>
    <n v="0"/>
    <x v="27"/>
    <n v="8"/>
    <n v="1"/>
    <n v="1"/>
    <n v="1"/>
    <s v="CONGO"/>
    <m/>
    <m/>
    <n v="4"/>
    <n v="4"/>
    <n v="0"/>
    <n v="0"/>
    <n v="0"/>
    <s v="C1D7LX3X"/>
    <s v="AMPLIFIER"/>
    <m/>
    <s v="157501GDNDLIP0205ET1"/>
    <m/>
    <m/>
    <m/>
    <m/>
    <d v="2014-10-17T00:00:00"/>
    <x v="65"/>
    <m/>
    <m/>
    <n v="0"/>
    <n v="0"/>
    <s v="IRC002"/>
    <d v="2014-10-23T00:00:00"/>
    <n v="4"/>
    <n v="0"/>
    <s v="PL8021"/>
    <d v="2014-10-24T00:00:00"/>
    <n v="4"/>
    <n v="0"/>
    <s v="FCA"/>
    <x v="2"/>
    <d v="2015-10-17T00:00:00"/>
    <n v="0"/>
    <n v="0"/>
    <x v="78"/>
    <m/>
    <s v="Junction box , GRP , Explosion proof , Nickel plated , Ex-d+e protection , Armoured with lead sheath , Cable for instruments , Pairs , 2 signals , 0 to 4 mm²/ 22 to 12 AWG - 5mm block , Ex-e , Terminal !NUL "/>
  </r>
  <r>
    <s v="61251C-3309-MR-1530-0001"/>
    <n v="0"/>
    <n v="8"/>
    <n v="2"/>
    <s v="F347"/>
    <n v="0"/>
    <x v="27"/>
    <n v="8"/>
    <n v="2"/>
    <n v="1"/>
    <n v="1"/>
    <s v="CONGO"/>
    <m/>
    <m/>
    <n v="1"/>
    <n v="1"/>
    <n v="0"/>
    <n v="0"/>
    <n v="0"/>
    <s v="C1D7LX3X"/>
    <s v="L-01-JB-112-F"/>
    <m/>
    <s v="157501GDNDLIP0205ET1"/>
    <m/>
    <m/>
    <m/>
    <m/>
    <d v="2014-10-17T00:00:00"/>
    <x v="65"/>
    <m/>
    <m/>
    <n v="0"/>
    <n v="0"/>
    <s v="IRC002"/>
    <d v="2014-10-23T00:00:00"/>
    <n v="1"/>
    <n v="0"/>
    <s v="PL8021"/>
    <d v="2014-10-24T00:00:00"/>
    <n v="1"/>
    <n v="0"/>
    <s v="FCA"/>
    <x v="2"/>
    <d v="2015-10-17T00:00:00"/>
    <n v="0"/>
    <n v="0"/>
    <x v="78"/>
    <m/>
    <s v="Junction box , GRP , Explosion proof , Nickel plated , Ex-d+e protection , Armoured with lead sheath , Cable for instruments , Pairs , 2 signals , 0 to 4 mm²/ 22 to 12 AWG - 5mm block , Ex-e , Terminal !NUL "/>
  </r>
  <r>
    <s v="61251C-3309-MR-1530-0001"/>
    <n v="0"/>
    <n v="8"/>
    <n v="3"/>
    <s v="F347"/>
    <n v="0"/>
    <x v="27"/>
    <n v="8"/>
    <n v="3"/>
    <n v="1"/>
    <n v="1"/>
    <s v="CONGO"/>
    <m/>
    <m/>
    <n v="1"/>
    <n v="1"/>
    <n v="0"/>
    <n v="0"/>
    <n v="0"/>
    <s v="C1D7LX3X"/>
    <s v="L-01-JB-112-G"/>
    <m/>
    <s v="157501GDNDLIP0205ET1"/>
    <m/>
    <m/>
    <m/>
    <m/>
    <d v="2014-10-17T00:00:00"/>
    <x v="65"/>
    <m/>
    <m/>
    <n v="0"/>
    <n v="0"/>
    <s v="IRC002"/>
    <d v="2014-10-23T00:00:00"/>
    <n v="1"/>
    <n v="0"/>
    <s v="PL8021"/>
    <d v="2014-10-24T00:00:00"/>
    <n v="1"/>
    <n v="0"/>
    <s v="FCA"/>
    <x v="2"/>
    <d v="2015-10-17T00:00:00"/>
    <n v="0"/>
    <n v="0"/>
    <x v="78"/>
    <m/>
    <s v="Junction box , GRP , Explosion proof , Nickel plated , Ex-d+e protection , Armoured with lead sheath , Cable for instruments , Pairs , 2 signals , 0 to 4 mm²/ 22 to 12 AWG - 5mm block , Ex-e , Terminal !NUL "/>
  </r>
  <r>
    <s v="61251C-3309-MR-1530-0001"/>
    <n v="0"/>
    <n v="8"/>
    <n v="4"/>
    <s v="F347"/>
    <n v="0"/>
    <x v="27"/>
    <n v="8"/>
    <n v="4"/>
    <n v="1"/>
    <n v="1"/>
    <s v="CONGO"/>
    <m/>
    <m/>
    <n v="1"/>
    <n v="1"/>
    <n v="0"/>
    <n v="0"/>
    <n v="0"/>
    <s v="C1D7LX3X"/>
    <s v="L-01-JB-113-I"/>
    <m/>
    <s v="157501GDNDLIP0205ET1"/>
    <m/>
    <m/>
    <m/>
    <m/>
    <d v="2014-10-17T00:00:00"/>
    <x v="65"/>
    <m/>
    <m/>
    <n v="0"/>
    <n v="0"/>
    <s v="IRC002"/>
    <d v="2014-10-23T00:00:00"/>
    <n v="1"/>
    <n v="0"/>
    <s v="PL8021"/>
    <d v="2014-10-24T00:00:00"/>
    <n v="1"/>
    <n v="0"/>
    <s v="FCA"/>
    <x v="2"/>
    <d v="2015-10-17T00:00:00"/>
    <n v="0"/>
    <n v="0"/>
    <x v="78"/>
    <m/>
    <s v="Junction box , GRP , Explosion proof , Nickel plated , Ex-d+e protection , Armoured with lead sheath , Cable for instruments , Pairs , 2 signals , 0 to 4 mm²/ 22 to 12 AWG - 5mm block , Ex-e , Terminal !NUL "/>
  </r>
  <r>
    <s v="61251C-3306-MR-1350-0001"/>
    <n v="0"/>
    <n v="1"/>
    <n v="1"/>
    <s v="61286R-3306-PO-1350-0001-F167"/>
    <n v="0"/>
    <x v="6"/>
    <n v="1"/>
    <n v="1"/>
    <n v="1"/>
    <n v="1"/>
    <s v="---"/>
    <m/>
    <m/>
    <n v="1"/>
    <n v="1"/>
    <n v="0"/>
    <n v="0"/>
    <n v="1.3"/>
    <s v="CYA4LSG"/>
    <s v="---"/>
    <m/>
    <s v="FBL07C54TFCL20001"/>
    <s v=".75"/>
    <m/>
    <m/>
    <m/>
    <d v="2014-03-14T00:00:00"/>
    <x v="87"/>
    <d v="2014-03-27T00:00:00"/>
    <s v="MCS_001"/>
    <n v="1"/>
    <n v="1.3"/>
    <s v="IRC_001"/>
    <d v="2014-03-13T00:00:00"/>
    <n v="1"/>
    <n v="1.3"/>
    <s v="PL7003"/>
    <d v="2014-03-20T00:00:00"/>
    <n v="1"/>
    <n v="1.3"/>
    <s v="DAP"/>
    <x v="1"/>
    <d v="2014-10-24T00:00:00"/>
    <n v="0"/>
    <n v="0"/>
    <x v="59"/>
    <d v="2014-03-27T00:00:00"/>
    <s v=" .75 IN Blind flange, -, ASME B16.5, ASTM A105, 150 Lbs, RF, -, -, , -, -, -, Ra=6.3 to 12.5 µm, acc. to GS PVV 145,"/>
  </r>
  <r>
    <s v="61251C-3306-MR-1350-0001"/>
    <n v="2"/>
    <n v="1"/>
    <n v="1"/>
    <s v="61286R-3306-PO-1350-0001-F167"/>
    <n v="2"/>
    <x v="6"/>
    <n v="1"/>
    <n v="2"/>
    <n v="1"/>
    <n v="1"/>
    <s v="---"/>
    <m/>
    <m/>
    <n v="1"/>
    <n v="1"/>
    <n v="0"/>
    <n v="0"/>
    <n v="1.3"/>
    <s v="CYA4LSG"/>
    <s v="---"/>
    <m/>
    <s v="FBL07C54TFCL20001"/>
    <s v=".75"/>
    <m/>
    <m/>
    <m/>
    <d v="2014-08-04T00:00:00"/>
    <x v="64"/>
    <d v="2014-08-13T00:00:00"/>
    <s v="MCS_012"/>
    <n v="1"/>
    <n v="1.3"/>
    <s v="IRC_009"/>
    <d v="2014-08-07T00:00:00"/>
    <n v="1"/>
    <n v="1.3"/>
    <s v="PL7030"/>
    <d v="2014-08-11T00:00:00"/>
    <n v="1"/>
    <n v="1.3"/>
    <s v="DAP"/>
    <x v="1"/>
    <d v="2014-10-24T00:00:00"/>
    <n v="0"/>
    <n v="0"/>
    <x v="74"/>
    <d v="2014-08-13T00:00:00"/>
    <s v=" .75 IN Blind flange, -, ASME B16.5, ASTM A105, 150 Lbs, RF, -, -, , -, -, -, Ra=6.3 to 12.5 µm, acc. to GS PVV 145,"/>
  </r>
  <r>
    <s v="61251C-3306-MR-1350-0001"/>
    <n v="3"/>
    <n v="1"/>
    <n v="1"/>
    <s v="61286R-3306-PO-1350-0001-F167"/>
    <n v="3"/>
    <x v="6"/>
    <n v="1"/>
    <n v="3"/>
    <n v="1"/>
    <n v="1"/>
    <s v="---"/>
    <m/>
    <m/>
    <n v="2"/>
    <n v="2"/>
    <n v="0"/>
    <n v="0"/>
    <n v="2.6"/>
    <s v="CYA4LSG"/>
    <s v="---"/>
    <m/>
    <s v="FBL07C54TFCL20001"/>
    <s v=".75"/>
    <m/>
    <m/>
    <m/>
    <d v="2014-10-03T00:00:00"/>
    <x v="56"/>
    <d v="2014-09-26T00:00:00"/>
    <s v="MCS_017"/>
    <n v="2"/>
    <n v="2.6"/>
    <s v="IRC_012"/>
    <d v="2014-09-19T00:00:00"/>
    <n v="2"/>
    <n v="2.6"/>
    <s v="PL7037"/>
    <d v="2014-09-22T00:00:00"/>
    <n v="2"/>
    <n v="2.6"/>
    <s v="DAP"/>
    <x v="1"/>
    <d v="2014-10-24T00:00:00"/>
    <n v="0"/>
    <n v="0"/>
    <x v="64"/>
    <d v="2014-09-26T00:00:00"/>
    <s v=" .75 IN Blind flange, -, ASME B16.5, ASTM A105, 150 Lbs, RF, -, -, , -, -, -, Ra=6.3 to 12.5 µm, acc. to GS PVV 145,"/>
  </r>
  <r>
    <s v="61251C-3306-MR-1350-0001"/>
    <n v="4"/>
    <n v="1"/>
    <n v="1"/>
    <s v="61286R-3306-PO-1350-0001-F167"/>
    <n v="4"/>
    <x v="6"/>
    <n v="1"/>
    <n v="4"/>
    <n v="1"/>
    <n v="1"/>
    <s v="---"/>
    <m/>
    <m/>
    <n v="1"/>
    <n v="1"/>
    <n v="0"/>
    <n v="0"/>
    <n v="1.3"/>
    <s v="CYA4LSG"/>
    <s v="---"/>
    <m/>
    <s v="FBL07C54TFCL20001"/>
    <s v=".75"/>
    <m/>
    <m/>
    <m/>
    <d v="2014-11-10T00:00:00"/>
    <x v="5"/>
    <d v="2014-11-13T00:00:00"/>
    <s v="MCS_026"/>
    <n v="1"/>
    <n v="1.3"/>
    <s v="IRC_017"/>
    <d v="2014-11-05T00:00:00"/>
    <n v="1"/>
    <n v="1.3"/>
    <s v="PL7055"/>
    <d v="2014-11-06T00:00:00"/>
    <n v="1"/>
    <n v="1.3"/>
    <s v="DAP"/>
    <x v="1"/>
    <d v="2015-02-17T00:00:00"/>
    <n v="0"/>
    <n v="0"/>
    <x v="111"/>
    <d v="2014-11-13T00:00:00"/>
    <s v=" .75 IN Blind flange, -, ASME B16.5, ASTM A105, 150 Lbs, RF, -, -, , -, -, -, Ra=6.3 to 12.5 µm, acc. to GS PVV 145,"/>
  </r>
  <r>
    <s v="61251C-3306-MR-1350-0001"/>
    <n v="5"/>
    <n v="1"/>
    <n v="1"/>
    <s v="61286R-3306-PO-1350-0001-F167"/>
    <n v="5"/>
    <x v="6"/>
    <n v="1"/>
    <n v="5"/>
    <n v="1"/>
    <n v="1"/>
    <s v="---"/>
    <m/>
    <m/>
    <n v="1"/>
    <n v="1"/>
    <n v="0"/>
    <n v="0"/>
    <n v="1.3"/>
    <s v="CYA4LSG"/>
    <s v="---"/>
    <m/>
    <s v="FBL07C54TFCL20001"/>
    <s v=".75"/>
    <m/>
    <m/>
    <m/>
    <d v="2014-12-15T00:00:00"/>
    <x v="60"/>
    <d v="2014-11-26T00:00:00"/>
    <s v="MCS_029"/>
    <n v="1"/>
    <n v="1.3"/>
    <s v="IRC_018"/>
    <d v="2014-11-19T00:00:00"/>
    <n v="1"/>
    <n v="1.3"/>
    <s v="PL7062"/>
    <d v="2014-11-20T00:00:00"/>
    <n v="1"/>
    <n v="1.3"/>
    <s v="DAP"/>
    <x v="1"/>
    <d v="2015-02-07T00:00:00"/>
    <n v="0"/>
    <n v="0"/>
    <x v="69"/>
    <d v="2014-11-11T00:00:00"/>
    <s v=" .75 IN Blind flange, -, ASME B16.5, ASTM A105, 150 Lbs, RF, -, -, , -, -, -, Ra=6.3 to 12.5 µm, acc. to GS PVV 145,"/>
  </r>
  <r>
    <s v="61251C-3306-MR-1350-0001"/>
    <n v="6"/>
    <n v="1"/>
    <n v="1"/>
    <s v="61286R-3306-PO-1350-0001-F167"/>
    <n v="6"/>
    <x v="6"/>
    <n v="1"/>
    <n v="6"/>
    <n v="1"/>
    <n v="1"/>
    <s v="---"/>
    <m/>
    <m/>
    <n v="2"/>
    <n v="2"/>
    <n v="0"/>
    <n v="0"/>
    <n v="2.6"/>
    <s v="CYA4LSG"/>
    <s v="---"/>
    <m/>
    <s v="FBL07C54TFCL20001"/>
    <s v=".75"/>
    <m/>
    <m/>
    <m/>
    <d v="2015-02-06T00:00:00"/>
    <x v="30"/>
    <d v="2015-02-10T00:00:00"/>
    <s v="MCS_035"/>
    <n v="2"/>
    <n v="2.6"/>
    <s v="IRC_020"/>
    <d v="2015-02-03T00:00:00"/>
    <n v="2"/>
    <n v="2.6"/>
    <s v="PL7077"/>
    <d v="2015-02-04T00:00:00"/>
    <n v="2"/>
    <n v="2.6"/>
    <s v="DAP"/>
    <x v="1"/>
    <d v="2015-02-07T00:00:00"/>
    <n v="0"/>
    <n v="0"/>
    <x v="112"/>
    <d v="2015-02-10T00:00:00"/>
    <s v=" .75 IN Blind flange, -, ASME B16.5, ASTM A105, 150 Lbs, RF, -, -, , -, -, -, Ra=6.3 to 12.5 µm, acc. to GS PVV 145,"/>
  </r>
  <r>
    <s v="61251C-3306-MR-1350-0001"/>
    <n v="0"/>
    <n v="2"/>
    <n v="1"/>
    <s v="61286R-3306-PO-1350-0001-F167"/>
    <n v="0"/>
    <x v="6"/>
    <n v="2"/>
    <n v="1"/>
    <n v="1"/>
    <n v="1"/>
    <s v="---"/>
    <m/>
    <m/>
    <n v="4"/>
    <n v="4"/>
    <n v="0"/>
    <n v="0"/>
    <n v="5.6000000000000005"/>
    <s v="CYA4LSH"/>
    <s v="---"/>
    <m/>
    <s v="FBL07C54TFCL20001"/>
    <s v="1"/>
    <m/>
    <m/>
    <m/>
    <d v="2014-03-14T00:00:00"/>
    <x v="87"/>
    <d v="2014-03-27T00:00:00"/>
    <s v="MCS_001"/>
    <n v="4"/>
    <n v="5.6000000000000005"/>
    <s v="IRC_001"/>
    <d v="2014-03-13T00:00:00"/>
    <n v="4"/>
    <n v="5.6000000000000005"/>
    <s v="PL7003"/>
    <d v="2014-03-20T00:00:00"/>
    <n v="4"/>
    <n v="5.6000000000000005"/>
    <s v="DAP"/>
    <x v="1"/>
    <d v="2014-10-24T00:00:00"/>
    <n v="0"/>
    <n v="0"/>
    <x v="59"/>
    <d v="2014-03-27T00:00:00"/>
    <s v=" 1 IN Blind flange, -, ASME B16.5, ASTM A105, 150 Lbs, RF, -, -, , -, -, -, Ra=6.3 to 12.5 µm, acc. to GS PVV 145,"/>
  </r>
  <r>
    <s v="61251C-3306-MR-1350-0001"/>
    <n v="2"/>
    <n v="2"/>
    <n v="1"/>
    <s v="61286R-3306-PO-1350-0001-F167"/>
    <n v="2"/>
    <x v="6"/>
    <n v="2"/>
    <n v="2"/>
    <n v="1"/>
    <n v="1"/>
    <s v="---"/>
    <m/>
    <m/>
    <n v="4"/>
    <n v="4"/>
    <n v="0"/>
    <n v="0"/>
    <n v="5.6000000000000005"/>
    <s v="CYA4LSH"/>
    <s v="---"/>
    <m/>
    <s v="FBL07C54TFCL20001"/>
    <s v="1"/>
    <m/>
    <m/>
    <m/>
    <d v="2014-08-04T00:00:00"/>
    <x v="64"/>
    <d v="2014-08-13T00:00:00"/>
    <s v="MCS_012"/>
    <n v="4"/>
    <n v="5.6000000000000005"/>
    <s v="IRC_009"/>
    <d v="2014-08-07T00:00:00"/>
    <n v="4"/>
    <n v="5.6000000000000005"/>
    <s v="PL7030"/>
    <d v="2014-08-11T00:00:00"/>
    <n v="4"/>
    <n v="5.6000000000000005"/>
    <s v="DAP"/>
    <x v="1"/>
    <d v="2014-10-24T00:00:00"/>
    <n v="0"/>
    <n v="0"/>
    <x v="74"/>
    <d v="2014-08-13T00:00:00"/>
    <s v=" 1 IN Blind flange, -, ASME B16.5, ASTM A105, 150 Lbs, RF, -, -, , -, -, -, Ra=6.3 to 12.5 µm, acc. to GS PVV 145,"/>
  </r>
  <r>
    <s v="61251C-3306-MR-1350-0001"/>
    <n v="3"/>
    <n v="2"/>
    <n v="1"/>
    <s v="61286R-3306-PO-1350-0001-F167"/>
    <n v="3"/>
    <x v="6"/>
    <n v="2"/>
    <n v="3"/>
    <n v="1"/>
    <n v="1"/>
    <s v="---"/>
    <m/>
    <m/>
    <n v="2"/>
    <n v="2"/>
    <n v="0"/>
    <n v="0"/>
    <n v="2.8000000000000003"/>
    <s v="CYA4LSH"/>
    <s v="---"/>
    <m/>
    <s v="FBL07C54TFCL20001"/>
    <s v="1"/>
    <m/>
    <m/>
    <m/>
    <d v="2014-10-03T00:00:00"/>
    <x v="56"/>
    <d v="2014-09-26T00:00:00"/>
    <s v="MCS_017"/>
    <n v="2"/>
    <n v="2.8000000000000003"/>
    <s v="IRC_012"/>
    <d v="2014-09-19T00:00:00"/>
    <n v="2"/>
    <n v="2.8000000000000003"/>
    <s v="PL7037"/>
    <d v="2014-09-22T00:00:00"/>
    <n v="2"/>
    <n v="2.8000000000000003"/>
    <s v="DAP"/>
    <x v="1"/>
    <d v="2014-10-24T00:00:00"/>
    <n v="0"/>
    <n v="0"/>
    <x v="64"/>
    <d v="2014-09-26T00:00:00"/>
    <s v=" 1 IN Blind flange, -, ASME B16.5, ASTM A105, 150 Lbs, RF, -, -, , -, -, -, Ra=6.3 to 12.5 µm, acc. to GS PVV 145,"/>
  </r>
  <r>
    <s v="61251C-3306-MR-1350-0001"/>
    <n v="0"/>
    <n v="3"/>
    <n v="1"/>
    <s v="61286R-3306-PO-1350-0001-F167"/>
    <n v="0"/>
    <x v="6"/>
    <n v="3"/>
    <n v="1"/>
    <n v="1"/>
    <n v="1"/>
    <s v="---"/>
    <m/>
    <m/>
    <n v="1"/>
    <n v="1"/>
    <n v="0"/>
    <n v="0"/>
    <n v="2.8000000000000003"/>
    <s v="CYA4LSS"/>
    <s v="---"/>
    <m/>
    <s v="FBL07C54TFCL20001"/>
    <s v="2"/>
    <m/>
    <m/>
    <m/>
    <d v="2014-03-14T00:00:00"/>
    <x v="87"/>
    <d v="2014-03-27T00:00:00"/>
    <s v="MCS_001"/>
    <n v="1"/>
    <n v="2.8000000000000003"/>
    <s v="IRC_001"/>
    <d v="2014-03-13T00:00:00"/>
    <n v="1"/>
    <n v="2.8000000000000003"/>
    <s v="PL7003"/>
    <d v="2014-03-20T00:00:00"/>
    <n v="1"/>
    <n v="2.8000000000000003"/>
    <s v="DAP"/>
    <x v="1"/>
    <d v="2014-10-24T00:00:00"/>
    <n v="0"/>
    <n v="0"/>
    <x v="59"/>
    <d v="2014-03-27T00:00:00"/>
    <s v=" 2 IN Blind flange, -, ASME B16.5, ASTM A105, 150 Lbs, RF, -, -, , -, -, -, Ra=6.3 to 12.5 µm, acc. to GS PVV 145,"/>
  </r>
  <r>
    <s v="61251C-3306-MR-1350-0001"/>
    <n v="2"/>
    <n v="3"/>
    <n v="1"/>
    <s v="61286R-3306-PO-1350-0001-F167"/>
    <n v="2"/>
    <x v="6"/>
    <n v="3"/>
    <n v="2"/>
    <n v="1"/>
    <n v="1"/>
    <s v="---"/>
    <m/>
    <m/>
    <n v="1"/>
    <n v="1"/>
    <n v="0"/>
    <n v="0"/>
    <n v="2.8000000000000003"/>
    <s v="CYA4LSS"/>
    <s v="---"/>
    <m/>
    <s v="FBL07C54TFCL20001"/>
    <s v="2"/>
    <m/>
    <m/>
    <m/>
    <d v="2014-08-04T00:00:00"/>
    <x v="64"/>
    <d v="2014-08-13T00:00:00"/>
    <s v="MCS_012"/>
    <n v="1"/>
    <n v="2.8000000000000003"/>
    <s v="IRC_009"/>
    <d v="2014-08-07T00:00:00"/>
    <n v="1"/>
    <n v="2.8000000000000003"/>
    <s v="PL7030"/>
    <d v="2014-08-11T00:00:00"/>
    <n v="1"/>
    <n v="2.8000000000000003"/>
    <s v="DAP"/>
    <x v="1"/>
    <d v="2014-10-24T00:00:00"/>
    <n v="0"/>
    <n v="0"/>
    <x v="74"/>
    <d v="2014-08-13T00:00:00"/>
    <s v=" 2 IN Blind flange, -, ASME B16.5, ASTM A105, 150 Lbs, RF, -, -, , -, -, -, Ra=6.3 to 12.5 µm, acc. to GS PVV 145,"/>
  </r>
  <r>
    <s v="61251C-3306-MR-1350-0001"/>
    <n v="3"/>
    <n v="3"/>
    <n v="1"/>
    <s v="61286R-3306-PO-1350-0001-F167"/>
    <n v="3"/>
    <x v="6"/>
    <n v="3"/>
    <n v="3"/>
    <n v="1"/>
    <n v="1"/>
    <s v="---"/>
    <m/>
    <m/>
    <n v="6"/>
    <n v="6"/>
    <n v="0"/>
    <n v="0"/>
    <n v="16.8"/>
    <s v="CYA4LSS"/>
    <s v="---"/>
    <m/>
    <s v="FBL07C54TFCL20001"/>
    <s v="2"/>
    <m/>
    <m/>
    <m/>
    <d v="2014-10-03T00:00:00"/>
    <x v="56"/>
    <d v="2014-09-26T00:00:00"/>
    <s v="MCS_017"/>
    <n v="6"/>
    <n v="16.8"/>
    <s v="IRC_012"/>
    <d v="2014-09-19T00:00:00"/>
    <n v="6"/>
    <n v="16.8"/>
    <s v="PL7037"/>
    <d v="2014-09-22T00:00:00"/>
    <n v="6"/>
    <n v="16.8"/>
    <s v="DAP"/>
    <x v="1"/>
    <d v="2014-10-24T00:00:00"/>
    <n v="0"/>
    <n v="0"/>
    <x v="64"/>
    <d v="2014-09-26T00:00:00"/>
    <s v=" 2 IN Blind flange, -, ASME B16.5, ASTM A105, 150 Lbs, RF, -, -, , -, -, -, Ra=6.3 to 12.5 µm, acc. to GS PVV 145,"/>
  </r>
  <r>
    <s v="61251C-3306-MR-1350-0001"/>
    <n v="4"/>
    <n v="3"/>
    <n v="1"/>
    <s v="61286R-3306-PO-1350-0001-F167"/>
    <n v="4"/>
    <x v="6"/>
    <n v="3"/>
    <n v="4"/>
    <n v="1"/>
    <n v="1"/>
    <s v="---"/>
    <m/>
    <m/>
    <n v="2"/>
    <n v="2"/>
    <n v="0"/>
    <n v="0"/>
    <n v="5.6000000000000005"/>
    <s v="CYA4LSS"/>
    <s v="---"/>
    <m/>
    <s v="FBL07C54TFCL20001"/>
    <s v="2"/>
    <m/>
    <m/>
    <m/>
    <d v="2014-11-10T00:00:00"/>
    <x v="5"/>
    <d v="2014-11-13T00:00:00"/>
    <s v="MCS_026"/>
    <n v="2"/>
    <n v="5.6000000000000005"/>
    <s v="IRC_017"/>
    <d v="2014-11-05T00:00:00"/>
    <n v="2"/>
    <n v="5.6000000000000005"/>
    <s v="PL7055"/>
    <d v="2014-11-06T00:00:00"/>
    <n v="2"/>
    <n v="5.6000000000000005"/>
    <s v="DAP"/>
    <x v="1"/>
    <d v="2015-02-17T00:00:00"/>
    <n v="0"/>
    <n v="0"/>
    <x v="111"/>
    <d v="2014-11-13T00:00:00"/>
    <s v=" 2 IN Blind flange, -, ASME B16.5, ASTM A105, 150 Lbs, RF, -, -, , -, -, -, Ra=6.3 to 12.5 µm, acc. to GS PVV 145,"/>
  </r>
  <r>
    <s v="61251C-3306-MR-1350-0001"/>
    <n v="0"/>
    <n v="4"/>
    <n v="1"/>
    <s v="61286R-3306-PO-1350-0001-F167"/>
    <n v="0"/>
    <x v="6"/>
    <n v="4"/>
    <n v="1"/>
    <n v="1"/>
    <n v="1"/>
    <s v="---"/>
    <m/>
    <m/>
    <n v="3"/>
    <n v="3"/>
    <n v="0"/>
    <n v="0"/>
    <n v="24"/>
    <s v="CYA4LSZ"/>
    <s v="---"/>
    <m/>
    <s v="FBL07C54TFCL20001"/>
    <s v="4"/>
    <m/>
    <m/>
    <m/>
    <d v="2014-03-14T00:00:00"/>
    <x v="87"/>
    <d v="2014-03-27T00:00:00"/>
    <s v="MCS_001"/>
    <n v="3"/>
    <n v="24"/>
    <s v="IRC_001"/>
    <d v="2014-03-13T00:00:00"/>
    <n v="3"/>
    <n v="24"/>
    <s v="PL7003"/>
    <d v="2014-03-20T00:00:00"/>
    <n v="3"/>
    <n v="24"/>
    <s v="DAP"/>
    <x v="1"/>
    <d v="2014-10-24T00:00:00"/>
    <n v="0"/>
    <n v="0"/>
    <x v="59"/>
    <d v="2014-03-27T00:00:00"/>
    <s v=" 4 IN Blind flange, -, ASME B16.5, ASTM A105, 150 Lbs, RF, -, -, , -, -, -, Ra=6.3 to 12.5 µm, acc. to GS PVV 145,"/>
  </r>
  <r>
    <s v="61251C-3306-MR-1350-0001"/>
    <n v="0"/>
    <n v="5"/>
    <n v="1"/>
    <s v="61286R-3306-PO-1350-0001-F167"/>
    <n v="0"/>
    <x v="6"/>
    <n v="5"/>
    <n v="1"/>
    <n v="1"/>
    <n v="1"/>
    <s v="---"/>
    <m/>
    <m/>
    <n v="2"/>
    <n v="2"/>
    <n v="0"/>
    <n v="0"/>
    <n v="3"/>
    <s v="C82TPK"/>
    <s v="---"/>
    <m/>
    <s v="FBL07C54TFCL40000"/>
    <s v=".5"/>
    <m/>
    <m/>
    <m/>
    <d v="2014-03-14T00:00:00"/>
    <x v="87"/>
    <d v="2014-03-27T00:00:00"/>
    <s v="MCS_001"/>
    <n v="2"/>
    <n v="3"/>
    <s v="IRC_001"/>
    <d v="2014-03-13T00:00:00"/>
    <n v="2"/>
    <n v="3"/>
    <s v="PL7003"/>
    <d v="2014-03-20T00:00:00"/>
    <n v="2"/>
    <n v="3"/>
    <s v="DAP"/>
    <x v="1"/>
    <d v="2014-10-24T00:00:00"/>
    <n v="0"/>
    <n v="0"/>
    <x v="59"/>
    <d v="2014-03-27T00:00:00"/>
    <s v=" .5 IN Blind flange, -, ASME B16.5, ASTM A105, 300 Lbs, RF, -, -, , -, -, -, -,"/>
  </r>
  <r>
    <s v="61251C-3306-MR-1350-0001"/>
    <n v="3"/>
    <n v="5"/>
    <n v="1"/>
    <s v="61286R-3306-PO-1350-0001-F167"/>
    <n v="3"/>
    <x v="6"/>
    <n v="5"/>
    <n v="2"/>
    <n v="1"/>
    <n v="1"/>
    <s v="---"/>
    <m/>
    <m/>
    <n v="2"/>
    <n v="2"/>
    <n v="0"/>
    <n v="0"/>
    <n v="3"/>
    <s v="C82TPK"/>
    <s v="---"/>
    <m/>
    <s v="FBL07C54TFCL40000"/>
    <s v=".5"/>
    <m/>
    <m/>
    <m/>
    <d v="2014-10-03T00:00:00"/>
    <x v="56"/>
    <d v="2014-09-26T00:00:00"/>
    <s v="MCS_017"/>
    <n v="2"/>
    <n v="3"/>
    <s v="IRC_012"/>
    <d v="2014-09-19T00:00:00"/>
    <n v="2"/>
    <n v="3"/>
    <s v="PL7037"/>
    <d v="2014-09-22T00:00:00"/>
    <n v="2"/>
    <n v="3"/>
    <s v="DAP"/>
    <x v="1"/>
    <d v="2014-10-24T00:00:00"/>
    <n v="0"/>
    <n v="0"/>
    <x v="64"/>
    <d v="2014-09-26T00:00:00"/>
    <s v=" .5 IN Blind flange, -, ASME B16.5, ASTM A105, 300 Lbs, RF, -, -, , -, -, -, -,"/>
  </r>
  <r>
    <s v="61251C-3306-MR-1350-0001"/>
    <n v="0"/>
    <n v="6"/>
    <n v="1"/>
    <s v="61286R-3306-PO-1350-0001-F167"/>
    <n v="0"/>
    <x v="6"/>
    <n v="6"/>
    <n v="1"/>
    <n v="1"/>
    <n v="1"/>
    <s v="---"/>
    <m/>
    <m/>
    <n v="11"/>
    <n v="11"/>
    <n v="0"/>
    <n v="0"/>
    <n v="38.5"/>
    <s v="C82TRP"/>
    <s v="---"/>
    <m/>
    <s v="FBL07C54TFCL40000"/>
    <s v="2"/>
    <m/>
    <m/>
    <m/>
    <d v="2014-03-14T00:00:00"/>
    <x v="87"/>
    <d v="2014-03-27T00:00:00"/>
    <s v="MCS_001"/>
    <n v="11"/>
    <n v="38.5"/>
    <s v="IRC_001"/>
    <d v="2014-03-13T00:00:00"/>
    <n v="11"/>
    <n v="38.5"/>
    <s v="PL7003"/>
    <d v="2014-03-20T00:00:00"/>
    <n v="11"/>
    <n v="38.5"/>
    <s v="DAP"/>
    <x v="1"/>
    <d v="2014-10-24T00:00:00"/>
    <n v="0"/>
    <n v="0"/>
    <x v="59"/>
    <d v="2014-03-27T00:00:00"/>
    <s v=" 2 IN Blind flange, -, ASME B16.5, ASTM A105, 300 Lbs, RF, -, -, , -, -, -, -,"/>
  </r>
  <r>
    <s v="61251C-3306-MR-1350-0001"/>
    <n v="0"/>
    <n v="7"/>
    <n v="1"/>
    <s v="61286R-3306-PO-1350-0001-F167"/>
    <n v="0"/>
    <x v="6"/>
    <n v="7"/>
    <n v="1"/>
    <n v="1"/>
    <n v="1"/>
    <s v="---"/>
    <m/>
    <m/>
    <n v="4"/>
    <n v="4"/>
    <n v="0"/>
    <n v="0"/>
    <n v="28"/>
    <s v="C91BZB"/>
    <s v="---"/>
    <m/>
    <s v="FBL07C54TFCL40000"/>
    <s v="3"/>
    <m/>
    <m/>
    <m/>
    <d v="2014-03-14T00:00:00"/>
    <x v="87"/>
    <d v="2014-03-27T00:00:00"/>
    <s v="MCS_001"/>
    <n v="4"/>
    <n v="28"/>
    <s v="IRC_001"/>
    <d v="2014-03-13T00:00:00"/>
    <n v="4"/>
    <n v="28"/>
    <s v="PL7003"/>
    <d v="2014-03-20T00:00:00"/>
    <n v="4"/>
    <n v="28"/>
    <s v="DAP"/>
    <x v="1"/>
    <d v="2014-10-24T00:00:00"/>
    <n v="0"/>
    <n v="0"/>
    <x v="59"/>
    <d v="2014-03-27T00:00:00"/>
    <s v=" 3 IN Blind flange, -, ASME B16.5, ASTM A105, 300 Lbs, RF, -, -, , -, -, -, -,"/>
  </r>
  <r>
    <s v="61251C-3306-MR-1350-0001"/>
    <n v="2"/>
    <n v="7"/>
    <n v="1"/>
    <s v="61286R-3306-PO-1350-0001-F167"/>
    <n v="2"/>
    <x v="6"/>
    <n v="7"/>
    <n v="2"/>
    <n v="1"/>
    <n v="1"/>
    <s v="---"/>
    <m/>
    <m/>
    <n v="2"/>
    <n v="2"/>
    <n v="0"/>
    <n v="0"/>
    <n v="14"/>
    <s v="C91BZB"/>
    <s v="---"/>
    <m/>
    <s v="FBL07C54TFCL40000"/>
    <s v="3"/>
    <m/>
    <m/>
    <m/>
    <d v="2014-08-04T00:00:00"/>
    <x v="64"/>
    <d v="2014-08-13T00:00:00"/>
    <s v="MCS_012"/>
    <n v="2"/>
    <n v="14"/>
    <s v="IRC_009"/>
    <d v="2014-08-07T00:00:00"/>
    <n v="2"/>
    <n v="14"/>
    <s v="PL7030"/>
    <d v="2014-08-11T00:00:00"/>
    <n v="2"/>
    <n v="14"/>
    <s v="DAP"/>
    <x v="1"/>
    <d v="2014-10-24T00:00:00"/>
    <n v="0"/>
    <n v="0"/>
    <x v="74"/>
    <d v="2014-08-13T00:00:00"/>
    <s v=" 3 IN Blind flange, -, ASME B16.5, ASTM A105, 300 Lbs, RF, -, -, , -, -, -, -,"/>
  </r>
  <r>
    <s v="61251C-3306-MR-1350-0001"/>
    <n v="0"/>
    <n v="8"/>
    <n v="1"/>
    <s v="61286R-3306-PO-1350-0001-F167"/>
    <n v="0"/>
    <x v="6"/>
    <n v="8"/>
    <n v="1"/>
    <n v="1"/>
    <n v="1"/>
    <s v="---"/>
    <m/>
    <m/>
    <n v="2"/>
    <n v="2"/>
    <n v="0"/>
    <n v="0"/>
    <n v="24"/>
    <s v="C91BZG"/>
    <s v="---"/>
    <m/>
    <s v="FBL07C54TFCL40000"/>
    <s v="4"/>
    <m/>
    <m/>
    <m/>
    <d v="2014-03-14T00:00:00"/>
    <x v="87"/>
    <d v="2014-03-27T00:00:00"/>
    <s v="MCS_001"/>
    <n v="2"/>
    <n v="24"/>
    <s v="IRC_001"/>
    <d v="2014-03-13T00:00:00"/>
    <n v="2"/>
    <n v="24"/>
    <s v="PL7003"/>
    <d v="2014-03-20T00:00:00"/>
    <n v="2"/>
    <n v="24"/>
    <s v="DAP"/>
    <x v="1"/>
    <d v="2014-10-24T00:00:00"/>
    <n v="0"/>
    <n v="0"/>
    <x v="59"/>
    <d v="2014-03-27T00:00:00"/>
    <s v=" 4 IN Blind flange, -, ASME B16.5, ASTM A105, 300 Lbs, RF, -, -, , -, -, -, -,"/>
  </r>
  <r>
    <s v="61251C-3306-MR-1350-0001"/>
    <n v="3"/>
    <n v="8"/>
    <n v="1"/>
    <s v="61286R-3306-PO-1350-0001-F167"/>
    <n v="3"/>
    <x v="6"/>
    <n v="8"/>
    <n v="2"/>
    <n v="1"/>
    <n v="1"/>
    <s v="---"/>
    <m/>
    <m/>
    <n v="1"/>
    <n v="1"/>
    <n v="0"/>
    <n v="0"/>
    <n v="12"/>
    <s v="C91BZG"/>
    <s v="---"/>
    <m/>
    <s v="FBL07C54TFCL40000"/>
    <s v="4"/>
    <m/>
    <m/>
    <m/>
    <d v="2014-10-03T00:00:00"/>
    <x v="20"/>
    <d v="2014-10-24T00:00:00"/>
    <s v="MCS_022"/>
    <n v="1"/>
    <n v="12"/>
    <s v="IRC_015"/>
    <d v="2014-10-20T00:00:00"/>
    <n v="1"/>
    <n v="12"/>
    <s v="PL7047"/>
    <d v="2014-10-21T00:00:00"/>
    <n v="1"/>
    <n v="12"/>
    <s v="DAP"/>
    <x v="1"/>
    <d v="2014-10-24T00:00:00"/>
    <n v="0"/>
    <n v="0"/>
    <x v="63"/>
    <d v="2014-10-24T00:00:00"/>
    <s v=" 4 IN Blind flange, -, ASME B16.5, ASTM A105, 300 Lbs, RF, -, -, , -, -, -, -,"/>
  </r>
  <r>
    <s v="61251C-3306-MR-1350-0001"/>
    <n v="5"/>
    <n v="8"/>
    <n v="1"/>
    <s v="61286R-3306-PO-1350-0001-F167"/>
    <n v="5"/>
    <x v="6"/>
    <n v="8"/>
    <n v="3"/>
    <n v="1"/>
    <n v="1"/>
    <s v="---"/>
    <m/>
    <m/>
    <n v="1"/>
    <n v="1"/>
    <n v="0"/>
    <n v="0"/>
    <n v="12"/>
    <s v="C91BZG"/>
    <s v="---"/>
    <m/>
    <s v="FBL07C54TFCL40000"/>
    <s v="4"/>
    <m/>
    <m/>
    <m/>
    <d v="2014-12-15T00:00:00"/>
    <x v="60"/>
    <d v="2014-11-26T00:00:00"/>
    <s v="MCS_029"/>
    <n v="1"/>
    <n v="12"/>
    <s v="IRC_018"/>
    <d v="2014-11-19T00:00:00"/>
    <n v="1"/>
    <n v="12"/>
    <s v="PL7062"/>
    <d v="2014-11-20T00:00:00"/>
    <n v="1"/>
    <n v="12"/>
    <s v="DAP"/>
    <x v="1"/>
    <d v="2015-02-07T00:00:00"/>
    <n v="0"/>
    <n v="0"/>
    <x v="69"/>
    <d v="2014-11-11T00:00:00"/>
    <s v=" 4 IN Blind flange, -, ASME B16.5, ASTM A105, 300 Lbs, RF, -, -, , -, -, -, -,"/>
  </r>
  <r>
    <s v="61251C-3306-MR-1350-0001"/>
    <n v="0"/>
    <n v="9"/>
    <n v="1"/>
    <s v="61286R-3306-PO-1350-0001-F167"/>
    <n v="0"/>
    <x v="6"/>
    <n v="9"/>
    <n v="1"/>
    <n v="1"/>
    <n v="1"/>
    <s v="---"/>
    <m/>
    <m/>
    <n v="3"/>
    <n v="3"/>
    <n v="0"/>
    <n v="0"/>
    <n v="10.5"/>
    <s v="C19FPKYL"/>
    <s v="---"/>
    <m/>
    <s v="FBL07C54TFCL40009"/>
    <s v="2"/>
    <m/>
    <m/>
    <m/>
    <d v="2014-05-16T00:00:00"/>
    <x v="93"/>
    <d v="2014-04-22T00:00:00"/>
    <s v="MCS_003"/>
    <n v="3"/>
    <n v="10.5"/>
    <s v="IRC_002"/>
    <d v="2014-04-03T00:00:00"/>
    <n v="3"/>
    <n v="10.5"/>
    <s v="PL7007"/>
    <d v="2014-04-09T00:00:00"/>
    <n v="3"/>
    <n v="10.5"/>
    <s v="DAP"/>
    <x v="1"/>
    <d v="2014-10-24T00:00:00"/>
    <n v="0"/>
    <n v="0"/>
    <x v="113"/>
    <d v="2014-04-22T00:00:00"/>
    <s v=" 2 IN Blind flange, -, ASME B16.5, ASTM A105, 300 Lbs, RF, -, -, , -, -, -, Material in accordance to BV Classification Class I"/>
  </r>
  <r>
    <s v="61251C-3306-MR-1350-0001"/>
    <n v="1"/>
    <n v="9"/>
    <n v="1"/>
    <s v="61286R-3306-PO-1350-0001-F167"/>
    <n v="1"/>
    <x v="6"/>
    <n v="9"/>
    <n v="2"/>
    <n v="1"/>
    <n v="1"/>
    <s v="---"/>
    <m/>
    <m/>
    <n v="2"/>
    <n v="2"/>
    <n v="0"/>
    <n v="0"/>
    <n v="7"/>
    <s v="C19FPKYL"/>
    <s v="---"/>
    <m/>
    <s v="FBL07C54TFCL40009"/>
    <s v="2"/>
    <m/>
    <m/>
    <m/>
    <d v="2014-07-04T00:00:00"/>
    <x v="94"/>
    <d v="2014-08-06T00:00:00"/>
    <s v="MCS_009"/>
    <n v="2"/>
    <n v="7"/>
    <s v="IRC_008"/>
    <d v="2014-07-24T00:00:00"/>
    <n v="2"/>
    <n v="7"/>
    <s v="PL7026"/>
    <d v="2014-07-25T00:00:00"/>
    <n v="2"/>
    <n v="7"/>
    <s v="DAP"/>
    <x v="1"/>
    <d v="2014-10-24T00:00:00"/>
    <n v="0"/>
    <n v="0"/>
    <x v="62"/>
    <d v="2014-07-31T00:00:00"/>
    <s v=" 2 IN Blind flange, -, ASME B16.5, ASTM A105, 300 Lbs, RF, -, -, , -, -, -, Material in accordance to BV Classification Class I"/>
  </r>
  <r>
    <s v="61251C-3306-MR-1350-0001"/>
    <n v="0"/>
    <n v="10"/>
    <n v="1"/>
    <s v="61286R-3306-PO-1350-0001-F167"/>
    <n v="0"/>
    <x v="6"/>
    <n v="10"/>
    <n v="1"/>
    <n v="1"/>
    <n v="1"/>
    <s v="---"/>
    <m/>
    <m/>
    <n v="1"/>
    <n v="1"/>
    <n v="0"/>
    <n v="0"/>
    <n v="1.6"/>
    <s v="C7CR10"/>
    <s v="---"/>
    <m/>
    <s v="FBL07C54TFCL50000"/>
    <s v=".75"/>
    <m/>
    <m/>
    <m/>
    <d v="2014-03-14T00:00:00"/>
    <x v="87"/>
    <d v="2014-03-27T00:00:00"/>
    <s v="MCS_001"/>
    <n v="1"/>
    <n v="1.6"/>
    <s v="IRC_001"/>
    <d v="2014-03-13T00:00:00"/>
    <n v="1"/>
    <n v="1.6"/>
    <s v="PL7003"/>
    <d v="2014-03-20T00:00:00"/>
    <n v="1"/>
    <n v="1.6"/>
    <s v="DAP"/>
    <x v="1"/>
    <d v="2014-10-24T00:00:00"/>
    <n v="0"/>
    <n v="0"/>
    <x v="59"/>
    <d v="2014-03-27T00:00:00"/>
    <s v=" .75 IN Blind flange, -, ASME B16.5, ASTM A105, 600 Lbs, RF, -, -, , -, -, -, -,"/>
  </r>
  <r>
    <s v="61251C-3306-MR-1350-0001"/>
    <n v="2"/>
    <n v="10"/>
    <n v="1"/>
    <s v="61286R-3306-PO-1350-0001-F167"/>
    <n v="2"/>
    <x v="6"/>
    <n v="10"/>
    <n v="2"/>
    <n v="1"/>
    <n v="1"/>
    <s v="---"/>
    <m/>
    <m/>
    <n v="2"/>
    <n v="2"/>
    <n v="0"/>
    <n v="0"/>
    <n v="3.2"/>
    <s v="C7CR10"/>
    <s v="---"/>
    <m/>
    <s v="FBL07C54TFCL50000"/>
    <s v=".75"/>
    <m/>
    <m/>
    <m/>
    <d v="2014-08-04T00:00:00"/>
    <x v="53"/>
    <d v="2014-09-09T00:00:00"/>
    <s v="MCS_016"/>
    <n v="2"/>
    <n v="3.2"/>
    <s v="IRC_011"/>
    <d v="2014-09-03T00:00:00"/>
    <n v="2"/>
    <n v="3.2"/>
    <s v="PL7034"/>
    <d v="2014-09-05T00:00:00"/>
    <n v="2"/>
    <n v="3.2"/>
    <s v="DAP"/>
    <x v="1"/>
    <d v="2014-10-24T00:00:00"/>
    <n v="0"/>
    <n v="0"/>
    <x v="60"/>
    <d v="2014-09-09T00:00:00"/>
    <s v=" .75 IN Blind flange, -, ASME B16.5, ASTM A105, 600 Lbs, RF, -, -, , -, -, -, -,"/>
  </r>
  <r>
    <s v="61251C-3306-MR-1350-0001"/>
    <n v="0"/>
    <n v="11"/>
    <n v="1"/>
    <s v="61286R-3306-PO-1350-0001-F167"/>
    <n v="0"/>
    <x v="6"/>
    <n v="11"/>
    <n v="1"/>
    <n v="1"/>
    <n v="1"/>
    <s v="---"/>
    <m/>
    <m/>
    <n v="2"/>
    <n v="2"/>
    <n v="0"/>
    <n v="0"/>
    <n v="8.8000000000000007"/>
    <s v="C7CR1G"/>
    <s v="---"/>
    <m/>
    <s v="FBL07C54TFCL50000"/>
    <s v="2"/>
    <m/>
    <m/>
    <m/>
    <d v="2014-03-14T00:00:00"/>
    <x v="87"/>
    <d v="2014-03-27T00:00:00"/>
    <s v="MCS_001"/>
    <n v="2"/>
    <n v="8.8000000000000007"/>
    <s v="IRC_001"/>
    <d v="2014-03-13T00:00:00"/>
    <n v="2"/>
    <n v="8.8000000000000007"/>
    <s v="PL7003"/>
    <d v="2014-03-20T00:00:00"/>
    <n v="2"/>
    <n v="8.8000000000000007"/>
    <s v="DAP"/>
    <x v="1"/>
    <d v="2014-10-24T00:00:00"/>
    <n v="0"/>
    <n v="0"/>
    <x v="59"/>
    <d v="2014-03-27T00:00:00"/>
    <s v=" 2 IN Blind flange, -, ASME B16.5, ASTM A105, 600 Lbs, RF, -, -, , -, -, -, -,"/>
  </r>
  <r>
    <s v="61251C-3306-MR-1350-0001"/>
    <n v="0"/>
    <n v="12"/>
    <n v="1"/>
    <s v="61286R-3306-PO-1350-0001-F167"/>
    <n v="0"/>
    <x v="6"/>
    <n v="12"/>
    <n v="1"/>
    <n v="1"/>
    <n v="1"/>
    <s v="---"/>
    <m/>
    <m/>
    <n v="2"/>
    <n v="2"/>
    <n v="0"/>
    <n v="0"/>
    <n v="34"/>
    <s v="C7CR1U"/>
    <s v="---"/>
    <m/>
    <s v="FBL07C54TFCL50000"/>
    <s v="4"/>
    <m/>
    <m/>
    <m/>
    <d v="2014-03-14T00:00:00"/>
    <x v="75"/>
    <d v="2014-06-26T00:00:00"/>
    <s v="MCS_006"/>
    <n v="2"/>
    <n v="34"/>
    <s v="IRC_005"/>
    <d v="2014-06-17T00:00:00"/>
    <n v="2"/>
    <n v="34"/>
    <s v="PL7020"/>
    <d v="2014-06-19T00:00:00"/>
    <n v="2"/>
    <n v="34"/>
    <s v="DAP"/>
    <x v="1"/>
    <d v="2014-10-24T00:00:00"/>
    <n v="0"/>
    <n v="0"/>
    <x v="114"/>
    <d v="2014-07-25T00:00:00"/>
    <s v=" 4 IN Blind flange, -, ASME B16.5, ASTM A105, 600 Lbs, RF, -, -, , -, -, -, -,"/>
  </r>
  <r>
    <s v="61251C-3306-MR-1350-0001"/>
    <n v="2"/>
    <n v="12"/>
    <n v="1"/>
    <s v="61286R-3306-PO-1350-0001-F167"/>
    <n v="2"/>
    <x v="6"/>
    <n v="12"/>
    <n v="2"/>
    <n v="1"/>
    <n v="1"/>
    <s v="---"/>
    <m/>
    <m/>
    <n v="1"/>
    <n v="1"/>
    <n v="0"/>
    <n v="0"/>
    <n v="17"/>
    <s v="C7CR1U"/>
    <s v="---"/>
    <m/>
    <s v="FBL07C54TFCL50000"/>
    <s v="4"/>
    <m/>
    <m/>
    <m/>
    <d v="2014-08-04T00:00:00"/>
    <x v="64"/>
    <d v="2014-08-13T00:00:00"/>
    <s v="MCS_012"/>
    <n v="1"/>
    <n v="17"/>
    <s v="IRC_009"/>
    <d v="2014-08-07T00:00:00"/>
    <n v="1"/>
    <n v="17"/>
    <s v="PL7030"/>
    <d v="2014-08-11T00:00:00"/>
    <n v="1"/>
    <n v="17"/>
    <s v="DAP"/>
    <x v="1"/>
    <d v="2014-10-24T00:00:00"/>
    <n v="0"/>
    <n v="0"/>
    <x v="74"/>
    <d v="2014-08-13T00:00:00"/>
    <s v=" 4 IN Blind flange, -, ASME B16.5, ASTM A105, 600 Lbs, RF, -, -, , -, -, -, -,"/>
  </r>
  <r>
    <s v="61251C-3306-MR-1350-0001"/>
    <n v="3"/>
    <n v="12"/>
    <n v="1"/>
    <s v="61286R-3306-PO-1350-0001-F167"/>
    <n v="3"/>
    <x v="6"/>
    <n v="12"/>
    <n v="3"/>
    <n v="1"/>
    <n v="1"/>
    <s v="---"/>
    <m/>
    <m/>
    <n v="1"/>
    <n v="1"/>
    <n v="0"/>
    <n v="0"/>
    <n v="17"/>
    <s v="C7CR1U"/>
    <s v="---"/>
    <m/>
    <s v="FBL07C54TFCL50000"/>
    <s v="4"/>
    <m/>
    <m/>
    <m/>
    <d v="2014-10-03T00:00:00"/>
    <x v="20"/>
    <d v="2014-10-24T00:00:00"/>
    <s v="MCS_022"/>
    <n v="1"/>
    <n v="17"/>
    <s v="IRC_015"/>
    <d v="2014-10-20T00:00:00"/>
    <n v="1"/>
    <n v="17"/>
    <s v="PL7047"/>
    <d v="2014-10-21T00:00:00"/>
    <n v="1"/>
    <n v="17"/>
    <s v="DAP"/>
    <x v="1"/>
    <d v="2014-10-24T00:00:00"/>
    <n v="0"/>
    <n v="0"/>
    <x v="63"/>
    <d v="2014-10-24T00:00:00"/>
    <s v=" 4 IN Blind flange, -, ASME B16.5, ASTM A105, 600 Lbs, RF, -, -, , -, -, -, -,"/>
  </r>
  <r>
    <s v="61251C-3306-MR-1350-0001"/>
    <n v="0"/>
    <n v="13"/>
    <n v="1"/>
    <s v="61286R-3306-PO-1350-0001-F167"/>
    <n v="0"/>
    <x v="6"/>
    <n v="13"/>
    <n v="1"/>
    <n v="1"/>
    <n v="1"/>
    <s v="---"/>
    <m/>
    <m/>
    <n v="36"/>
    <n v="36"/>
    <n v="0"/>
    <n v="0"/>
    <n v="97.2"/>
    <s v="C7DCXY"/>
    <s v="---"/>
    <m/>
    <s v="FBL07C54TFGL80000"/>
    <s v=".75"/>
    <m/>
    <m/>
    <m/>
    <d v="2014-03-14T00:00:00"/>
    <x v="87"/>
    <d v="2014-03-27T00:00:00"/>
    <s v="MCS_001"/>
    <n v="36"/>
    <n v="97.2"/>
    <s v="IRC_001"/>
    <d v="2014-03-13T00:00:00"/>
    <n v="36"/>
    <n v="97.2"/>
    <s v="PL7003"/>
    <d v="2014-03-20T00:00:00"/>
    <n v="36"/>
    <n v="97.2"/>
    <s v="DAP"/>
    <x v="1"/>
    <d v="2014-10-24T00:00:00"/>
    <n v="0"/>
    <n v="0"/>
    <x v="59"/>
    <d v="2014-03-27T00:00:00"/>
    <s v=" .75 IN Blind flange, -, ASME B16.5, ASTM A105, 1500 Lbs, Groove RTJ, -, -, , -, -, -, -,"/>
  </r>
  <r>
    <s v="61251C-3306-MR-1350-0001"/>
    <n v="3"/>
    <n v="13"/>
    <n v="1"/>
    <s v="61286R-3306-PO-1350-0001-F167"/>
    <n v="3"/>
    <x v="6"/>
    <n v="13"/>
    <n v="2"/>
    <n v="1"/>
    <n v="1"/>
    <s v="---"/>
    <m/>
    <m/>
    <n v="1"/>
    <n v="1"/>
    <n v="0"/>
    <n v="0"/>
    <n v="2.7"/>
    <s v="C7DCXY"/>
    <s v="---"/>
    <m/>
    <s v="FBL07C54TFGL80000"/>
    <s v=".75"/>
    <m/>
    <m/>
    <m/>
    <d v="2014-10-03T00:00:00"/>
    <x v="56"/>
    <d v="2014-09-26T00:00:00"/>
    <s v="MCS_017"/>
    <n v="1"/>
    <n v="2.7"/>
    <s v="IRC_012"/>
    <d v="2014-09-19T00:00:00"/>
    <n v="1"/>
    <n v="2.7"/>
    <s v="PL7037"/>
    <d v="2014-09-22T00:00:00"/>
    <n v="1"/>
    <n v="2.7"/>
    <s v="DAP"/>
    <x v="1"/>
    <d v="2014-10-24T00:00:00"/>
    <n v="0"/>
    <n v="0"/>
    <x v="64"/>
    <d v="2014-09-26T00:00:00"/>
    <s v=" .75 IN Blind flange, -, ASME B16.5, ASTM A105, 1500 Lbs, Groove RTJ, -, -, , -, -, -, -,"/>
  </r>
  <r>
    <s v="61251C-3306-MR-1350-0001"/>
    <n v="4"/>
    <n v="13"/>
    <n v="1"/>
    <s v="61286R-3306-PO-1350-0001-F167"/>
    <n v="4"/>
    <x v="6"/>
    <n v="13"/>
    <n v="3"/>
    <n v="1"/>
    <n v="1"/>
    <s v="---"/>
    <m/>
    <m/>
    <n v="1"/>
    <n v="1"/>
    <n v="0"/>
    <n v="0"/>
    <n v="2.7"/>
    <s v="C7DCXY"/>
    <s v="---"/>
    <m/>
    <s v="FBL07C54TFGL80000"/>
    <s v=".75"/>
    <m/>
    <m/>
    <m/>
    <d v="2014-11-10T00:00:00"/>
    <x v="5"/>
    <d v="2014-11-13T00:00:00"/>
    <s v="MCS_026"/>
    <n v="1"/>
    <n v="2.7"/>
    <s v="IRC_017"/>
    <d v="2014-11-05T00:00:00"/>
    <n v="1"/>
    <n v="2.7"/>
    <s v="PL7055"/>
    <d v="2014-11-06T00:00:00"/>
    <n v="1"/>
    <n v="2.7"/>
    <s v="DAP"/>
    <x v="1"/>
    <d v="2015-02-17T00:00:00"/>
    <n v="0"/>
    <n v="0"/>
    <x v="111"/>
    <d v="2014-11-13T00:00:00"/>
    <s v=" .75 IN Blind flange, -, ASME B16.5, ASTM A105, 1500 Lbs, Groove RTJ, -, -, , -, -, -, -,"/>
  </r>
  <r>
    <s v="61251C-3306-MR-1350-0001"/>
    <n v="0"/>
    <n v="14"/>
    <n v="1"/>
    <s v="61286R-3306-PO-1350-0001-F167"/>
    <n v="0"/>
    <x v="6"/>
    <n v="14"/>
    <n v="1"/>
    <n v="1"/>
    <n v="1"/>
    <s v="---"/>
    <m/>
    <m/>
    <n v="15"/>
    <n v="15"/>
    <n v="0"/>
    <n v="0"/>
    <n v="172.5"/>
    <s v="C5APFX6"/>
    <s v="---"/>
    <m/>
    <s v="FBL07C558FGL80000"/>
    <s v="2"/>
    <m/>
    <m/>
    <m/>
    <d v="2014-05-16T00:00:00"/>
    <x v="54"/>
    <d v="2014-06-23T00:00:00"/>
    <s v="MCS_004"/>
    <n v="15"/>
    <n v="172.5"/>
    <s v="IRC_003"/>
    <d v="2014-05-14T00:00:00"/>
    <n v="15"/>
    <n v="172.5"/>
    <s v="PL7013"/>
    <d v="2014-06-19T00:00:00"/>
    <n v="15"/>
    <n v="172.5"/>
    <s v="DAP"/>
    <x v="1"/>
    <d v="2014-10-24T00:00:00"/>
    <n v="0"/>
    <n v="0"/>
    <x v="61"/>
    <d v="2014-06-23T00:00:00"/>
    <s v=" 2 IN Blind flange, -, ASME B16.5, ASTM A694 Gr. F60, 1500 Lbs, Groove RTJ, -, -, , -, -, -, -,"/>
  </r>
  <r>
    <s v="61251C-3306-MR-1350-0001"/>
    <n v="1"/>
    <n v="14"/>
    <n v="1"/>
    <s v="61286R-3306-PO-1350-0001-F167"/>
    <n v="1"/>
    <x v="6"/>
    <n v="14"/>
    <n v="2"/>
    <n v="1"/>
    <n v="1"/>
    <s v="---"/>
    <m/>
    <m/>
    <n v="3"/>
    <n v="3"/>
    <n v="0"/>
    <n v="0"/>
    <n v="34.5"/>
    <s v="C5APFX6"/>
    <s v="---"/>
    <m/>
    <s v="FBL07C558FGL80000"/>
    <s v="2"/>
    <m/>
    <m/>
    <m/>
    <d v="2014-06-27T00:00:00"/>
    <x v="95"/>
    <d v="2014-07-08T00:00:00"/>
    <s v="MCS_008"/>
    <n v="3"/>
    <n v="34.5"/>
    <s v="IRC_007"/>
    <d v="2014-07-02T00:00:00"/>
    <n v="3"/>
    <n v="34.5"/>
    <s v="PL7022"/>
    <d v="2014-07-03T00:00:00"/>
    <n v="3"/>
    <n v="34.5"/>
    <s v="DAP"/>
    <x v="1"/>
    <d v="2014-10-24T00:00:00"/>
    <n v="0"/>
    <n v="0"/>
    <x v="115"/>
    <d v="2014-07-08T00:00:00"/>
    <s v=" 2 IN Blind flange, -, ASME B16.5, ASTM A694 Gr. F60, 1500 Lbs, Groove RTJ, -, -, , -, -, -, -,"/>
  </r>
  <r>
    <s v="61251C-3306-MR-1350-0001"/>
    <n v="3"/>
    <n v="14"/>
    <n v="1"/>
    <s v="61286R-3306-PO-1350-0001-F167"/>
    <n v="3"/>
    <x v="6"/>
    <n v="14"/>
    <n v="3"/>
    <n v="1"/>
    <n v="1"/>
    <s v="---"/>
    <m/>
    <m/>
    <n v="1"/>
    <n v="1"/>
    <n v="0"/>
    <n v="0"/>
    <n v="11.5"/>
    <s v="C5APFX6"/>
    <s v="---"/>
    <m/>
    <s v="FBL07C558FGL80000"/>
    <s v="2"/>
    <m/>
    <m/>
    <m/>
    <d v="2014-10-31T00:00:00"/>
    <x v="56"/>
    <d v="2014-09-26T00:00:00"/>
    <s v="MCS_017"/>
    <n v="1"/>
    <n v="11.5"/>
    <s v="IRC_012"/>
    <d v="2014-09-19T00:00:00"/>
    <n v="1"/>
    <n v="11.5"/>
    <s v="PL7037"/>
    <d v="2014-09-22T00:00:00"/>
    <n v="1"/>
    <n v="11.5"/>
    <s v="DAP"/>
    <x v="1"/>
    <d v="2014-10-24T00:00:00"/>
    <n v="0"/>
    <n v="0"/>
    <x v="64"/>
    <d v="2014-09-26T00:00:00"/>
    <s v=" 2 IN Blind flange, -, ASME B16.5, ASTM A694 Gr. F60, 1500 Lbs, Groove RTJ, -, -, , -, -, -, -,"/>
  </r>
  <r>
    <s v="61251C-3306-MR-1350-0001"/>
    <n v="0"/>
    <n v="15"/>
    <n v="1"/>
    <s v="61286R-3306-PO-1350-0001-F167"/>
    <n v="0"/>
    <x v="6"/>
    <n v="15"/>
    <n v="1"/>
    <n v="1"/>
    <n v="1"/>
    <s v="---"/>
    <m/>
    <m/>
    <n v="1"/>
    <n v="1"/>
    <n v="0"/>
    <n v="0"/>
    <n v="22"/>
    <s v="C5APFXA"/>
    <s v="---"/>
    <m/>
    <s v="FBL07C558FGL80000"/>
    <s v="3"/>
    <m/>
    <m/>
    <m/>
    <d v="2014-05-16T00:00:00"/>
    <x v="54"/>
    <d v="2014-06-23T00:00:00"/>
    <s v="MCS_004"/>
    <n v="1"/>
    <n v="22"/>
    <s v="IRC_003"/>
    <d v="2014-05-14T00:00:00"/>
    <n v="1"/>
    <n v="22"/>
    <s v="PL7013"/>
    <d v="2014-06-19T00:00:00"/>
    <n v="1"/>
    <n v="22"/>
    <s v="DAP"/>
    <x v="1"/>
    <d v="2014-10-24T00:00:00"/>
    <n v="0"/>
    <n v="0"/>
    <x v="61"/>
    <d v="2014-06-23T00:00:00"/>
    <s v=" 3 IN Blind flange, -, ASME B16.5, ASTM A694 Gr. F60, 1500 Lbs, Groove RTJ, -, -, , -, -, -, -,"/>
  </r>
  <r>
    <s v="61251C-3306-MR-1350-0001"/>
    <n v="2"/>
    <n v="15"/>
    <n v="1"/>
    <s v="61286R-3306-PO-1350-0001-F167"/>
    <n v="2"/>
    <x v="6"/>
    <n v="15"/>
    <n v="2"/>
    <n v="1"/>
    <n v="1"/>
    <s v="---"/>
    <m/>
    <m/>
    <n v="1"/>
    <n v="1"/>
    <n v="0"/>
    <n v="0"/>
    <n v="22"/>
    <s v="C5APFXA"/>
    <s v="---"/>
    <m/>
    <s v="FBL07C558FGL80000"/>
    <s v="3"/>
    <m/>
    <m/>
    <m/>
    <d v="2014-08-18T00:00:00"/>
    <x v="53"/>
    <d v="2014-09-09T00:00:00"/>
    <s v="MCS_016"/>
    <n v="1"/>
    <n v="22"/>
    <s v="IRC_011"/>
    <d v="2014-09-03T00:00:00"/>
    <n v="1"/>
    <n v="22"/>
    <s v="PL7034"/>
    <d v="2014-09-05T00:00:00"/>
    <n v="1"/>
    <n v="22"/>
    <s v="DAP"/>
    <x v="1"/>
    <d v="2014-10-24T00:00:00"/>
    <n v="0"/>
    <n v="0"/>
    <x v="60"/>
    <d v="2014-09-09T00:00:00"/>
    <s v=" 3 IN Blind flange, -, ASME B16.5, ASTM A694 Gr. F60, 1500 Lbs, Groove RTJ, -, -, , -, -, -, -,"/>
  </r>
  <r>
    <s v="61251C-3306-MR-1350-0001"/>
    <n v="3"/>
    <n v="15"/>
    <n v="1"/>
    <s v="61286R-3306-PO-1350-0001-F167"/>
    <n v="3"/>
    <x v="6"/>
    <n v="15"/>
    <n v="3"/>
    <n v="1"/>
    <n v="1"/>
    <s v="---"/>
    <m/>
    <m/>
    <n v="2"/>
    <n v="2"/>
    <n v="0"/>
    <n v="0"/>
    <n v="44"/>
    <s v="C5APFXA"/>
    <s v="---"/>
    <m/>
    <s v="FBL07C558FGL80000"/>
    <s v="3"/>
    <m/>
    <m/>
    <m/>
    <d v="2014-10-31T00:00:00"/>
    <x v="56"/>
    <d v="2014-09-26T00:00:00"/>
    <s v="MCS_017"/>
    <n v="2"/>
    <n v="44"/>
    <s v="IRC_012"/>
    <d v="2014-09-19T00:00:00"/>
    <n v="2"/>
    <n v="44"/>
    <s v="PL7037"/>
    <d v="2014-09-22T00:00:00"/>
    <n v="2"/>
    <n v="44"/>
    <s v="DAP"/>
    <x v="1"/>
    <d v="2014-10-24T00:00:00"/>
    <n v="0"/>
    <n v="0"/>
    <x v="64"/>
    <d v="2014-09-26T00:00:00"/>
    <s v=" 3 IN Blind flange, -, ASME B16.5, ASTM A694 Gr. F60, 1500 Lbs, Groove RTJ, -, -, , -, -, -, -,"/>
  </r>
  <r>
    <s v="61251C-3306-MR-1350-0001"/>
    <n v="0"/>
    <n v="16"/>
    <n v="1"/>
    <s v="61286R-3306-PO-1350-0001-F167"/>
    <n v="0"/>
    <x v="6"/>
    <n v="16"/>
    <n v="1"/>
    <n v="1"/>
    <n v="1"/>
    <s v="---"/>
    <m/>
    <m/>
    <n v="4"/>
    <n v="4"/>
    <n v="0"/>
    <n v="0"/>
    <n v="132"/>
    <s v="C5APFXB"/>
    <s v="---"/>
    <m/>
    <s v="FBL07C558FGL80000"/>
    <s v="4"/>
    <m/>
    <m/>
    <m/>
    <d v="2014-05-16T00:00:00"/>
    <x v="54"/>
    <d v="2014-06-23T00:00:00"/>
    <s v="MCS_006"/>
    <n v="4"/>
    <n v="132"/>
    <s v="IRC_005"/>
    <d v="2014-06-17T00:00:00"/>
    <n v="4"/>
    <n v="132"/>
    <s v="PL7019"/>
    <d v="2014-06-19T00:00:00"/>
    <n v="4"/>
    <n v="132"/>
    <s v="DAP"/>
    <x v="1"/>
    <d v="2014-10-24T00:00:00"/>
    <n v="0"/>
    <n v="0"/>
    <x v="61"/>
    <d v="2014-06-23T00:00:00"/>
    <s v=" 4 IN Blind flange, -, ASME B16.5, ASTM A694 Gr. F60, 1500 Lbs, Groove RTJ, -, -, , -, -, -, -,"/>
  </r>
  <r>
    <s v="61251C-3306-MR-1350-0001"/>
    <n v="2"/>
    <n v="16"/>
    <n v="1"/>
    <s v="61286R-3306-PO-1350-0001-F167"/>
    <n v="2"/>
    <x v="6"/>
    <n v="16"/>
    <n v="2"/>
    <n v="1"/>
    <n v="1"/>
    <s v="---"/>
    <m/>
    <m/>
    <n v="1"/>
    <n v="1"/>
    <n v="0"/>
    <n v="0"/>
    <n v="33"/>
    <s v="C5APFXB"/>
    <s v="---"/>
    <m/>
    <s v="FBL07C558FGL80000"/>
    <s v="4"/>
    <m/>
    <m/>
    <m/>
    <d v="2014-08-18T00:00:00"/>
    <x v="53"/>
    <d v="2014-09-09T00:00:00"/>
    <s v="MCS_016"/>
    <n v="1"/>
    <n v="33"/>
    <s v="IRC_011"/>
    <d v="2014-09-03T00:00:00"/>
    <n v="1"/>
    <n v="33"/>
    <s v="PL7034"/>
    <d v="2014-09-05T00:00:00"/>
    <n v="1"/>
    <n v="33"/>
    <s v="DAP"/>
    <x v="1"/>
    <d v="2014-10-24T00:00:00"/>
    <n v="0"/>
    <n v="0"/>
    <x v="60"/>
    <d v="2014-09-09T00:00:00"/>
    <s v=" 4 IN Blind flange, -, ASME B16.5, ASTM A694 Gr. F60, 1500 Lbs, Groove RTJ, -, -, , -, -, -, -,"/>
  </r>
  <r>
    <s v="61251C-3306-MR-1350-0001"/>
    <n v="3"/>
    <n v="16"/>
    <n v="1"/>
    <s v="61286R-3306-PO-1350-0001-F167"/>
    <n v="3"/>
    <x v="6"/>
    <n v="16"/>
    <n v="3"/>
    <n v="1"/>
    <n v="1"/>
    <s v="---"/>
    <m/>
    <m/>
    <n v="3"/>
    <n v="3"/>
    <n v="0"/>
    <n v="0"/>
    <n v="99"/>
    <s v="C5APFXB"/>
    <s v="---"/>
    <m/>
    <s v="FBL07C558FGL80000"/>
    <s v="4"/>
    <m/>
    <m/>
    <m/>
    <d v="2014-10-31T00:00:00"/>
    <x v="56"/>
    <d v="2014-09-26T00:00:00"/>
    <s v="MCS_017"/>
    <n v="3"/>
    <n v="99"/>
    <s v="IRC_012"/>
    <d v="2014-09-19T00:00:00"/>
    <n v="3"/>
    <n v="99"/>
    <s v="PL7037"/>
    <d v="2014-09-22T00:00:00"/>
    <n v="3"/>
    <n v="99"/>
    <s v="DAP"/>
    <x v="1"/>
    <d v="2014-10-24T00:00:00"/>
    <n v="0"/>
    <n v="0"/>
    <x v="64"/>
    <d v="2014-09-26T00:00:00"/>
    <s v=" 4 IN Blind flange, -, ASME B16.5, ASTM A694 Gr. F60, 1500 Lbs, Groove RTJ, -, -, , -, -, -, -,"/>
  </r>
  <r>
    <s v="61251C-3306-MR-1350-0001"/>
    <n v="0"/>
    <n v="17"/>
    <n v="1"/>
    <s v="61286R-3306-PO-1350-0001-F167"/>
    <n v="0"/>
    <x v="6"/>
    <n v="17"/>
    <n v="1"/>
    <n v="1"/>
    <n v="1"/>
    <s v="---"/>
    <m/>
    <m/>
    <n v="3"/>
    <n v="3"/>
    <n v="0"/>
    <n v="0"/>
    <n v="11.700000000000001"/>
    <s v="C7DEPZ"/>
    <s v="---"/>
    <m/>
    <s v="FBL07C558FGLA0000"/>
    <s v=".75"/>
    <m/>
    <m/>
    <m/>
    <d v="2014-05-16T00:00:00"/>
    <x v="95"/>
    <d v="2014-07-08T00:00:00"/>
    <s v="MCS_007"/>
    <n v="3"/>
    <n v="11.700000000000001"/>
    <s v="IRC_006"/>
    <d v="2014-07-02T00:00:00"/>
    <n v="3"/>
    <n v="11.700000000000001"/>
    <s v="PL7022"/>
    <d v="2014-07-03T00:00:00"/>
    <n v="3"/>
    <n v="11.700000000000001"/>
    <s v="DAP"/>
    <x v="1"/>
    <d v="2014-10-24T00:00:00"/>
    <n v="0"/>
    <n v="0"/>
    <x v="115"/>
    <d v="2014-07-08T00:00:00"/>
    <s v=" .75 IN Blind flange, -, ASME B16.5, ASTM A694 Gr. F60, 2500 Lbs, Groove RTJ, -, -, , -, -, -, -,"/>
  </r>
  <r>
    <s v="61251C-3306-MR-1350-0001"/>
    <n v="2"/>
    <n v="17"/>
    <n v="1"/>
    <s v="61286R-3306-PO-1350-0001-F167"/>
    <n v="2"/>
    <x v="6"/>
    <n v="17"/>
    <n v="2"/>
    <n v="1"/>
    <n v="1"/>
    <s v="---"/>
    <m/>
    <m/>
    <n v="3"/>
    <n v="3"/>
    <n v="0"/>
    <n v="0"/>
    <n v="11.700000000000001"/>
    <s v="C7DEPZ"/>
    <s v="---"/>
    <m/>
    <s v="FBL07C558FGLA0000"/>
    <s v=".75"/>
    <m/>
    <m/>
    <m/>
    <d v="2014-08-18T00:00:00"/>
    <x v="53"/>
    <d v="2014-09-09T00:00:00"/>
    <s v="MCS_016"/>
    <n v="3"/>
    <n v="11.700000000000001"/>
    <s v="IRC_011"/>
    <d v="2014-09-03T00:00:00"/>
    <n v="3"/>
    <n v="11.700000000000001"/>
    <s v="PL7034"/>
    <d v="2014-09-05T00:00:00"/>
    <n v="3"/>
    <n v="11.700000000000001"/>
    <s v="DAP"/>
    <x v="1"/>
    <d v="2014-10-24T00:00:00"/>
    <n v="0"/>
    <n v="0"/>
    <x v="60"/>
    <d v="2014-09-09T00:00:00"/>
    <s v=" .75 IN Blind flange, -, ASME B16.5, ASTM A694 Gr. F60, 2500 Lbs, Groove RTJ, -, -, , -, -, -, -,"/>
  </r>
  <r>
    <s v="61251C-3306-MR-1350-0001"/>
    <n v="0"/>
    <n v="18"/>
    <n v="1"/>
    <s v="61286R-3306-PO-1350-0001-F167"/>
    <n v="0"/>
    <x v="6"/>
    <n v="18"/>
    <n v="1"/>
    <n v="1"/>
    <n v="1"/>
    <s v="---"/>
    <m/>
    <m/>
    <n v="1"/>
    <n v="1"/>
    <n v="0"/>
    <n v="0"/>
    <n v="11.5"/>
    <s v="C9JKC8G"/>
    <s v="---"/>
    <m/>
    <s v="FBL07C559FGL80000"/>
    <s v="2"/>
    <m/>
    <m/>
    <m/>
    <d v="2014-05-16T00:00:00"/>
    <x v="54"/>
    <d v="2014-06-23T00:00:00"/>
    <s v="MCS_004"/>
    <n v="1"/>
    <n v="11.5"/>
    <s v="IRC_003"/>
    <d v="2014-05-14T00:00:00"/>
    <n v="1"/>
    <n v="11.5"/>
    <s v="PL7013"/>
    <d v="2014-06-19T00:00:00"/>
    <n v="1"/>
    <n v="11.5"/>
    <s v="DAP"/>
    <x v="1"/>
    <d v="2014-10-24T00:00:00"/>
    <n v="0"/>
    <n v="0"/>
    <x v="61"/>
    <d v="2014-06-23T00:00:00"/>
    <s v=" 2 IN Blind flange, -, ASME B16.5, ASTM A694 Gr. F65, 1500 Lbs, Groove RTJ, -, -, , -, -, -, -,"/>
  </r>
  <r>
    <s v="61251C-3306-MR-1350-0001"/>
    <n v="4"/>
    <n v="18"/>
    <n v="1"/>
    <s v="61286R-3306-PO-1350-0001-F167"/>
    <n v="4"/>
    <x v="6"/>
    <n v="18"/>
    <n v="2"/>
    <n v="1"/>
    <n v="1"/>
    <s v="---"/>
    <m/>
    <m/>
    <n v="6"/>
    <n v="6"/>
    <n v="0"/>
    <n v="0"/>
    <n v="69"/>
    <s v="C9JKC8G"/>
    <s v="---"/>
    <m/>
    <s v="FBL07C559FGL80000"/>
    <s v="2"/>
    <m/>
    <m/>
    <m/>
    <d v="2014-11-10T00:00:00"/>
    <x v="5"/>
    <d v="2014-11-13T00:00:00"/>
    <s v="MCS_026"/>
    <n v="6"/>
    <n v="69"/>
    <s v="IRC_017"/>
    <d v="2014-11-05T00:00:00"/>
    <n v="6"/>
    <n v="69"/>
    <s v="PL7055"/>
    <d v="2014-11-06T00:00:00"/>
    <n v="6"/>
    <n v="69"/>
    <s v="DAP"/>
    <x v="1"/>
    <d v="2015-02-17T00:00:00"/>
    <n v="0"/>
    <n v="0"/>
    <x v="111"/>
    <d v="2014-11-13T00:00:00"/>
    <s v=" 2 IN Blind flange, -, ASME B16.5, ASTM A694 Gr. F65, 1500 Lbs, Groove RTJ, -, -, , -, -, -, -,"/>
  </r>
  <r>
    <s v="61251C-3306-MR-1350-0001"/>
    <n v="0"/>
    <n v="19"/>
    <n v="1"/>
    <s v="61286R-3306-PO-1350-0001-F167"/>
    <n v="0"/>
    <x v="6"/>
    <n v="19"/>
    <n v="1"/>
    <n v="1"/>
    <n v="1"/>
    <s v="---"/>
    <m/>
    <m/>
    <n v="3"/>
    <n v="3"/>
    <n v="0"/>
    <n v="0"/>
    <n v="4.2"/>
    <s v="C1BT1567"/>
    <s v="---"/>
    <m/>
    <s v="FBL07G54RFCL20001"/>
    <s v="1"/>
    <m/>
    <m/>
    <m/>
    <d v="2014-03-14T00:00:00"/>
    <x v="87"/>
    <d v="2014-03-27T00:00:00"/>
    <s v="MCS_001"/>
    <n v="3"/>
    <n v="4.2"/>
    <s v="IRC_001"/>
    <d v="2014-03-13T00:00:00"/>
    <n v="3"/>
    <n v="4.2"/>
    <s v="PL7003"/>
    <d v="2014-03-20T00:00:00"/>
    <n v="3"/>
    <n v="4.2"/>
    <s v="DAP"/>
    <x v="1"/>
    <d v="2014-10-24T00:00:00"/>
    <n v="0"/>
    <n v="0"/>
    <x v="59"/>
    <d v="2014-03-27T00:00:00"/>
    <s v=" 1 IN Blind flange, -, ASME B16.5, ASTM A105 Galvanized as per A153, 150 Lbs, RF, -, -, , -, -, -, Ra=6.3 to 12.5 µm, acc. to GS PVV 145,"/>
  </r>
  <r>
    <s v="61251C-3306-MR-1350-0001"/>
    <n v="3"/>
    <n v="19"/>
    <n v="1"/>
    <s v="61286R-3306-PO-1350-0001-F167"/>
    <n v="3"/>
    <x v="6"/>
    <n v="19"/>
    <n v="2"/>
    <n v="1"/>
    <n v="1"/>
    <s v="---"/>
    <m/>
    <m/>
    <n v="2"/>
    <n v="2"/>
    <n v="0"/>
    <n v="0"/>
    <n v="2.8000000000000003"/>
    <s v="C1BT1567"/>
    <s v="---"/>
    <m/>
    <s v="FBL07G54RFCL20001"/>
    <s v="1"/>
    <m/>
    <m/>
    <m/>
    <d v="2014-10-03T00:00:00"/>
    <x v="56"/>
    <d v="2014-09-26T00:00:00"/>
    <s v="MCS_017"/>
    <n v="2"/>
    <n v="2.8000000000000003"/>
    <s v="IRC_012"/>
    <d v="2014-09-19T00:00:00"/>
    <n v="2"/>
    <n v="2.8000000000000003"/>
    <s v="PL7037"/>
    <d v="2014-09-22T00:00:00"/>
    <n v="2"/>
    <n v="2.8000000000000003"/>
    <s v="DAP"/>
    <x v="1"/>
    <d v="2014-10-24T00:00:00"/>
    <n v="0"/>
    <n v="0"/>
    <x v="64"/>
    <d v="2014-09-26T00:00:00"/>
    <s v=" 1 IN Blind flange, -, ASME B16.5, ASTM A105 Galvanized as per A153, 150 Lbs, RF, -, -, , -, -, -, Ra=6.3 to 12.5 µm, acc. to GS PVV 145,"/>
  </r>
  <r>
    <s v="61251C-3306-MR-1350-0001"/>
    <n v="0"/>
    <n v="20"/>
    <n v="1"/>
    <s v="61286R-3306-PO-1350-0001-F167"/>
    <n v="0"/>
    <x v="6"/>
    <n v="20"/>
    <n v="1"/>
    <n v="1"/>
    <n v="1"/>
    <s v="---"/>
    <m/>
    <m/>
    <n v="11"/>
    <n v="11"/>
    <n v="0"/>
    <n v="0"/>
    <n v="29.7"/>
    <s v="C2CTABD"/>
    <s v="---"/>
    <m/>
    <s v="FBL07L54RFGL80000"/>
    <s v=".75"/>
    <m/>
    <m/>
    <m/>
    <d v="2014-05-16T00:00:00"/>
    <x v="54"/>
    <d v="2014-06-23T00:00:00"/>
    <s v="MCS_004"/>
    <n v="11"/>
    <n v="29.7"/>
    <s v="IRC_003"/>
    <d v="2014-05-14T00:00:00"/>
    <n v="11"/>
    <n v="29.7"/>
    <s v="PL7013"/>
    <d v="2014-06-19T00:00:00"/>
    <n v="11"/>
    <n v="29.7"/>
    <s v="DAP"/>
    <x v="1"/>
    <d v="2014-10-24T00:00:00"/>
    <n v="0"/>
    <n v="0"/>
    <x v="61"/>
    <d v="2014-06-23T00:00:00"/>
    <s v=" .75 IN Blind flange, -, ASME B16.5, ASTM A350 Gr. LF2 Cl.1 + NACE MR0175, 1500 Lbs, Groove RTJ, -, -, , -, -, -, -,"/>
  </r>
  <r>
    <s v="61251C-3306-MR-1350-0001"/>
    <n v="2"/>
    <n v="20"/>
    <n v="1"/>
    <s v="61286R-3306-PO-1350-0001-F167"/>
    <n v="2"/>
    <x v="6"/>
    <n v="20"/>
    <n v="2"/>
    <n v="1"/>
    <n v="1"/>
    <s v="---"/>
    <m/>
    <m/>
    <n v="2"/>
    <n v="2"/>
    <n v="0"/>
    <n v="0"/>
    <n v="5.4"/>
    <s v="C2CTABD"/>
    <s v="---"/>
    <m/>
    <s v="FBL07L54RFGL80000"/>
    <s v=".75"/>
    <m/>
    <m/>
    <m/>
    <d v="2014-08-18T00:00:00"/>
    <x v="53"/>
    <d v="2014-09-09T00:00:00"/>
    <s v="MCS_016"/>
    <n v="2"/>
    <n v="5.4"/>
    <s v="IRC_011"/>
    <d v="2014-09-03T00:00:00"/>
    <n v="2"/>
    <n v="5.4"/>
    <s v="PL7034"/>
    <d v="2014-09-05T00:00:00"/>
    <n v="2"/>
    <n v="5.4"/>
    <s v="DAP"/>
    <x v="1"/>
    <d v="2014-10-24T00:00:00"/>
    <n v="0"/>
    <n v="0"/>
    <x v="60"/>
    <d v="2014-09-09T00:00:00"/>
    <s v=" .75 IN Blind flange, -, ASME B16.5, ASTM A350 Gr. LF2 Cl.1 + NACE MR0175, 1500 Lbs, Groove RTJ, -, -, , -, -, -, -,"/>
  </r>
  <r>
    <s v="61251C-3306-MR-1350-0001"/>
    <n v="0"/>
    <n v="21"/>
    <n v="1"/>
    <s v="61286R-3306-PO-1350-0001-F167"/>
    <n v="0"/>
    <x v="6"/>
    <n v="21"/>
    <n v="1"/>
    <n v="1"/>
    <n v="1"/>
    <s v="---"/>
    <m/>
    <m/>
    <n v="2"/>
    <n v="2"/>
    <n v="0"/>
    <n v="0"/>
    <n v="5.6000000000000005"/>
    <s v="CYLS1XA"/>
    <s v="---"/>
    <m/>
    <s v="FBL07L54SFCL20001"/>
    <s v="2"/>
    <m/>
    <m/>
    <m/>
    <d v="2014-03-14T00:00:00"/>
    <x v="87"/>
    <d v="2014-03-27T00:00:00"/>
    <s v="MCS_001"/>
    <n v="2"/>
    <n v="5.6000000000000005"/>
    <s v="IRC_001"/>
    <d v="2014-03-13T00:00:00"/>
    <n v="2"/>
    <n v="5.6000000000000005"/>
    <s v="PL7003"/>
    <d v="2014-03-20T00:00:00"/>
    <n v="2"/>
    <n v="5.6000000000000005"/>
    <s v="DAP"/>
    <x v="1"/>
    <d v="2014-10-24T00:00:00"/>
    <n v="0"/>
    <n v="0"/>
    <x v="59"/>
    <d v="2014-03-27T00:00:00"/>
    <s v=" 2 IN Blind flange, -, ASME B16.5, ASTM A350 Gr. LF2 Cl.1, 150 Lbs, RF, -, -, , -, -, -, Ra=6.3 to 12.5 µm, acc. to GS PVV 145,"/>
  </r>
  <r>
    <s v="61251C-3306-MR-1350-0001"/>
    <n v="0"/>
    <n v="22"/>
    <n v="1"/>
    <s v="61286R-3306-PO-1350-0001-F167"/>
    <n v="0"/>
    <x v="6"/>
    <n v="22"/>
    <n v="1"/>
    <n v="1"/>
    <n v="1"/>
    <s v="---"/>
    <m/>
    <m/>
    <n v="1"/>
    <n v="1"/>
    <n v="0"/>
    <n v="0"/>
    <n v="1.3"/>
    <s v="CBZ3V7"/>
    <s v="---"/>
    <m/>
    <s v="FBL07S555FCL20000"/>
    <s v=".75"/>
    <m/>
    <m/>
    <m/>
    <d v="2014-03-14T00:00:00"/>
    <x v="87"/>
    <d v="2014-03-27T00:00:00"/>
    <s v="MCS_001"/>
    <n v="1"/>
    <n v="1.3"/>
    <s v="IRC_001"/>
    <d v="2014-03-13T00:00:00"/>
    <n v="1"/>
    <n v="1.3"/>
    <s v="PL7003"/>
    <d v="2014-03-20T00:00:00"/>
    <n v="1"/>
    <n v="1.3"/>
    <s v="DAP"/>
    <x v="1"/>
    <d v="2014-10-24T00:00:00"/>
    <n v="0"/>
    <n v="0"/>
    <x v="59"/>
    <d v="2014-03-27T00:00:00"/>
    <s v=" .75 IN Blind flange, -, ASME B16.5, ASTM A182 Gr. F316/316L, 150 Lbs, RF, -, -, , -, -, -, -,"/>
  </r>
  <r>
    <s v="61251C-3306-MR-1350-0001"/>
    <n v="1"/>
    <n v="22"/>
    <n v="1"/>
    <s v="61286R-3306-PO-1350-0001-F167"/>
    <n v="1"/>
    <x v="6"/>
    <n v="22"/>
    <n v="2"/>
    <n v="1"/>
    <n v="1"/>
    <s v="---"/>
    <m/>
    <m/>
    <n v="1"/>
    <n v="1"/>
    <n v="0"/>
    <n v="0"/>
    <n v="1.3"/>
    <s v="CBZ3V7"/>
    <s v="---"/>
    <m/>
    <s v="FBL07S555FCL20000"/>
    <s v=".75"/>
    <m/>
    <m/>
    <m/>
    <d v="2014-06-27T00:00:00"/>
    <x v="95"/>
    <d v="2014-07-08T00:00:00"/>
    <s v="MCS_008"/>
    <n v="1"/>
    <n v="1.3"/>
    <s v="IRC_007"/>
    <d v="2014-07-02T00:00:00"/>
    <n v="1"/>
    <n v="1.3"/>
    <s v="PL7022"/>
    <d v="2014-07-03T00:00:00"/>
    <n v="1"/>
    <n v="1.3"/>
    <s v="DAP"/>
    <x v="1"/>
    <d v="2014-10-24T00:00:00"/>
    <n v="0"/>
    <n v="0"/>
    <x v="115"/>
    <d v="2014-07-08T00:00:00"/>
    <s v=" .75 IN Blind flange, -, ASME B16.5, ASTM A182 Gr. F316/316L, 150 Lbs, RF, -, -, , -, -, -, -,"/>
  </r>
  <r>
    <s v="61251C-3306-MR-1350-0001"/>
    <n v="2"/>
    <n v="22"/>
    <n v="1"/>
    <s v="61286R-3306-PO-1350-0001-F167"/>
    <n v="2"/>
    <x v="6"/>
    <n v="22"/>
    <n v="3"/>
    <n v="1"/>
    <n v="1"/>
    <s v="---"/>
    <m/>
    <m/>
    <n v="8"/>
    <n v="8"/>
    <n v="0"/>
    <n v="0"/>
    <n v="10.4"/>
    <s v="CBZ3V7"/>
    <s v="---"/>
    <m/>
    <s v="FBL07S555FCL20000"/>
    <s v=".75"/>
    <m/>
    <m/>
    <m/>
    <d v="2014-08-04T00:00:00"/>
    <x v="64"/>
    <d v="2014-08-13T00:00:00"/>
    <s v="MCS_012"/>
    <n v="8"/>
    <n v="10.4"/>
    <s v="IRC_009"/>
    <d v="2014-08-07T00:00:00"/>
    <n v="8"/>
    <n v="10.4"/>
    <s v="PL7030"/>
    <d v="2014-08-11T00:00:00"/>
    <n v="8"/>
    <n v="10.4"/>
    <s v="DAP"/>
    <x v="1"/>
    <d v="2014-10-24T00:00:00"/>
    <n v="0"/>
    <n v="0"/>
    <x v="74"/>
    <d v="2014-08-13T00:00:00"/>
    <s v=" .75 IN Blind flange, -, ASME B16.5, ASTM A182 Gr. F316/316L, 150 Lbs, RF, -, -, , -, -, -, -,"/>
  </r>
  <r>
    <s v="61251C-3306-MR-1350-0001"/>
    <n v="4"/>
    <n v="22"/>
    <n v="1"/>
    <s v="61286R-3306-PO-1350-0001-F167"/>
    <n v="4"/>
    <x v="6"/>
    <n v="22"/>
    <n v="4"/>
    <n v="1"/>
    <n v="1"/>
    <s v="---"/>
    <m/>
    <m/>
    <n v="4"/>
    <n v="4"/>
    <n v="0"/>
    <n v="0"/>
    <n v="5.2"/>
    <s v="CBZ3V7"/>
    <s v="---"/>
    <m/>
    <s v="FBL07S555FCL20000"/>
    <s v=".75"/>
    <m/>
    <m/>
    <m/>
    <d v="2014-11-10T00:00:00"/>
    <x v="21"/>
    <d v="2014-12-19T00:00:00"/>
    <s v="MCS_032"/>
    <n v="4"/>
    <n v="5.2"/>
    <s v="IRC_019"/>
    <d v="2014-12-11T00:00:00"/>
    <n v="4"/>
    <n v="5.2"/>
    <s v="PL7066"/>
    <d v="2014-12-17T00:00:00"/>
    <n v="4"/>
    <n v="5.2"/>
    <s v="DAP"/>
    <x v="1"/>
    <d v="2015-02-17T00:00:00"/>
    <n v="0"/>
    <n v="0"/>
    <x v="90"/>
    <d v="2014-12-19T00:00:00"/>
    <s v=" .75 IN Blind flange, -, ASME B16.5, ASTM A182 Gr. F316/316L, 150 Lbs, RF, -, -, , -, -, -, -,"/>
  </r>
  <r>
    <s v="61251C-3306-MR-1350-0001"/>
    <n v="5"/>
    <n v="22"/>
    <n v="1"/>
    <s v="61286R-3306-PO-1350-0001-F167"/>
    <n v="5"/>
    <x v="6"/>
    <n v="22"/>
    <n v="5"/>
    <n v="1"/>
    <n v="1"/>
    <s v="---"/>
    <m/>
    <m/>
    <n v="8"/>
    <n v="8"/>
    <n v="0"/>
    <n v="0"/>
    <n v="10.4"/>
    <s v="CBZ3V7"/>
    <s v="---"/>
    <m/>
    <s v="FBL07S555FCL20000"/>
    <s v=".75"/>
    <m/>
    <m/>
    <m/>
    <d v="2014-12-15T00:00:00"/>
    <x v="60"/>
    <d v="2014-11-26T00:00:00"/>
    <s v="MCS_029"/>
    <n v="8"/>
    <n v="10.4"/>
    <s v="IRC_018"/>
    <d v="2014-11-19T00:00:00"/>
    <n v="8"/>
    <n v="10.4"/>
    <s v="PL7062"/>
    <d v="2014-11-20T00:00:00"/>
    <n v="8"/>
    <n v="10.4"/>
    <s v="DAP"/>
    <x v="1"/>
    <d v="2015-02-07T00:00:00"/>
    <n v="0"/>
    <n v="0"/>
    <x v="69"/>
    <d v="2014-11-11T00:00:00"/>
    <s v=" .75 IN Blind flange, -, ASME B16.5, ASTM A182 Gr. F316/316L, 150 Lbs, RF, -, -, , -, -, -, -,"/>
  </r>
  <r>
    <s v="61251C-3306-MR-1350-0001"/>
    <n v="6"/>
    <n v="22"/>
    <n v="1"/>
    <s v="61286R-3306-PO-1350-0001-F167"/>
    <n v="6"/>
    <x v="6"/>
    <n v="22"/>
    <n v="6"/>
    <n v="1"/>
    <n v="1"/>
    <s v="---"/>
    <m/>
    <m/>
    <n v="3"/>
    <n v="3"/>
    <n v="0"/>
    <n v="0"/>
    <n v="3.9"/>
    <s v="CBZ3V7"/>
    <s v="---"/>
    <m/>
    <s v="FBL07S555FCL20000"/>
    <s v=".75"/>
    <m/>
    <m/>
    <m/>
    <d v="2015-02-06T00:00:00"/>
    <x v="30"/>
    <d v="2015-02-10T00:00:00"/>
    <s v="MCS_035"/>
    <n v="3"/>
    <n v="3.9"/>
    <s v="IRC_020"/>
    <d v="2015-02-03T00:00:00"/>
    <n v="3"/>
    <n v="3.9"/>
    <s v="PL7077"/>
    <d v="2015-02-04T00:00:00"/>
    <n v="3"/>
    <n v="3.9"/>
    <s v="DAP"/>
    <x v="1"/>
    <d v="2015-02-07T00:00:00"/>
    <n v="0"/>
    <n v="0"/>
    <x v="112"/>
    <d v="2015-02-10T00:00:00"/>
    <s v=" .75 IN Blind flange, -, ASME B16.5, ASTM A182 Gr. F316/316L, 150 Lbs, RF, -, -, , -, -, -, -,"/>
  </r>
  <r>
    <s v="61251C-3306-MR-1350-0001"/>
    <n v="0"/>
    <n v="23"/>
    <n v="1"/>
    <s v="61286R-3306-PO-1350-0001-F167"/>
    <n v="0"/>
    <x v="6"/>
    <n v="23"/>
    <n v="1"/>
    <n v="1"/>
    <n v="1"/>
    <s v="---"/>
    <m/>
    <m/>
    <n v="4"/>
    <n v="4"/>
    <n v="0"/>
    <n v="0"/>
    <n v="11.200000000000001"/>
    <s v="CBZ3VB"/>
    <s v="---"/>
    <m/>
    <s v="FBL07S555FCL20000"/>
    <s v="2"/>
    <m/>
    <m/>
    <m/>
    <d v="2014-03-14T00:00:00"/>
    <x v="51"/>
    <d v="2014-03-27T00:00:00"/>
    <s v="MCS_001"/>
    <n v="4"/>
    <n v="11.200000000000001"/>
    <s v="IRC_001"/>
    <d v="2014-03-13T00:00:00"/>
    <n v="4"/>
    <n v="11.200000000000001"/>
    <s v="PL7003"/>
    <d v="2014-03-20T00:00:00"/>
    <n v="4"/>
    <n v="11.200000000000001"/>
    <s v="DAP"/>
    <x v="1"/>
    <d v="2014-10-24T00:00:00"/>
    <n v="0"/>
    <n v="0"/>
    <x v="59"/>
    <d v="2014-03-27T00:00:00"/>
    <s v=" 2 IN Blind flange, -, ASME B16.5, ASTM A182 Gr. F316/316L, 150 Lbs, RF, -, -, , -, -, -, -,"/>
  </r>
  <r>
    <s v="61251C-3306-MR-1350-0001"/>
    <n v="1"/>
    <n v="23"/>
    <n v="1"/>
    <s v="61286R-3306-PO-1350-0001-F167"/>
    <n v="1"/>
    <x v="6"/>
    <n v="23"/>
    <n v="2"/>
    <n v="1"/>
    <n v="1"/>
    <s v="---"/>
    <m/>
    <m/>
    <n v="4"/>
    <n v="4"/>
    <n v="0"/>
    <n v="0"/>
    <n v="11.200000000000001"/>
    <s v="CBZ3VB"/>
    <s v="---"/>
    <m/>
    <s v="FBL07S555FCL20000"/>
    <s v="2"/>
    <m/>
    <m/>
    <m/>
    <d v="2014-06-27T00:00:00"/>
    <x v="95"/>
    <d v="2014-07-08T00:00:00"/>
    <s v="MCS_008"/>
    <n v="4"/>
    <n v="11.200000000000001"/>
    <s v="IRC_007"/>
    <d v="2014-07-02T00:00:00"/>
    <n v="4"/>
    <n v="11.200000000000001"/>
    <s v="PL7022"/>
    <d v="2014-07-03T00:00:00"/>
    <n v="4"/>
    <n v="11.200000000000001"/>
    <s v="DAP"/>
    <x v="1"/>
    <d v="2014-10-24T00:00:00"/>
    <n v="0"/>
    <n v="0"/>
    <x v="115"/>
    <d v="2014-07-08T00:00:00"/>
    <s v=" 2 IN Blind flange, -, ASME B16.5, ASTM A182 Gr. F316/316L, 150 Lbs, RF, -, -, , -, -, -, -,"/>
  </r>
  <r>
    <s v="61251C-3306-MR-1350-0001"/>
    <n v="2"/>
    <n v="23"/>
    <n v="1"/>
    <s v="61286R-3306-PO-1350-0001-F167"/>
    <n v="2"/>
    <x v="6"/>
    <n v="23"/>
    <n v="3"/>
    <n v="1"/>
    <n v="1"/>
    <s v="---"/>
    <m/>
    <m/>
    <n v="4"/>
    <n v="4"/>
    <n v="0"/>
    <n v="0"/>
    <n v="11.200000000000001"/>
    <s v="CBZ3VB"/>
    <s v="---"/>
    <m/>
    <s v="FBL07S555FCL20000"/>
    <s v="2"/>
    <m/>
    <m/>
    <m/>
    <d v="2014-08-04T00:00:00"/>
    <x v="64"/>
    <d v="2014-08-13T00:00:00"/>
    <s v="MCS_012"/>
    <n v="4"/>
    <n v="11.200000000000001"/>
    <s v="IRC_009"/>
    <d v="2014-08-07T00:00:00"/>
    <n v="4"/>
    <n v="11.200000000000001"/>
    <s v="PL7030"/>
    <d v="2014-08-11T00:00:00"/>
    <n v="4"/>
    <n v="11.200000000000001"/>
    <s v="DAP"/>
    <x v="1"/>
    <d v="2014-10-24T00:00:00"/>
    <n v="0"/>
    <n v="0"/>
    <x v="74"/>
    <d v="2014-08-13T00:00:00"/>
    <s v=" 2 IN Blind flange, -, ASME B16.5, ASTM A182 Gr. F316/316L, 150 Lbs, RF, -, -, , -, -, -, -,"/>
  </r>
  <r>
    <s v="61251C-3306-MR-1350-0001"/>
    <n v="3"/>
    <n v="23"/>
    <n v="1"/>
    <s v="61286R-3306-PO-1350-0001-F167"/>
    <n v="3"/>
    <x v="6"/>
    <n v="23"/>
    <n v="4"/>
    <n v="1"/>
    <n v="1"/>
    <s v="---"/>
    <m/>
    <m/>
    <n v="3"/>
    <n v="3"/>
    <n v="0"/>
    <n v="0"/>
    <n v="8.4"/>
    <s v="CBZ3VB"/>
    <s v="---"/>
    <m/>
    <s v="FBL07S555FCL20000"/>
    <s v="2"/>
    <m/>
    <m/>
    <m/>
    <d v="2014-10-03T00:00:00"/>
    <x v="56"/>
    <d v="2014-09-26T00:00:00"/>
    <s v="MCS_017"/>
    <n v="3"/>
    <n v="8.4"/>
    <s v="IRC_012"/>
    <d v="2014-09-19T00:00:00"/>
    <n v="3"/>
    <n v="8.4"/>
    <s v="PL7037"/>
    <d v="2014-09-22T00:00:00"/>
    <n v="3"/>
    <n v="8.4"/>
    <s v="DAP"/>
    <x v="1"/>
    <d v="2014-10-24T00:00:00"/>
    <n v="0"/>
    <n v="0"/>
    <x v="64"/>
    <d v="2014-09-26T00:00:00"/>
    <s v=" 2 IN Blind flange, -, ASME B16.5, ASTM A182 Gr. F316/316L, 150 Lbs, RF, -, -, , -, -, -, -,"/>
  </r>
  <r>
    <s v="61251C-3306-MR-1350-0001"/>
    <n v="0"/>
    <n v="24"/>
    <n v="1"/>
    <s v="61286R-3306-PO-1350-0001-F167"/>
    <n v="0"/>
    <x v="6"/>
    <n v="24"/>
    <n v="1"/>
    <n v="1"/>
    <n v="1"/>
    <s v="---"/>
    <m/>
    <m/>
    <n v="5"/>
    <n v="5"/>
    <n v="0"/>
    <n v="0"/>
    <n v="60"/>
    <s v="CBZ3VH"/>
    <s v="---"/>
    <m/>
    <s v="FBL07S555FCL20000"/>
    <s v="6"/>
    <m/>
    <m/>
    <m/>
    <d v="2014-03-14T00:00:00"/>
    <x v="87"/>
    <d v="2014-03-27T00:00:00"/>
    <s v="MCS_001"/>
    <n v="5"/>
    <n v="60"/>
    <s v="IRC_001"/>
    <d v="2014-03-13T00:00:00"/>
    <n v="5"/>
    <n v="60"/>
    <s v="PL7003"/>
    <d v="2014-03-20T00:00:00"/>
    <n v="5"/>
    <n v="60"/>
    <s v="DAP"/>
    <x v="1"/>
    <d v="2014-10-24T00:00:00"/>
    <n v="0"/>
    <n v="0"/>
    <x v="59"/>
    <d v="2014-03-27T00:00:00"/>
    <s v=" 6 IN Blind flange, -, ASME B16.5, ASTM A182 Gr. F316/316L, 150 Lbs, RF, -, -, , -, -, -, -,"/>
  </r>
  <r>
    <s v="61251C-3306-MR-1350-0001"/>
    <n v="2"/>
    <n v="24"/>
    <n v="1"/>
    <s v="61286R-3306-PO-1350-0001-F167"/>
    <n v="2"/>
    <x v="6"/>
    <n v="24"/>
    <n v="2"/>
    <n v="1"/>
    <n v="1"/>
    <s v="---"/>
    <m/>
    <m/>
    <n v="2"/>
    <n v="2"/>
    <n v="0"/>
    <n v="0"/>
    <n v="24"/>
    <s v="CBZ3VH"/>
    <s v="---"/>
    <m/>
    <s v="FBL07S555FCL20000"/>
    <s v="6"/>
    <m/>
    <m/>
    <m/>
    <d v="2014-08-04T00:00:00"/>
    <x v="64"/>
    <d v="2014-08-13T00:00:00"/>
    <s v="MCS_012"/>
    <n v="2"/>
    <n v="24"/>
    <s v="IRC_009"/>
    <d v="2014-08-07T00:00:00"/>
    <n v="2"/>
    <n v="24"/>
    <s v="PL7030"/>
    <d v="2014-08-11T00:00:00"/>
    <n v="2"/>
    <n v="24"/>
    <s v="DAP"/>
    <x v="1"/>
    <d v="2014-10-24T00:00:00"/>
    <n v="0"/>
    <n v="0"/>
    <x v="74"/>
    <d v="2014-08-13T00:00:00"/>
    <s v=" 6 IN Blind flange, -, ASME B16.5, ASTM A182 Gr. F316/316L, 150 Lbs, RF, -, -, , -, -, -, -,"/>
  </r>
  <r>
    <s v="61251C-3306-MR-1350-0001"/>
    <n v="3"/>
    <n v="24"/>
    <n v="1"/>
    <s v="61286R-3306-PO-1350-0001-F167"/>
    <n v="3"/>
    <x v="6"/>
    <n v="24"/>
    <n v="3"/>
    <n v="1"/>
    <n v="1"/>
    <s v="---"/>
    <m/>
    <m/>
    <n v="1"/>
    <n v="1"/>
    <n v="0"/>
    <n v="0"/>
    <n v="12"/>
    <s v="CBZ3VH"/>
    <s v="---"/>
    <m/>
    <s v="FBL07S555FCL20000"/>
    <s v="6"/>
    <m/>
    <m/>
    <m/>
    <d v="2014-10-03T00:00:00"/>
    <x v="56"/>
    <d v="2014-09-26T00:00:00"/>
    <s v="MCS_017"/>
    <n v="1"/>
    <n v="12"/>
    <s v="IRC_012"/>
    <d v="2014-09-19T00:00:00"/>
    <n v="1"/>
    <n v="12"/>
    <s v="PL7037"/>
    <d v="2014-09-22T00:00:00"/>
    <n v="1"/>
    <n v="12"/>
    <s v="DAP"/>
    <x v="1"/>
    <d v="2014-10-24T00:00:00"/>
    <n v="0"/>
    <n v="0"/>
    <x v="64"/>
    <d v="2014-09-26T00:00:00"/>
    <s v=" 6 IN Blind flange, -, ASME B16.5, ASTM A182 Gr. F316/316L, 150 Lbs, RF, -, -, , -, -, -, -,"/>
  </r>
  <r>
    <s v="61251C-3306-MR-1350-0001"/>
    <n v="0"/>
    <n v="25"/>
    <n v="1"/>
    <s v="61286R-3306-PO-1350-0001-F167"/>
    <n v="0"/>
    <x v="6"/>
    <n v="25"/>
    <n v="1"/>
    <n v="1"/>
    <n v="1"/>
    <s v="---"/>
    <m/>
    <m/>
    <n v="9"/>
    <n v="9"/>
    <n v="0"/>
    <n v="0"/>
    <n v="14.4"/>
    <s v="CKDXHZ"/>
    <s v="---"/>
    <m/>
    <s v="FBL07S555FCL40000"/>
    <s v=".75"/>
    <m/>
    <m/>
    <m/>
    <d v="2014-03-14T00:00:00"/>
    <x v="87"/>
    <d v="2014-03-27T00:00:00"/>
    <s v="MCS_001"/>
    <n v="9"/>
    <n v="14.4"/>
    <s v="IRC_001"/>
    <d v="2014-03-13T00:00:00"/>
    <n v="9"/>
    <n v="14.4"/>
    <s v="PL7003"/>
    <d v="2014-03-20T00:00:00"/>
    <n v="9"/>
    <n v="14.4"/>
    <s v="DAP"/>
    <x v="1"/>
    <d v="2014-10-24T00:00:00"/>
    <n v="0"/>
    <n v="0"/>
    <x v="59"/>
    <d v="2014-03-27T00:00:00"/>
    <s v=" .75 IN Blind flange, -, ASME B16.5, ASTM A182 Gr. F316/316L, 300 Lbs, RF, -, -, , -, -, -, -,"/>
  </r>
  <r>
    <s v="61251C-3306-MR-1350-0001"/>
    <n v="6"/>
    <n v="25"/>
    <n v="1"/>
    <s v="61286R-3306-PO-1350-0001-F167"/>
    <n v="6"/>
    <x v="6"/>
    <n v="25"/>
    <n v="2"/>
    <n v="1"/>
    <n v="1"/>
    <s v="---"/>
    <m/>
    <m/>
    <n v="1"/>
    <n v="1"/>
    <n v="0"/>
    <n v="0"/>
    <n v="1.6"/>
    <s v="CKDXHZ"/>
    <s v="---"/>
    <m/>
    <s v="FBL07S555FCL40000"/>
    <s v=".75"/>
    <m/>
    <m/>
    <m/>
    <d v="2015-02-06T00:00:00"/>
    <x v="30"/>
    <d v="2015-02-10T00:00:00"/>
    <s v="MCS_035"/>
    <n v="1"/>
    <n v="1.6"/>
    <s v="IRC_020"/>
    <d v="2015-02-03T00:00:00"/>
    <n v="1"/>
    <n v="1.6"/>
    <s v="PL7077"/>
    <d v="2015-02-04T00:00:00"/>
    <n v="1"/>
    <n v="1.6"/>
    <s v="DAP"/>
    <x v="1"/>
    <d v="2015-02-07T00:00:00"/>
    <n v="0"/>
    <n v="0"/>
    <x v="112"/>
    <d v="2015-02-10T00:00:00"/>
    <s v=" .75 IN Blind flange, -, ASME B16.5, ASTM A182 Gr. F316/316L, 300 Lbs, RF, -, -, , -, -, -, -,"/>
  </r>
  <r>
    <s v="61251C-3306-MR-1350-0001"/>
    <n v="0"/>
    <n v="26"/>
    <n v="1"/>
    <s v="61286R-3306-PO-1350-0001-F167"/>
    <n v="0"/>
    <x v="6"/>
    <n v="26"/>
    <n v="1"/>
    <n v="1"/>
    <n v="1"/>
    <s v="---"/>
    <m/>
    <m/>
    <n v="1"/>
    <n v="1"/>
    <n v="0"/>
    <n v="0"/>
    <n v="3.5"/>
    <s v="CKDXJ8"/>
    <s v="---"/>
    <m/>
    <s v="FBL07S555FCL40000"/>
    <s v="2"/>
    <m/>
    <m/>
    <m/>
    <d v="2014-03-14T00:00:00"/>
    <x v="87"/>
    <d v="2014-03-27T00:00:00"/>
    <s v="MCS_001"/>
    <n v="1"/>
    <n v="3.5"/>
    <s v="IRC_001"/>
    <d v="2014-03-13T00:00:00"/>
    <n v="1"/>
    <n v="3.5"/>
    <s v="PL7003"/>
    <d v="2014-03-20T00:00:00"/>
    <n v="1"/>
    <n v="3.5"/>
    <s v="DAP"/>
    <x v="1"/>
    <d v="2014-10-24T00:00:00"/>
    <n v="0"/>
    <n v="0"/>
    <x v="59"/>
    <d v="2014-03-27T00:00:00"/>
    <s v=" 2 IN Blind flange, -, ASME B16.5, ASTM A182 Gr. F316/316L, 300 Lbs, RF, -, -, , -, -, -, -,"/>
  </r>
  <r>
    <s v="61251C-3306-MR-1350-0001"/>
    <n v="3"/>
    <n v="26"/>
    <n v="1"/>
    <s v="61286R-3306-PO-1350-0001-F167"/>
    <n v="3"/>
    <x v="6"/>
    <n v="26"/>
    <n v="2"/>
    <n v="1"/>
    <n v="1"/>
    <s v="---"/>
    <m/>
    <m/>
    <n v="1"/>
    <n v="1"/>
    <n v="0"/>
    <n v="0"/>
    <n v="3.5"/>
    <s v="CKDXJ8"/>
    <s v="---"/>
    <m/>
    <s v="FBL07S555FCL40000"/>
    <s v="2"/>
    <m/>
    <m/>
    <m/>
    <d v="2014-10-03T00:00:00"/>
    <x v="56"/>
    <d v="2014-09-26T00:00:00"/>
    <s v="MCS_017"/>
    <n v="1"/>
    <n v="3.5"/>
    <s v="IRC_012"/>
    <d v="2014-09-19T00:00:00"/>
    <n v="1"/>
    <n v="3.5"/>
    <s v="PL7037"/>
    <d v="2014-09-22T00:00:00"/>
    <n v="1"/>
    <n v="3.5"/>
    <s v="DAP"/>
    <x v="1"/>
    <d v="2014-10-24T00:00:00"/>
    <n v="0"/>
    <n v="0"/>
    <x v="64"/>
    <d v="2014-09-26T00:00:00"/>
    <s v=" 2 IN Blind flange, -, ASME B16.5, ASTM A182 Gr. F316/316L, 300 Lbs, RF, -, -, , -, -, -, -,"/>
  </r>
  <r>
    <s v="61251C-3306-MR-1350-0001"/>
    <n v="0"/>
    <n v="27"/>
    <n v="1"/>
    <s v="61286R-3306-PO-1350-0001-F167"/>
    <n v="0"/>
    <x v="6"/>
    <n v="27"/>
    <n v="1"/>
    <n v="1"/>
    <n v="1"/>
    <s v="---"/>
    <m/>
    <m/>
    <n v="1"/>
    <n v="1"/>
    <n v="0"/>
    <n v="0"/>
    <n v="7"/>
    <s v="CKDXJC"/>
    <s v="---"/>
    <m/>
    <s v="FBL07S555FCL40000"/>
    <s v="3"/>
    <m/>
    <m/>
    <m/>
    <d v="2014-03-14T00:00:00"/>
    <x v="87"/>
    <d v="2014-03-27T00:00:00"/>
    <s v="MCS_001"/>
    <n v="1"/>
    <n v="7"/>
    <s v="IRC_001"/>
    <d v="2014-03-13T00:00:00"/>
    <n v="1"/>
    <n v="7"/>
    <s v="PL7003"/>
    <d v="2014-03-20T00:00:00"/>
    <n v="1"/>
    <n v="7"/>
    <s v="DAP"/>
    <x v="1"/>
    <d v="2014-10-24T00:00:00"/>
    <n v="0"/>
    <n v="0"/>
    <x v="59"/>
    <d v="2014-03-27T00:00:00"/>
    <s v=" 3 IN Blind flange, -, ASME B16.5, ASTM A182 Gr. F316/316L, 300 Lbs, RF, -, -, , -, -, -, -,"/>
  </r>
  <r>
    <s v="61251C-3306-MR-1350-0001"/>
    <n v="0"/>
    <n v="28"/>
    <n v="1"/>
    <s v="61286R-3306-PO-1350-0001-F167"/>
    <n v="0"/>
    <x v="6"/>
    <n v="28"/>
    <n v="1"/>
    <n v="1"/>
    <n v="1"/>
    <s v="---"/>
    <m/>
    <m/>
    <n v="2"/>
    <n v="2"/>
    <n v="0"/>
    <n v="0"/>
    <n v="3.2"/>
    <s v="C134LVM"/>
    <s v="---"/>
    <m/>
    <s v="FBL07S555FCL50000"/>
    <s v=".75"/>
    <m/>
    <m/>
    <m/>
    <d v="2014-03-28T00:00:00"/>
    <x v="87"/>
    <d v="2014-03-27T00:00:00"/>
    <s v="MCS_001"/>
    <n v="2"/>
    <n v="3.2"/>
    <s v="IRC_001"/>
    <d v="2014-03-13T00:00:00"/>
    <n v="2"/>
    <n v="3.2"/>
    <s v="PL7003"/>
    <d v="2014-03-20T00:00:00"/>
    <n v="2"/>
    <n v="3.2"/>
    <s v="DAP"/>
    <x v="1"/>
    <d v="2014-10-24T00:00:00"/>
    <n v="0"/>
    <n v="0"/>
    <x v="59"/>
    <d v="2014-03-27T00:00:00"/>
    <s v=" .75 IN Blind flange, -, ASME B16.5, ASTM A182 Gr. F316/316L, 600 Lbs, RF, -, -, , -, -, -, -,"/>
  </r>
  <r>
    <s v="61251C-3306-MR-1350-0001"/>
    <n v="3"/>
    <n v="28"/>
    <n v="1"/>
    <s v="61286R-3306-PO-1350-0001-F167"/>
    <n v="3"/>
    <x v="6"/>
    <n v="28"/>
    <n v="2"/>
    <n v="1"/>
    <n v="1"/>
    <s v="---"/>
    <m/>
    <m/>
    <n v="2"/>
    <n v="2"/>
    <n v="0"/>
    <n v="0"/>
    <n v="3.2"/>
    <s v="C134LVM"/>
    <s v="---"/>
    <m/>
    <s v="FBL07S555FCL50000"/>
    <s v=".75"/>
    <m/>
    <m/>
    <m/>
    <d v="2014-10-03T00:00:00"/>
    <x v="56"/>
    <d v="2014-09-26T00:00:00"/>
    <s v="MCS_017"/>
    <n v="2"/>
    <n v="3.2"/>
    <s v="IRC_012"/>
    <d v="2014-09-19T00:00:00"/>
    <n v="2"/>
    <n v="3.2"/>
    <s v="PL7037"/>
    <d v="2014-09-22T00:00:00"/>
    <n v="2"/>
    <n v="3.2"/>
    <s v="DAP"/>
    <x v="1"/>
    <d v="2014-10-24T00:00:00"/>
    <n v="0"/>
    <n v="0"/>
    <x v="64"/>
    <d v="2014-09-26T00:00:00"/>
    <s v=" .75 IN Blind flange, -, ASME B16.5, ASTM A182 Gr. F316/316L, 600 Lbs, RF, -, -, , -, -, -, -,"/>
  </r>
  <r>
    <s v="61251C-3306-MR-1350-0001"/>
    <n v="4"/>
    <n v="28"/>
    <n v="1"/>
    <s v="61286R-3306-PO-1350-0001-F167"/>
    <n v="4"/>
    <x v="6"/>
    <n v="28"/>
    <n v="3"/>
    <n v="1"/>
    <n v="1"/>
    <s v="---"/>
    <m/>
    <m/>
    <n v="2"/>
    <n v="2"/>
    <n v="0"/>
    <n v="0"/>
    <n v="3.2"/>
    <s v="C134LVM"/>
    <s v="---"/>
    <m/>
    <s v="FBL07S555FCL50000"/>
    <s v=".75"/>
    <m/>
    <m/>
    <m/>
    <d v="2014-11-10T00:00:00"/>
    <x v="5"/>
    <d v="2014-11-13T00:00:00"/>
    <s v="MCS_026"/>
    <n v="2"/>
    <n v="3.2"/>
    <s v="IRC_017"/>
    <d v="2014-11-05T00:00:00"/>
    <n v="2"/>
    <n v="3.2"/>
    <s v="PL7055"/>
    <d v="2014-11-06T00:00:00"/>
    <n v="2"/>
    <n v="3.2"/>
    <s v="DAP"/>
    <x v="1"/>
    <d v="2015-02-17T00:00:00"/>
    <n v="0"/>
    <n v="0"/>
    <x v="111"/>
    <d v="2014-11-13T00:00:00"/>
    <s v=" .75 IN Blind flange, -, ASME B16.5, ASTM A182 Gr. F316/316L, 600 Lbs, RF, -, -, , -, -, -, -,"/>
  </r>
  <r>
    <s v="61251C-3306-MR-1350-0001"/>
    <n v="5"/>
    <n v="28"/>
    <n v="1"/>
    <s v="61286R-3306-PO-1350-0001-F167"/>
    <n v="5"/>
    <x v="6"/>
    <n v="28"/>
    <n v="4"/>
    <n v="1"/>
    <n v="1"/>
    <s v="---"/>
    <m/>
    <m/>
    <n v="3"/>
    <n v="3"/>
    <n v="0"/>
    <n v="0"/>
    <n v="4.8"/>
    <s v="C134LVM"/>
    <s v="---"/>
    <m/>
    <s v="FBL07S555FCL50000"/>
    <s v=".75"/>
    <m/>
    <m/>
    <m/>
    <d v="2014-12-15T00:00:00"/>
    <x v="60"/>
    <d v="2014-11-26T00:00:00"/>
    <s v="MCS_029"/>
    <n v="3"/>
    <n v="4.8"/>
    <s v="IRC_018"/>
    <d v="2014-11-19T00:00:00"/>
    <n v="3"/>
    <n v="4.8"/>
    <s v="PL7062"/>
    <d v="2014-11-20T00:00:00"/>
    <n v="3"/>
    <n v="4.8"/>
    <s v="DAP"/>
    <x v="1"/>
    <d v="2015-02-07T00:00:00"/>
    <n v="0"/>
    <n v="0"/>
    <x v="69"/>
    <d v="2014-11-11T00:00:00"/>
    <s v=" .75 IN Blind flange, -, ASME B16.5, ASTM A182 Gr. F316/316L, 600 Lbs, RF, -, -, , -, -, -, -,"/>
  </r>
  <r>
    <s v="61251C-3306-MR-1350-0001"/>
    <n v="6"/>
    <n v="28"/>
    <n v="1"/>
    <s v="61286R-3306-PO-1350-0001-F167"/>
    <n v="6"/>
    <x v="6"/>
    <n v="28"/>
    <n v="5"/>
    <n v="1"/>
    <n v="1"/>
    <s v="---"/>
    <m/>
    <m/>
    <n v="2"/>
    <n v="2"/>
    <n v="0"/>
    <n v="0"/>
    <n v="3.2"/>
    <s v="C134LVM"/>
    <s v="---"/>
    <m/>
    <s v="FBL07S555FCL50000"/>
    <s v=".75"/>
    <m/>
    <m/>
    <m/>
    <d v="2015-02-06T00:00:00"/>
    <x v="30"/>
    <d v="2015-02-10T00:00:00"/>
    <s v="MCS_035"/>
    <n v="2"/>
    <n v="3.2"/>
    <s v="IRC_020"/>
    <d v="2015-02-03T00:00:00"/>
    <n v="2"/>
    <n v="3.2"/>
    <s v="PL7077"/>
    <d v="2015-02-04T00:00:00"/>
    <n v="2"/>
    <n v="3.2"/>
    <s v="DAP"/>
    <x v="1"/>
    <d v="2015-02-07T00:00:00"/>
    <n v="0"/>
    <n v="0"/>
    <x v="112"/>
    <d v="2015-02-10T00:00:00"/>
    <s v=" .75 IN Blind flange, -, ASME B16.5, ASTM A182 Gr. F316/316L, 600 Lbs, RF, -, -, , -, -, -, -,"/>
  </r>
  <r>
    <s v="61251C-3306-MR-1350-0001"/>
    <n v="0"/>
    <n v="29"/>
    <n v="1"/>
    <s v="61286R-3306-PO-1350-0001-F167"/>
    <n v="0"/>
    <x v="6"/>
    <n v="29"/>
    <n v="1"/>
    <n v="1"/>
    <n v="1"/>
    <s v="---"/>
    <m/>
    <m/>
    <n v="1"/>
    <n v="1"/>
    <n v="0"/>
    <n v="0"/>
    <n v="3.9"/>
    <s v="C6N2NF9"/>
    <s v="---"/>
    <m/>
    <s v="FBL07S555FGLA0000"/>
    <s v=".75"/>
    <m/>
    <m/>
    <m/>
    <d v="2014-03-14T00:00:00"/>
    <x v="75"/>
    <d v="2014-06-26T00:00:00"/>
    <s v="MCS_006"/>
    <n v="1"/>
    <n v="3.9"/>
    <s v="IRC_005"/>
    <d v="2014-06-17T00:00:00"/>
    <n v="1"/>
    <n v="3.9"/>
    <s v="PL7020"/>
    <d v="2014-06-19T00:00:00"/>
    <n v="1"/>
    <n v="3.9"/>
    <s v="DAP"/>
    <x v="1"/>
    <d v="2014-10-24T00:00:00"/>
    <n v="0"/>
    <n v="0"/>
    <x v="114"/>
    <d v="2014-07-25T00:00:00"/>
    <s v=" .75 IN Blind flange, -, ASME B16.5, ASTM A182 Gr. F316/316L, 2500 Lbs, Groove RTJ, -, -, , -, -, -, -,"/>
  </r>
  <r>
    <s v="61251C-3306-MR-1350-0001"/>
    <n v="4"/>
    <n v="29"/>
    <n v="1"/>
    <s v="61286R-3306-PO-1350-0001-F167"/>
    <n v="4"/>
    <x v="6"/>
    <n v="29"/>
    <n v="2"/>
    <n v="1"/>
    <n v="1"/>
    <s v="---"/>
    <m/>
    <m/>
    <n v="1"/>
    <n v="1"/>
    <n v="0"/>
    <n v="0"/>
    <n v="3.9"/>
    <s v="C6N2NF9"/>
    <s v="---"/>
    <m/>
    <s v="FBL07S555FGLA0000"/>
    <s v=".75"/>
    <m/>
    <m/>
    <m/>
    <d v="2014-11-10T00:00:00"/>
    <x v="5"/>
    <d v="2014-11-13T00:00:00"/>
    <s v="MCS_026"/>
    <n v="1"/>
    <n v="3.9"/>
    <s v="IRC_017"/>
    <d v="2014-11-05T00:00:00"/>
    <n v="1"/>
    <n v="3.9"/>
    <s v="PL7055"/>
    <d v="2014-11-06T00:00:00"/>
    <n v="1"/>
    <n v="3.9"/>
    <s v="DAP"/>
    <x v="1"/>
    <d v="2015-02-17T00:00:00"/>
    <n v="0"/>
    <n v="0"/>
    <x v="111"/>
    <d v="2014-11-13T00:00:00"/>
    <s v=" .75 IN Blind flange, -, ASME B16.5, ASTM A182 Gr. F316/316L, 2500 Lbs, Groove RTJ, -, -, , -, -, -, -,"/>
  </r>
  <r>
    <s v="61251C-3306-MR-1350-0001"/>
    <n v="5"/>
    <n v="29"/>
    <n v="1"/>
    <s v="61286R-3306-PO-1350-0001-F167"/>
    <n v="5"/>
    <x v="6"/>
    <n v="29"/>
    <n v="3"/>
    <n v="1"/>
    <n v="1"/>
    <s v="---"/>
    <m/>
    <m/>
    <n v="2"/>
    <n v="2"/>
    <n v="0"/>
    <n v="0"/>
    <n v="7.8"/>
    <s v="C6N2NF9"/>
    <s v="---"/>
    <m/>
    <s v="FBL07S555FGLA0000"/>
    <s v=".75"/>
    <m/>
    <m/>
    <m/>
    <d v="2014-12-15T00:00:00"/>
    <x v="21"/>
    <d v="2014-12-19T00:00:00"/>
    <s v="MCS_033"/>
    <n v="2"/>
    <n v="7.8"/>
    <s v="IRC_019"/>
    <d v="2014-12-11T00:00:00"/>
    <n v="2"/>
    <n v="7.8"/>
    <s v="PL7066"/>
    <d v="2014-12-17T00:00:00"/>
    <n v="2"/>
    <n v="7.8"/>
    <s v="DAP"/>
    <x v="1"/>
    <d v="2015-02-07T00:00:00"/>
    <n v="0"/>
    <n v="0"/>
    <x v="90"/>
    <d v="2014-12-19T00:00:00"/>
    <s v=" .75 IN Blind flange, -, ASME B16.5, ASTM A182 Gr. F316/316L, 2500 Lbs, Groove RTJ, -, -, , -, -, -, -,"/>
  </r>
  <r>
    <s v="61251C-3306-MR-1350-0001"/>
    <n v="6"/>
    <n v="29"/>
    <n v="1"/>
    <s v="61286R-3306-PO-1350-0001-F167"/>
    <n v="6"/>
    <x v="6"/>
    <n v="29"/>
    <n v="4"/>
    <n v="1"/>
    <n v="1"/>
    <s v="---"/>
    <m/>
    <m/>
    <n v="4"/>
    <n v="4"/>
    <n v="0"/>
    <n v="0"/>
    <n v="15.6"/>
    <s v="C6N2NF9"/>
    <s v="---"/>
    <m/>
    <s v="FBL07S555FGLA0000"/>
    <s v=".75"/>
    <m/>
    <m/>
    <m/>
    <d v="2015-02-20T00:00:00"/>
    <x v="30"/>
    <d v="2015-02-10T00:00:00"/>
    <s v="MCS_035"/>
    <n v="4"/>
    <n v="15.6"/>
    <s v="IRC_020"/>
    <d v="2015-02-03T00:00:00"/>
    <n v="4"/>
    <n v="15.6"/>
    <s v="PL7077"/>
    <d v="2015-02-04T00:00:00"/>
    <n v="4"/>
    <n v="15.6"/>
    <s v="DAP"/>
    <x v="1"/>
    <d v="2015-02-07T00:00:00"/>
    <n v="0"/>
    <n v="0"/>
    <x v="112"/>
    <d v="2015-02-10T00:00:00"/>
    <s v=" .75 IN Blind flange, -, ASME B16.5, ASTM A182 Gr. F316/316L, 2500 Lbs, Groove RTJ, -, -, , -, -, -, -,"/>
  </r>
  <r>
    <s v="61251C-3306-MR-1350-0001"/>
    <n v="0"/>
    <n v="30"/>
    <n v="1"/>
    <s v="61286R-3306-PO-1350-0001-F167"/>
    <n v="0"/>
    <x v="6"/>
    <n v="30"/>
    <n v="1"/>
    <n v="1"/>
    <n v="1"/>
    <s v="---"/>
    <m/>
    <m/>
    <n v="12"/>
    <n v="12"/>
    <n v="0"/>
    <n v="0"/>
    <n v="30"/>
    <s v="C19GR1CR"/>
    <s v="---"/>
    <m/>
    <s v="FCB17C54TF2L27A00"/>
    <s v="2"/>
    <m/>
    <m/>
    <m/>
    <d v="2014-05-16T00:00:00"/>
    <x v="87"/>
    <d v="2014-03-27T00:00:00"/>
    <s v="MCS_001"/>
    <n v="12"/>
    <n v="30"/>
    <s v="IRC_001"/>
    <d v="2014-03-13T00:00:00"/>
    <n v="12"/>
    <n v="30"/>
    <s v="PL7003"/>
    <d v="2014-03-20T00:00:00"/>
    <n v="12"/>
    <n v="30"/>
    <s v="DAP"/>
    <x v="1"/>
    <d v="2014-10-24T00:00:00"/>
    <n v="0"/>
    <n v="0"/>
    <x v="59"/>
    <d v="2014-03-27T00:00:00"/>
    <s v=" 2 IN Back. for WN stub, -, EEMUA 145, ASTM A105, 150 Lbs, FF, Drilling as per ASME B16.5, -, -, -, -, -, -,"/>
  </r>
  <r>
    <s v="61251C-3306-MR-1350-0001"/>
    <n v="2"/>
    <n v="30"/>
    <n v="1"/>
    <s v="61286R-3306-PO-1350-0001-F167"/>
    <n v="2"/>
    <x v="6"/>
    <n v="30"/>
    <n v="2"/>
    <n v="1"/>
    <n v="1"/>
    <s v="---"/>
    <m/>
    <m/>
    <n v="30"/>
    <n v="30"/>
    <n v="0"/>
    <n v="0"/>
    <n v="75"/>
    <s v="C19GR1CR"/>
    <s v="---"/>
    <m/>
    <s v="FCB17C54TF2L27A00"/>
    <s v="2"/>
    <m/>
    <m/>
    <m/>
    <d v="2014-08-18T00:00:00"/>
    <x v="53"/>
    <d v="2014-09-09T00:00:00"/>
    <s v="MCS_016"/>
    <n v="30"/>
    <n v="75"/>
    <s v="IRC_011"/>
    <d v="2014-09-03T00:00:00"/>
    <n v="30"/>
    <n v="75"/>
    <s v="PL7034"/>
    <d v="2014-09-05T00:00:00"/>
    <n v="30"/>
    <n v="75"/>
    <s v="DAP"/>
    <x v="1"/>
    <d v="2014-10-24T00:00:00"/>
    <n v="0"/>
    <n v="0"/>
    <x v="60"/>
    <d v="2014-09-09T00:00:00"/>
    <s v=" 2 IN Back. for WN stub, -, EEMUA 145, ASTM A105, 150 Lbs, FF, Drilling as per ASME B16.5, -, -, -, -, -, -,"/>
  </r>
  <r>
    <s v="61251C-3306-MR-1350-0001"/>
    <n v="3"/>
    <n v="30"/>
    <n v="1"/>
    <s v="61286R-3306-PO-1350-0001-F167"/>
    <n v="3"/>
    <x v="6"/>
    <n v="30"/>
    <n v="3"/>
    <n v="1"/>
    <n v="1"/>
    <s v="---"/>
    <m/>
    <m/>
    <n v="2"/>
    <n v="2"/>
    <n v="0"/>
    <n v="0"/>
    <n v="5"/>
    <s v="C19GR1CR"/>
    <s v="---"/>
    <m/>
    <s v="FCB17C54TF2L27A00"/>
    <s v="2"/>
    <m/>
    <m/>
    <m/>
    <d v="2014-10-31T00:00:00"/>
    <x v="56"/>
    <d v="2014-09-26T00:00:00"/>
    <s v="MCS_017"/>
    <n v="2"/>
    <n v="5"/>
    <s v="IRC_012"/>
    <d v="2014-09-19T00:00:00"/>
    <n v="2"/>
    <n v="5"/>
    <s v="PL7037"/>
    <d v="2014-09-22T00:00:00"/>
    <n v="2"/>
    <n v="5"/>
    <s v="DAP"/>
    <x v="1"/>
    <d v="2014-10-24T00:00:00"/>
    <n v="0"/>
    <n v="0"/>
    <x v="64"/>
    <d v="2014-09-26T00:00:00"/>
    <s v=" 2 IN Back. for WN stub, -, EEMUA 145, ASTM A105, 150 Lbs, FF, Drilling as per ASME B16.5, -, -, -, -, -, -,"/>
  </r>
  <r>
    <s v="61251C-3306-MR-1350-0001"/>
    <n v="5"/>
    <n v="30"/>
    <n v="1"/>
    <s v="61286R-3306-PO-1350-0001-F167"/>
    <n v="5"/>
    <x v="6"/>
    <n v="30"/>
    <n v="4"/>
    <n v="1"/>
    <n v="1"/>
    <s v="---"/>
    <m/>
    <m/>
    <n v="33"/>
    <n v="33"/>
    <n v="0"/>
    <n v="0"/>
    <n v="82.5"/>
    <s v="C19GR1CR"/>
    <s v="---"/>
    <m/>
    <s v="FCB17C54TF2L27A00"/>
    <s v="2"/>
    <m/>
    <m/>
    <m/>
    <d v="2014-12-19T00:00:00"/>
    <x v="21"/>
    <d v="2014-12-19T00:00:00"/>
    <s v="MCS_033"/>
    <n v="33"/>
    <n v="82.5"/>
    <s v="IRC_019"/>
    <d v="2014-12-11T00:00:00"/>
    <n v="33"/>
    <n v="82.5"/>
    <s v="PL7066"/>
    <d v="2014-12-17T00:00:00"/>
    <n v="33"/>
    <n v="82.5"/>
    <s v="DAP"/>
    <x v="1"/>
    <d v="2015-02-07T00:00:00"/>
    <n v="0"/>
    <n v="0"/>
    <x v="90"/>
    <d v="2014-12-19T00:00:00"/>
    <s v=" 2 IN Back. for WN stub, -, EEMUA 145, ASTM A105, 150 Lbs, FF, Drilling as per ASME B16.5, -, -, -, -, -, -,"/>
  </r>
  <r>
    <s v="61251C-3306-MR-1350-0001"/>
    <n v="6"/>
    <n v="30"/>
    <n v="1"/>
    <s v="61286R-3306-PO-1350-0001-F167"/>
    <n v="6"/>
    <x v="6"/>
    <n v="30"/>
    <n v="5"/>
    <n v="1"/>
    <n v="1"/>
    <s v="---"/>
    <m/>
    <m/>
    <n v="30"/>
    <n v="31"/>
    <n v="1"/>
    <n v="1"/>
    <n v="77.5"/>
    <s v="C19GR1CR"/>
    <s v="---"/>
    <m/>
    <s v="FCB17C54TF2L27A00"/>
    <s v="2"/>
    <m/>
    <m/>
    <m/>
    <d v="2015-02-06T00:00:00"/>
    <x v="30"/>
    <d v="2015-02-10T00:00:00"/>
    <s v="MCS_035"/>
    <n v="31"/>
    <n v="77.5"/>
    <s v="IRC_020"/>
    <d v="2015-02-03T00:00:00"/>
    <n v="31"/>
    <n v="77.5"/>
    <s v="PL7077"/>
    <d v="2015-02-04T00:00:00"/>
    <n v="31"/>
    <n v="77.5"/>
    <s v="DAP"/>
    <x v="1"/>
    <d v="2015-02-07T00:00:00"/>
    <n v="0"/>
    <n v="0"/>
    <x v="112"/>
    <d v="2015-02-10T00:00:00"/>
    <s v=" 2 IN Back. for WN stub, -, EEMUA 145, ASTM A105, 150 Lbs, FF, Drilling as per ASME B16.5, -, -, -, -, -, -,"/>
  </r>
  <r>
    <s v="61251C-3306-MR-1350-0001"/>
    <n v="0"/>
    <n v="31"/>
    <n v="1"/>
    <s v="61286R-3306-PO-1350-0001-F167"/>
    <n v="0"/>
    <x v="6"/>
    <n v="31"/>
    <n v="1"/>
    <n v="1"/>
    <n v="1"/>
    <s v="---"/>
    <m/>
    <m/>
    <n v="8"/>
    <n v="8"/>
    <n v="0"/>
    <n v="0"/>
    <n v="22.400000000000002"/>
    <s v="C19GR1CS"/>
    <s v="---"/>
    <m/>
    <s v="FCB17C54TF2L27A00"/>
    <s v="3"/>
    <m/>
    <m/>
    <m/>
    <d v="2014-03-14T00:00:00"/>
    <x v="87"/>
    <d v="2014-03-27T00:00:00"/>
    <s v="MCS_001"/>
    <n v="8"/>
    <n v="22.400000000000002"/>
    <s v="IRC_001"/>
    <d v="2014-03-13T00:00:00"/>
    <n v="8"/>
    <n v="22.400000000000002"/>
    <s v="PL7003"/>
    <d v="2014-03-20T00:00:00"/>
    <n v="8"/>
    <n v="22.400000000000002"/>
    <s v="DAP"/>
    <x v="1"/>
    <d v="2014-10-24T00:00:00"/>
    <n v="0"/>
    <n v="0"/>
    <x v="59"/>
    <d v="2014-03-27T00:00:00"/>
    <s v=" 3 IN Back. for WN stub, -, EEMUA 145, ASTM A105, 150 Lbs, FF, Drilling as per ASME B16.5, -, -, -, -, -, -,"/>
  </r>
  <r>
    <s v="61251C-3306-MR-1350-0001"/>
    <n v="2"/>
    <n v="31"/>
    <n v="1"/>
    <s v="61286R-3306-PO-1350-0001-F167"/>
    <n v="2"/>
    <x v="6"/>
    <n v="31"/>
    <n v="2"/>
    <n v="1"/>
    <n v="1"/>
    <s v="---"/>
    <m/>
    <m/>
    <n v="9"/>
    <n v="9"/>
    <n v="0"/>
    <n v="0"/>
    <n v="25.2"/>
    <s v="C19GR1CS"/>
    <s v="---"/>
    <m/>
    <s v="FCB17C54TF2L27A00"/>
    <s v="3"/>
    <m/>
    <m/>
    <m/>
    <d v="2014-08-04T00:00:00"/>
    <x v="53"/>
    <d v="2014-09-09T00:00:00"/>
    <s v="MCS_016"/>
    <n v="9"/>
    <n v="25.2"/>
    <s v="IRC_011"/>
    <d v="2014-09-03T00:00:00"/>
    <n v="9"/>
    <n v="25.2"/>
    <s v="PL7034"/>
    <d v="2014-09-05T00:00:00"/>
    <n v="9"/>
    <n v="25.2"/>
    <s v="DAP"/>
    <x v="1"/>
    <d v="2014-10-24T00:00:00"/>
    <n v="0"/>
    <n v="0"/>
    <x v="60"/>
    <d v="2014-09-09T00:00:00"/>
    <s v=" 3 IN Back. for WN stub, -, EEMUA 145, ASTM A105, 150 Lbs, FF, Drilling as per ASME B16.5, -, -, -, -, -, -,"/>
  </r>
  <r>
    <s v="61251C-3306-MR-1350-0001"/>
    <n v="0"/>
    <n v="32"/>
    <n v="1"/>
    <s v="61286R-3306-PO-1350-0001-F167"/>
    <n v="0"/>
    <x v="6"/>
    <n v="32"/>
    <n v="1"/>
    <n v="1"/>
    <n v="1"/>
    <s v="---"/>
    <m/>
    <m/>
    <n v="17"/>
    <n v="17"/>
    <n v="0"/>
    <n v="0"/>
    <n v="100.3"/>
    <s v="C19GR1CT"/>
    <s v="---"/>
    <m/>
    <s v="FCB17C54TF2L27A00"/>
    <s v="4"/>
    <m/>
    <m/>
    <m/>
    <d v="2014-03-14T00:00:00"/>
    <x v="87"/>
    <d v="2014-03-27T00:00:00"/>
    <s v="MCS_001"/>
    <n v="17"/>
    <n v="100.3"/>
    <s v="IRC_001"/>
    <d v="2014-03-13T00:00:00"/>
    <n v="17"/>
    <n v="100.3"/>
    <s v="PL7003"/>
    <d v="2014-03-20T00:00:00"/>
    <n v="17"/>
    <n v="100.3"/>
    <s v="DAP"/>
    <x v="1"/>
    <d v="2014-10-24T00:00:00"/>
    <n v="0"/>
    <n v="0"/>
    <x v="59"/>
    <d v="2014-03-27T00:00:00"/>
    <s v=" 4 IN Back. for WN stub, -, EEMUA 145, ASTM A105, 150 Lbs, FF, Drilling as per ASME B16.5, -, -, -, -, -, -,"/>
  </r>
  <r>
    <s v="61251C-3306-MR-1350-0001"/>
    <n v="0"/>
    <n v="33"/>
    <n v="1"/>
    <s v="61286R-3306-PO-1350-0001-F167"/>
    <n v="0"/>
    <x v="6"/>
    <n v="33"/>
    <n v="1"/>
    <n v="1"/>
    <n v="1"/>
    <s v="---"/>
    <m/>
    <m/>
    <n v="6"/>
    <n v="6"/>
    <n v="0"/>
    <n v="0"/>
    <n v="51"/>
    <s v="C19GR1CU"/>
    <s v="---"/>
    <m/>
    <s v="FCB17C54TF2L27A00"/>
    <s v="6"/>
    <m/>
    <m/>
    <m/>
    <d v="2014-03-14T00:00:00"/>
    <x v="87"/>
    <d v="2014-03-27T00:00:00"/>
    <s v="MCS_001"/>
    <n v="6"/>
    <n v="51"/>
    <s v="IRC_001"/>
    <d v="2014-03-13T00:00:00"/>
    <n v="6"/>
    <n v="51"/>
    <s v="PL7003"/>
    <d v="2014-03-20T00:00:00"/>
    <n v="6"/>
    <n v="51"/>
    <s v="DAP"/>
    <x v="1"/>
    <d v="2014-10-24T00:00:00"/>
    <n v="0"/>
    <n v="0"/>
    <x v="59"/>
    <d v="2014-03-27T00:00:00"/>
    <s v=" 6 IN Back. for WN stub, -, EEMUA 145, ASTM A105, 150 Lbs, FF, Drilling as per ASME B16.5, -, -, -, -, -, -,"/>
  </r>
  <r>
    <s v="61251C-3306-MR-1350-0001"/>
    <n v="2"/>
    <n v="33"/>
    <n v="1"/>
    <s v="61286R-3306-PO-1350-0001-F167"/>
    <n v="2"/>
    <x v="6"/>
    <n v="33"/>
    <n v="2"/>
    <n v="1"/>
    <n v="1"/>
    <s v="---"/>
    <m/>
    <m/>
    <n v="5"/>
    <n v="5"/>
    <n v="0"/>
    <n v="0"/>
    <n v="42.5"/>
    <s v="C19GR1CU"/>
    <s v="---"/>
    <m/>
    <s v="FCB17C54TF2L27A00"/>
    <s v="6"/>
    <m/>
    <m/>
    <m/>
    <d v="2014-08-04T00:00:00"/>
    <x v="53"/>
    <d v="2014-09-09T00:00:00"/>
    <s v="MCS_016"/>
    <n v="5"/>
    <n v="42.5"/>
    <s v="IRC_011"/>
    <d v="2014-09-03T00:00:00"/>
    <n v="5"/>
    <n v="42.5"/>
    <s v="PL7034"/>
    <d v="2014-09-05T00:00:00"/>
    <n v="5"/>
    <n v="42.5"/>
    <s v="DAP"/>
    <x v="1"/>
    <d v="2014-10-24T00:00:00"/>
    <n v="0"/>
    <n v="0"/>
    <x v="60"/>
    <d v="2014-09-09T00:00:00"/>
    <s v=" 6 IN Back. for WN stub, -, EEMUA 145, ASTM A105, 150 Lbs, FF, Drilling as per ASME B16.5, -, -, -, -, -, -,"/>
  </r>
  <r>
    <s v="61251C-3306-MR-1350-0001"/>
    <n v="3"/>
    <n v="33"/>
    <n v="1"/>
    <s v="61286R-3306-PO-1350-0001-F167"/>
    <n v="3"/>
    <x v="6"/>
    <n v="33"/>
    <n v="3"/>
    <n v="1"/>
    <n v="1"/>
    <s v="---"/>
    <m/>
    <m/>
    <n v="3"/>
    <n v="3"/>
    <n v="0"/>
    <n v="0"/>
    <n v="25.5"/>
    <s v="C19GR1CU"/>
    <s v="---"/>
    <m/>
    <s v="FCB17C54TF2L27A00"/>
    <s v="6"/>
    <m/>
    <m/>
    <m/>
    <d v="2014-10-31T00:00:00"/>
    <x v="56"/>
    <d v="2014-09-26T00:00:00"/>
    <s v="MCS_017"/>
    <n v="3"/>
    <n v="25.5"/>
    <s v="IRC_012"/>
    <d v="2014-09-19T00:00:00"/>
    <n v="3"/>
    <n v="25.5"/>
    <s v="PL7037"/>
    <d v="2014-09-22T00:00:00"/>
    <n v="3"/>
    <n v="25.5"/>
    <s v="DAP"/>
    <x v="1"/>
    <d v="2014-10-24T00:00:00"/>
    <n v="0"/>
    <n v="0"/>
    <x v="64"/>
    <d v="2014-09-26T00:00:00"/>
    <s v=" 6 IN Back. for WN stub, -, EEMUA 145, ASTM A105, 150 Lbs, FF, Drilling as per ASME B16.5, -, -, -, -, -, -,"/>
  </r>
  <r>
    <s v="61251C-3306-MR-1350-0001"/>
    <n v="0"/>
    <n v="34"/>
    <n v="1"/>
    <s v="61286R-3306-PO-1350-0001-F167"/>
    <n v="0"/>
    <x v="6"/>
    <n v="34"/>
    <n v="1"/>
    <n v="1"/>
    <n v="1"/>
    <s v="---"/>
    <m/>
    <m/>
    <n v="2"/>
    <n v="2"/>
    <n v="0"/>
    <n v="0"/>
    <n v="39"/>
    <s v="C19GR1CL"/>
    <s v="---"/>
    <m/>
    <s v="FCB17C54TF2L27A00"/>
    <s v="10"/>
    <m/>
    <m/>
    <m/>
    <d v="2014-03-14T00:00:00"/>
    <x v="87"/>
    <d v="2014-03-27T00:00:00"/>
    <s v="MCS_001"/>
    <n v="2"/>
    <n v="39"/>
    <s v="IRC_001"/>
    <d v="2014-03-13T00:00:00"/>
    <n v="2"/>
    <n v="39"/>
    <s v="PL7003"/>
    <d v="2014-03-20T00:00:00"/>
    <n v="2"/>
    <n v="39"/>
    <s v="DAP"/>
    <x v="1"/>
    <d v="2014-10-24T00:00:00"/>
    <n v="0"/>
    <n v="0"/>
    <x v="59"/>
    <d v="2014-03-27T00:00:00"/>
    <s v=" 10 IN Back. for WN stub, -, EEMUA 145, ASTM A105, 150 Lbs, FF, Drilling as per ASME B16.5, -, -, -, -, -, -,"/>
  </r>
  <r>
    <s v="61251C-3306-MR-1350-0001"/>
    <n v="0"/>
    <n v="35"/>
    <n v="1"/>
    <s v="61286R-3306-PO-1350-0001-F167"/>
    <n v="0"/>
    <x v="6"/>
    <n v="35"/>
    <n v="1"/>
    <n v="1"/>
    <n v="1"/>
    <s v="---"/>
    <m/>
    <m/>
    <n v="1"/>
    <n v="1"/>
    <n v="0"/>
    <n v="0"/>
    <n v="4.2"/>
    <s v="C1D940S8"/>
    <s v="---"/>
    <m/>
    <s v="FCB17C54TF2L27A07"/>
    <s v="3"/>
    <m/>
    <m/>
    <m/>
    <d v="2014-05-16T00:00:00"/>
    <x v="93"/>
    <d v="2014-04-22T00:00:00"/>
    <s v="MCS_003"/>
    <n v="1"/>
    <n v="4.2"/>
    <s v="IRC_002"/>
    <d v="2014-04-03T00:00:00"/>
    <n v="1"/>
    <n v="4.2"/>
    <s v="PL7007"/>
    <d v="2014-04-09T00:00:00"/>
    <n v="1"/>
    <n v="4.2"/>
    <s v="DAP"/>
    <x v="1"/>
    <d v="2014-10-24T00:00:00"/>
    <n v="0"/>
    <n v="0"/>
    <x v="113"/>
    <d v="2014-04-22T00:00:00"/>
    <s v=" 3 IN Back. for WN stub, -, EEMUA 145, ASTM A105, 150 Lbs, FF, Drilling as per ASME B16.5, -, -, -, -, -, Material in accordance to BV Classification Class II"/>
  </r>
  <r>
    <s v="61251C-3306-MR-1350-0001"/>
    <n v="0"/>
    <n v="36"/>
    <n v="1"/>
    <s v="61286R-3306-PO-1350-0001-F167"/>
    <n v="0"/>
    <x v="6"/>
    <n v="36"/>
    <n v="1"/>
    <n v="1"/>
    <n v="1"/>
    <s v="---"/>
    <m/>
    <m/>
    <n v="2"/>
    <n v="2"/>
    <n v="0"/>
    <n v="0"/>
    <n v="27"/>
    <s v="C1D940SB"/>
    <s v="---"/>
    <m/>
    <s v="FCB17C54TF2L27A07"/>
    <s v="8"/>
    <m/>
    <m/>
    <m/>
    <d v="2014-05-16T00:00:00"/>
    <x v="93"/>
    <d v="2014-04-22T00:00:00"/>
    <s v="MCS_003"/>
    <n v="2"/>
    <n v="27"/>
    <s v="IRC_002"/>
    <d v="2014-04-03T00:00:00"/>
    <n v="2"/>
    <n v="27"/>
    <s v="PL7007"/>
    <d v="2014-04-09T00:00:00"/>
    <n v="2"/>
    <n v="27"/>
    <s v="DAP"/>
    <x v="1"/>
    <d v="2014-10-24T00:00:00"/>
    <n v="0"/>
    <n v="0"/>
    <x v="113"/>
    <d v="2014-04-22T00:00:00"/>
    <s v=" 8 IN Back. for WN stub, -, EEMUA 145, ASTM A105, 150 Lbs, FF, Drilling as per ASME B16.5, -, -, -, -, -, Material in accordance to BV Classification Class II"/>
  </r>
  <r>
    <s v="61251C-3306-MR-1350-0001"/>
    <n v="0"/>
    <n v="37"/>
    <n v="1"/>
    <s v="61286R-3306-PO-1350-0001-F167"/>
    <n v="0"/>
    <x v="6"/>
    <n v="37"/>
    <n v="1"/>
    <n v="1"/>
    <n v="1"/>
    <s v="---"/>
    <m/>
    <m/>
    <n v="4"/>
    <n v="4"/>
    <n v="0"/>
    <n v="0"/>
    <n v="116"/>
    <s v="C1D940S4"/>
    <s v="---"/>
    <m/>
    <s v="FCB17C54TF2L27A07"/>
    <s v="12"/>
    <m/>
    <m/>
    <m/>
    <d v="2014-05-16T00:00:00"/>
    <x v="93"/>
    <d v="2014-04-22T00:00:00"/>
    <s v="MCS_003"/>
    <n v="4"/>
    <n v="116"/>
    <s v="IRC_002"/>
    <d v="2014-04-03T00:00:00"/>
    <n v="4"/>
    <n v="116"/>
    <s v="PL7007"/>
    <d v="2014-04-09T00:00:00"/>
    <n v="4"/>
    <n v="116"/>
    <s v="DAP"/>
    <x v="1"/>
    <d v="2014-10-24T00:00:00"/>
    <n v="0"/>
    <n v="0"/>
    <x v="113"/>
    <d v="2014-04-22T00:00:00"/>
    <s v=" 12 IN Back. for WN stub, -, EEMUA 145, ASTM A105, 150 Lbs, FF, Drilling as per ASME B16.5, -, -, -, -, -, Material in accordance to BV Classification Class II"/>
  </r>
  <r>
    <s v="61251C-3306-MR-1350-0001"/>
    <n v="0"/>
    <n v="38"/>
    <n v="1"/>
    <s v="61286R-3306-PO-1350-0001-F167"/>
    <n v="0"/>
    <x v="6"/>
    <n v="38"/>
    <n v="1"/>
    <n v="1"/>
    <n v="1"/>
    <s v="---"/>
    <m/>
    <m/>
    <n v="2"/>
    <n v="2"/>
    <n v="0"/>
    <n v="0"/>
    <n v="120"/>
    <s v="C18R7UJE"/>
    <s v="---"/>
    <m/>
    <s v="FFW04C54TFDL41300"/>
    <s v="8"/>
    <m/>
    <s v="S-40"/>
    <m/>
    <d v="2014-05-16T00:00:00"/>
    <x v="61"/>
    <d v="2015-03-02T00:00:00"/>
    <s v="MCS_006"/>
    <n v="2"/>
    <n v="120"/>
    <s v="IRC_005"/>
    <d v="2014-06-17T00:00:00"/>
    <n v="2"/>
    <n v="120"/>
    <s v="PL7080"/>
    <d v="2015-02-25T00:00:00"/>
    <n v="2"/>
    <n v="120"/>
    <s v="DAP"/>
    <x v="1"/>
    <d v="2014-10-24T00:00:00"/>
    <n v="0"/>
    <n v="0"/>
    <x v="70"/>
    <d v="2015-03-02T00:00:00"/>
    <s v=" 8 IN x S-40 Couple of Orifice weldneck flange w/ 0.5&quot; threaded taps, With Jack &amp; Bolt A193 Gr. B7 / A194 Gr. 2H, ASME B16.36, ASTM A105, 300 Lbs, RF, -, 2 Holes 0.5&quot; NPT F., , Zinc plated / Bichromate treated, Hexagonal Head Plug A105, -, -,"/>
  </r>
  <r>
    <s v="61251C-3306-MR-1350-0001"/>
    <n v="0"/>
    <n v="39"/>
    <n v="1"/>
    <s v="61286R-3306-PO-1350-0001-F167"/>
    <n v="0"/>
    <x v="6"/>
    <n v="39"/>
    <n v="1"/>
    <n v="1"/>
    <n v="1"/>
    <s v="---"/>
    <m/>
    <m/>
    <n v="1"/>
    <n v="1"/>
    <n v="0"/>
    <n v="0"/>
    <n v="0.9"/>
    <s v="CYA52YV"/>
    <s v="---"/>
    <m/>
    <s v="FSW07C54TFEL20001"/>
    <s v=".75"/>
    <m/>
    <s v="S-160"/>
    <m/>
    <d v="2014-03-14T00:00:00"/>
    <x v="87"/>
    <d v="2014-03-27T00:00:00"/>
    <s v="MCS_001"/>
    <n v="1"/>
    <n v="0.9"/>
    <s v="IRC_001"/>
    <d v="2014-03-13T00:00:00"/>
    <n v="1"/>
    <n v="0.9"/>
    <s v="PL7003"/>
    <d v="2014-03-20T00:00:00"/>
    <n v="1"/>
    <n v="0.9"/>
    <s v="DAP"/>
    <x v="1"/>
    <d v="2014-10-24T00:00:00"/>
    <n v="0"/>
    <n v="0"/>
    <x v="59"/>
    <d v="2014-03-27T00:00:00"/>
    <s v=" .75 IN x S-160 Socketweld flange, -, ASME B16.5, ASTM A105, 150 Lbs, RF, , -, -, -, -, -, Ra=6.3 to 12.5 µm, acc. to GS PVV 145,"/>
  </r>
  <r>
    <s v="61251C-3306-MR-1350-0001"/>
    <n v="2"/>
    <n v="39"/>
    <n v="1"/>
    <s v="61286R-3306-PO-1350-0001-F167"/>
    <n v="2"/>
    <x v="6"/>
    <n v="39"/>
    <n v="2"/>
    <n v="1"/>
    <n v="1"/>
    <s v="---"/>
    <m/>
    <m/>
    <n v="10"/>
    <n v="10"/>
    <n v="0"/>
    <n v="0"/>
    <n v="9"/>
    <s v="CYA52YV"/>
    <s v="---"/>
    <m/>
    <s v="FSW07C54TFEL20001"/>
    <s v=".75"/>
    <m/>
    <s v="S-160"/>
    <m/>
    <d v="2014-08-04T00:00:00"/>
    <x v="64"/>
    <d v="2014-08-13T00:00:00"/>
    <s v="MCS_012"/>
    <n v="10"/>
    <n v="9"/>
    <s v="IRC_009"/>
    <d v="2014-08-07T00:00:00"/>
    <n v="10"/>
    <n v="9"/>
    <s v="PL7030"/>
    <d v="2014-08-11T00:00:00"/>
    <n v="10"/>
    <n v="9"/>
    <s v="DAP"/>
    <x v="1"/>
    <d v="2014-10-24T00:00:00"/>
    <n v="0"/>
    <n v="0"/>
    <x v="74"/>
    <d v="2014-08-13T00:00:00"/>
    <s v=" .75 IN x S-160 Socketweld flange, -, ASME B16.5, ASTM A105, 150 Lbs, RF, , -, -, -, -, -, Ra=6.3 to 12.5 µm, acc. to GS PVV 145,"/>
  </r>
  <r>
    <s v="61251C-3306-MR-1350-0001"/>
    <n v="3"/>
    <n v="39"/>
    <n v="1"/>
    <s v="61286R-3306-PO-1350-0001-F167"/>
    <n v="3"/>
    <x v="6"/>
    <n v="39"/>
    <n v="3"/>
    <n v="1"/>
    <n v="1"/>
    <s v="---"/>
    <m/>
    <m/>
    <n v="3"/>
    <n v="3"/>
    <n v="0"/>
    <n v="0"/>
    <n v="2.7"/>
    <s v="CYA52YV"/>
    <s v="---"/>
    <m/>
    <s v="FSW07C54TFEL20001"/>
    <s v=".75"/>
    <m/>
    <s v="S-160"/>
    <m/>
    <d v="2014-10-03T00:00:00"/>
    <x v="56"/>
    <d v="2014-09-26T00:00:00"/>
    <s v="MCS_017"/>
    <n v="3"/>
    <n v="2.7"/>
    <s v="IRC_012"/>
    <d v="2014-09-19T00:00:00"/>
    <n v="3"/>
    <n v="2.7"/>
    <s v="PL7037"/>
    <d v="2014-09-22T00:00:00"/>
    <n v="3"/>
    <n v="2.7"/>
    <s v="DAP"/>
    <x v="1"/>
    <d v="2014-10-24T00:00:00"/>
    <n v="0"/>
    <n v="0"/>
    <x v="64"/>
    <d v="2014-09-26T00:00:00"/>
    <s v=" .75 IN x S-160 Socketweld flange, -, ASME B16.5, ASTM A105, 150 Lbs, RF, , -, -, -, -, -, Ra=6.3 to 12.5 µm, acc. to GS PVV 145,"/>
  </r>
  <r>
    <s v="61251C-3306-MR-1350-0001"/>
    <n v="4"/>
    <n v="39"/>
    <n v="1"/>
    <s v="61286R-3306-PO-1350-0001-F167"/>
    <n v="4"/>
    <x v="6"/>
    <n v="39"/>
    <n v="4"/>
    <n v="1"/>
    <n v="1"/>
    <s v="---"/>
    <m/>
    <m/>
    <n v="1"/>
    <n v="1"/>
    <n v="0"/>
    <n v="0"/>
    <n v="0.9"/>
    <s v="CYA52YV"/>
    <s v="---"/>
    <m/>
    <s v="FSW07C54TFEL20001"/>
    <s v=".75"/>
    <m/>
    <s v="S-160"/>
    <m/>
    <d v="2014-11-10T00:00:00"/>
    <x v="5"/>
    <d v="2014-11-13T00:00:00"/>
    <s v="MCS_026"/>
    <n v="1"/>
    <n v="0.9"/>
    <s v="IRC_017"/>
    <d v="2014-11-05T00:00:00"/>
    <n v="1"/>
    <n v="0.9"/>
    <s v="PL7055"/>
    <d v="2014-11-06T00:00:00"/>
    <n v="1"/>
    <n v="0.9"/>
    <s v="DAP"/>
    <x v="1"/>
    <d v="2015-02-17T00:00:00"/>
    <n v="0"/>
    <n v="0"/>
    <x v="111"/>
    <d v="2014-11-13T00:00:00"/>
    <s v=" .75 IN x S-160 Socketweld flange, -, ASME B16.5, ASTM A105, 150 Lbs, RF, , -, -, -, -, -, Ra=6.3 to 12.5 µm, acc. to GS PVV 145,"/>
  </r>
  <r>
    <s v="61251C-3306-MR-1350-0001"/>
    <n v="5"/>
    <n v="39"/>
    <n v="1"/>
    <s v="61286R-3306-PO-1350-0001-F167"/>
    <n v="5"/>
    <x v="6"/>
    <n v="39"/>
    <n v="5"/>
    <n v="1"/>
    <n v="1"/>
    <s v="---"/>
    <m/>
    <m/>
    <n v="1"/>
    <n v="1"/>
    <n v="0"/>
    <n v="0"/>
    <n v="0.9"/>
    <s v="CYA52YV"/>
    <s v="---"/>
    <m/>
    <s v="FSW07C54TFEL20001"/>
    <s v=".75"/>
    <m/>
    <s v="S-160"/>
    <m/>
    <d v="2014-12-15T00:00:00"/>
    <x v="60"/>
    <d v="2014-11-26T00:00:00"/>
    <s v="MCS_029"/>
    <n v="1"/>
    <n v="0.9"/>
    <s v="IRC_018"/>
    <d v="2014-11-19T00:00:00"/>
    <n v="1"/>
    <n v="0.9"/>
    <s v="PL7062"/>
    <d v="2014-11-20T00:00:00"/>
    <n v="1"/>
    <n v="0.9"/>
    <s v="DAP"/>
    <x v="1"/>
    <d v="2015-02-07T00:00:00"/>
    <n v="0"/>
    <n v="0"/>
    <x v="69"/>
    <d v="2014-11-11T00:00:00"/>
    <s v=" .75 IN x S-160 Socketweld flange, -, ASME B16.5, ASTM A105, 150 Lbs, RF, , -, -, -, -, -, Ra=6.3 to 12.5 µm, acc. to GS PVV 145,"/>
  </r>
  <r>
    <s v="61251C-3306-MR-1350-0001"/>
    <n v="0"/>
    <n v="40"/>
    <n v="1"/>
    <s v="61286R-3306-PO-1350-0001-F167"/>
    <n v="0"/>
    <x v="6"/>
    <n v="40"/>
    <n v="1"/>
    <n v="1"/>
    <n v="1"/>
    <s v="---"/>
    <m/>
    <m/>
    <n v="4"/>
    <n v="4"/>
    <n v="0"/>
    <n v="0"/>
    <n v="4"/>
    <s v="CYA52ZL"/>
    <s v="---"/>
    <m/>
    <s v="FSW07C54TFEL20001"/>
    <s v="1"/>
    <m/>
    <s v="S-160"/>
    <m/>
    <d v="2014-03-14T00:00:00"/>
    <x v="87"/>
    <d v="2014-03-27T00:00:00"/>
    <s v="MCS_001"/>
    <n v="4"/>
    <n v="4"/>
    <s v="IRC_001"/>
    <d v="2014-03-13T00:00:00"/>
    <n v="4"/>
    <n v="4"/>
    <s v="PL7003"/>
    <d v="2014-03-20T00:00:00"/>
    <n v="4"/>
    <n v="4"/>
    <s v="DAP"/>
    <x v="1"/>
    <d v="2014-10-24T00:00:00"/>
    <n v="0"/>
    <n v="0"/>
    <x v="59"/>
    <d v="2014-03-27T00:00:00"/>
    <s v=" 1 IN x S-160 Socketweld flange, -, ASME B16.5, ASTM A105, 150 Lbs, RF, , -, -, -, -, -, Ra=6.3 to 12.5 µm, acc. to GS PVV 145,"/>
  </r>
  <r>
    <s v="61251C-3306-MR-1350-0001"/>
    <n v="2"/>
    <n v="40"/>
    <n v="1"/>
    <s v="61286R-3306-PO-1350-0001-F167"/>
    <n v="2"/>
    <x v="6"/>
    <n v="40"/>
    <n v="2"/>
    <n v="1"/>
    <n v="1"/>
    <s v="---"/>
    <m/>
    <m/>
    <n v="4"/>
    <n v="4"/>
    <n v="0"/>
    <n v="0"/>
    <n v="4"/>
    <s v="CYA52ZL"/>
    <s v="---"/>
    <m/>
    <s v="FSW07C54TFEL20001"/>
    <s v="1"/>
    <m/>
    <s v="S-160"/>
    <m/>
    <d v="2014-08-18T00:00:00"/>
    <x v="53"/>
    <d v="2014-09-09T00:00:00"/>
    <s v="MCS_016"/>
    <n v="4"/>
    <n v="4"/>
    <s v="IRC_011"/>
    <d v="2014-09-03T00:00:00"/>
    <n v="4"/>
    <n v="4"/>
    <s v="PL7034"/>
    <d v="2014-09-05T00:00:00"/>
    <n v="4"/>
    <n v="4"/>
    <s v="DAP"/>
    <x v="1"/>
    <d v="2014-10-24T00:00:00"/>
    <n v="0"/>
    <n v="0"/>
    <x v="60"/>
    <d v="2014-09-09T00:00:00"/>
    <s v=" 1 IN x S-160 Socketweld flange, -, ASME B16.5, ASTM A105, 150 Lbs, RF, , -, -, -, -, -, Ra=6.3 to 12.5 µm, acc. to GS PVV 145,"/>
  </r>
  <r>
    <s v="61251C-3306-MR-1350-0001"/>
    <n v="3"/>
    <n v="40"/>
    <n v="1"/>
    <s v="61286R-3306-PO-1350-0001-F167"/>
    <n v="3"/>
    <x v="6"/>
    <n v="40"/>
    <n v="3"/>
    <n v="1"/>
    <n v="1"/>
    <s v="---"/>
    <m/>
    <m/>
    <n v="2"/>
    <n v="2"/>
    <n v="0"/>
    <n v="0"/>
    <n v="2"/>
    <s v="CYA52ZL"/>
    <s v="---"/>
    <m/>
    <s v="FSW07C54TFEL20001"/>
    <s v="1"/>
    <m/>
    <s v="S-160"/>
    <m/>
    <d v="2014-10-03T00:00:00"/>
    <x v="56"/>
    <d v="2014-09-26T00:00:00"/>
    <s v="MCS_017"/>
    <n v="2"/>
    <n v="2"/>
    <s v="IRC_012"/>
    <d v="2014-09-19T00:00:00"/>
    <n v="2"/>
    <n v="2"/>
    <s v="PL7037"/>
    <d v="2014-09-22T00:00:00"/>
    <n v="2"/>
    <n v="2"/>
    <s v="DAP"/>
    <x v="1"/>
    <d v="2014-10-24T00:00:00"/>
    <n v="0"/>
    <n v="0"/>
    <x v="64"/>
    <d v="2014-09-26T00:00:00"/>
    <s v=" 1 IN x S-160 Socketweld flange, -, ASME B16.5, ASTM A105, 150 Lbs, RF, , -, -, -, -, -, Ra=6.3 to 12.5 µm, acc. to GS PVV 145,"/>
  </r>
  <r>
    <s v="61251C-3306-MR-1350-0001"/>
    <n v="4"/>
    <n v="40"/>
    <n v="1"/>
    <s v="61286R-3306-PO-1350-0001-F167"/>
    <n v="4"/>
    <x v="6"/>
    <n v="40"/>
    <n v="4"/>
    <n v="1"/>
    <n v="1"/>
    <s v="---"/>
    <m/>
    <m/>
    <n v="1"/>
    <n v="1"/>
    <n v="0"/>
    <n v="0"/>
    <n v="1"/>
    <s v="CYA52ZL"/>
    <s v="---"/>
    <m/>
    <s v="FSW07C54TFEL20001"/>
    <s v="1"/>
    <m/>
    <s v="S-160"/>
    <m/>
    <d v="2014-11-10T00:00:00"/>
    <x v="5"/>
    <d v="2014-11-13T00:00:00"/>
    <s v="MCS_026"/>
    <n v="1"/>
    <n v="1"/>
    <s v="IRC_017"/>
    <d v="2014-11-05T00:00:00"/>
    <n v="1"/>
    <n v="1"/>
    <s v="PL7055"/>
    <d v="2014-11-06T00:00:00"/>
    <n v="1"/>
    <n v="1"/>
    <s v="DAP"/>
    <x v="1"/>
    <d v="2015-02-17T00:00:00"/>
    <n v="0"/>
    <n v="0"/>
    <x v="111"/>
    <d v="2014-11-13T00:00:00"/>
    <s v=" 1 IN x S-160 Socketweld flange, -, ASME B16.5, ASTM A105, 150 Lbs, RF, , -, -, -, -, -, Ra=6.3 to 12.5 µm, acc. to GS PVV 145,"/>
  </r>
  <r>
    <s v="61251C-3306-MR-1350-0001"/>
    <n v="0"/>
    <n v="41"/>
    <n v="1"/>
    <s v="61286R-3306-PO-1350-0001-F167"/>
    <n v="0"/>
    <x v="6"/>
    <n v="41"/>
    <n v="1"/>
    <n v="1"/>
    <n v="1"/>
    <s v="---"/>
    <m/>
    <m/>
    <n v="2"/>
    <n v="2"/>
    <n v="0"/>
    <n v="0"/>
    <n v="2.4"/>
    <s v="CE0W77"/>
    <s v="---"/>
    <m/>
    <s v="FSW07C54TFEL40000"/>
    <s v=".5"/>
    <m/>
    <s v="S-160"/>
    <m/>
    <d v="2014-03-14T00:00:00"/>
    <x v="87"/>
    <d v="2014-03-27T00:00:00"/>
    <s v="MCS_001"/>
    <n v="2"/>
    <n v="2.4"/>
    <s v="IRC_001"/>
    <d v="2014-03-13T00:00:00"/>
    <n v="2"/>
    <n v="2.4"/>
    <s v="PL7003"/>
    <d v="2014-03-20T00:00:00"/>
    <n v="2"/>
    <n v="2.4"/>
    <s v="DAP"/>
    <x v="1"/>
    <d v="2014-10-24T00:00:00"/>
    <n v="0"/>
    <n v="0"/>
    <x v="59"/>
    <d v="2014-03-27T00:00:00"/>
    <s v=" .5 IN x S-160 Socketweld flange, -, ASME B16.5, ASTM A105, 300 Lbs, RF, , -, -, -, -, -, -,"/>
  </r>
  <r>
    <s v="61251C-3306-MR-1350-0001"/>
    <n v="3"/>
    <n v="41"/>
    <n v="1"/>
    <s v="61286R-3306-PO-1350-0001-F167"/>
    <n v="3"/>
    <x v="6"/>
    <n v="41"/>
    <n v="2"/>
    <n v="1"/>
    <n v="1"/>
    <s v="---"/>
    <m/>
    <m/>
    <n v="2"/>
    <n v="2"/>
    <n v="0"/>
    <n v="0"/>
    <n v="2.4"/>
    <s v="CE0W77"/>
    <s v="---"/>
    <m/>
    <s v="FSW07C54TFEL40000"/>
    <s v=".5"/>
    <m/>
    <s v="S-160"/>
    <m/>
    <d v="2014-10-03T00:00:00"/>
    <x v="56"/>
    <d v="2014-09-26T00:00:00"/>
    <s v="MCS_017"/>
    <n v="2"/>
    <n v="2.4"/>
    <s v="IRC_012"/>
    <d v="2014-09-19T00:00:00"/>
    <n v="2"/>
    <n v="2.4"/>
    <s v="PL7037"/>
    <d v="2014-09-22T00:00:00"/>
    <n v="2"/>
    <n v="2.4"/>
    <s v="DAP"/>
    <x v="1"/>
    <d v="2014-10-24T00:00:00"/>
    <n v="0"/>
    <n v="0"/>
    <x v="64"/>
    <d v="2014-09-26T00:00:00"/>
    <s v=" .5 IN x S-160 Socketweld flange, -, ASME B16.5, ASTM A105, 300 Lbs, RF, , -, -, -, -, -, -,"/>
  </r>
  <r>
    <s v="61251C-3306-MR-1350-0001"/>
    <n v="0"/>
    <n v="42"/>
    <n v="1"/>
    <s v="61286R-3306-PO-1350-0001-F167"/>
    <n v="0"/>
    <x v="6"/>
    <n v="42"/>
    <n v="1"/>
    <n v="1"/>
    <n v="1"/>
    <s v="---"/>
    <m/>
    <m/>
    <n v="3"/>
    <n v="3"/>
    <n v="0"/>
    <n v="0"/>
    <n v="3.9"/>
    <s v="CE0W7T"/>
    <s v="---"/>
    <m/>
    <s v="FSW07C54TFEL40000"/>
    <s v=".75"/>
    <m/>
    <s v="S-160"/>
    <m/>
    <d v="2014-03-14T00:00:00"/>
    <x v="87"/>
    <d v="2014-03-27T00:00:00"/>
    <s v="MCS_001"/>
    <n v="3"/>
    <n v="3.9"/>
    <s v="IRC_001"/>
    <d v="2014-03-13T00:00:00"/>
    <n v="3"/>
    <n v="3.9"/>
    <s v="PL7003"/>
    <d v="2014-03-20T00:00:00"/>
    <n v="3"/>
    <n v="3.9"/>
    <s v="DAP"/>
    <x v="1"/>
    <d v="2014-10-24T00:00:00"/>
    <n v="0"/>
    <n v="0"/>
    <x v="59"/>
    <d v="2014-03-27T00:00:00"/>
    <s v=" .75 IN x S-160 Socketweld flange, -, ASME B16.5, ASTM A105, 300 Lbs, RF, , -, -, -, -, -, -,"/>
  </r>
  <r>
    <s v="61251C-3306-MR-1350-0001"/>
    <n v="0"/>
    <n v="43"/>
    <n v="1"/>
    <s v="61286R-3306-PO-1350-0001-F167"/>
    <n v="0"/>
    <x v="6"/>
    <n v="43"/>
    <n v="1"/>
    <n v="1"/>
    <n v="1"/>
    <s v="---"/>
    <m/>
    <m/>
    <n v="4"/>
    <n v="4"/>
    <n v="0"/>
    <n v="0"/>
    <n v="5.6000000000000005"/>
    <s v="C7B3VX"/>
    <s v="---"/>
    <m/>
    <s v="FSW07C54TFEL50000"/>
    <s v=".75"/>
    <m/>
    <s v="S-160"/>
    <m/>
    <d v="2014-03-28T00:00:00"/>
    <x v="87"/>
    <d v="2014-03-27T00:00:00"/>
    <s v="MCS_001"/>
    <n v="4"/>
    <n v="5.6000000000000005"/>
    <s v="IRC_001"/>
    <d v="2014-03-13T00:00:00"/>
    <n v="4"/>
    <n v="5.6000000000000005"/>
    <s v="PL7003"/>
    <d v="2014-03-20T00:00:00"/>
    <n v="4"/>
    <n v="5.6000000000000005"/>
    <s v="DAP"/>
    <x v="1"/>
    <d v="2014-10-24T00:00:00"/>
    <n v="0"/>
    <n v="0"/>
    <x v="59"/>
    <d v="2014-03-27T00:00:00"/>
    <s v=" .75 IN x S-160 Socketweld flange, -, ASME B16.5, ASTM A105, 600 Lbs, RF, , -, -, -, -, -, -,"/>
  </r>
  <r>
    <s v="61251C-3306-MR-1350-0001"/>
    <n v="2"/>
    <n v="43"/>
    <n v="1"/>
    <s v="61286R-3306-PO-1350-0001-F167"/>
    <n v="2"/>
    <x v="6"/>
    <n v="43"/>
    <n v="2"/>
    <n v="1"/>
    <n v="1"/>
    <s v="---"/>
    <m/>
    <m/>
    <n v="7"/>
    <n v="7"/>
    <n v="0"/>
    <n v="0"/>
    <n v="9.8000000000000007"/>
    <s v="C7B3VX"/>
    <s v="---"/>
    <m/>
    <s v="FSW07C54TFEL50000"/>
    <s v=".75"/>
    <m/>
    <s v="S-160"/>
    <m/>
    <d v="2014-08-18T00:00:00"/>
    <x v="53"/>
    <d v="2014-09-09T00:00:00"/>
    <s v="MCS_016"/>
    <n v="7"/>
    <n v="9.8000000000000007"/>
    <s v="IRC_011"/>
    <d v="2014-09-03T00:00:00"/>
    <n v="7"/>
    <n v="9.8000000000000007"/>
    <s v="PL7034"/>
    <d v="2014-09-05T00:00:00"/>
    <n v="7"/>
    <n v="9.8000000000000007"/>
    <s v="DAP"/>
    <x v="1"/>
    <d v="2014-10-24T00:00:00"/>
    <n v="0"/>
    <n v="0"/>
    <x v="60"/>
    <d v="2014-09-09T00:00:00"/>
    <s v=" .75 IN x S-160 Socketweld flange, -, ASME B16.5, ASTM A105, 600 Lbs, RF, , -, -, -, -, -, -,"/>
  </r>
  <r>
    <s v="61251C-3306-MR-1350-0001"/>
    <n v="0"/>
    <n v="44"/>
    <n v="1"/>
    <s v="61286R-3306-PO-1350-0001-F167"/>
    <n v="0"/>
    <x v="6"/>
    <n v="44"/>
    <n v="1"/>
    <n v="1"/>
    <n v="1"/>
    <s v="---"/>
    <m/>
    <m/>
    <n v="13"/>
    <n v="13"/>
    <n v="0"/>
    <n v="0"/>
    <n v="18.2"/>
    <s v="CAZR2J"/>
    <s v="---"/>
    <m/>
    <s v="FSW07C54TFEL50000"/>
    <s v=".75"/>
    <m/>
    <s v="S-80"/>
    <m/>
    <d v="2014-03-14T00:00:00"/>
    <x v="87"/>
    <d v="2014-03-27T00:00:00"/>
    <s v="MCS_001"/>
    <n v="13"/>
    <n v="18.2"/>
    <s v="IRC_001"/>
    <d v="2014-03-13T00:00:00"/>
    <n v="13"/>
    <n v="18.2"/>
    <s v="PL7003"/>
    <d v="2014-03-20T00:00:00"/>
    <n v="13"/>
    <n v="18.2"/>
    <s v="DAP"/>
    <x v="1"/>
    <d v="2014-10-24T00:00:00"/>
    <n v="0"/>
    <n v="0"/>
    <x v="59"/>
    <d v="2014-03-27T00:00:00"/>
    <s v=" .75 IN x S-80 Socketweld flange, -, ASME B16.5, ASTM A105, 600 Lbs, RF, , -, -, -, -, -, -,"/>
  </r>
  <r>
    <s v="61251C-3306-MR-1350-0001"/>
    <n v="0"/>
    <n v="45"/>
    <n v="1"/>
    <s v="61286R-3306-PO-1350-0001-F167"/>
    <n v="0"/>
    <x v="6"/>
    <n v="45"/>
    <n v="1"/>
    <n v="1"/>
    <n v="1"/>
    <s v="---"/>
    <m/>
    <m/>
    <n v="4"/>
    <n v="3"/>
    <n v="0"/>
    <n v="0"/>
    <n v="5.4"/>
    <s v="C7B3WK"/>
    <s v="---"/>
    <m/>
    <s v="FSW07C54TFEL50000"/>
    <s v="1"/>
    <m/>
    <s v="S-160"/>
    <m/>
    <d v="2014-03-14T00:00:00"/>
    <x v="87"/>
    <d v="2014-03-27T00:00:00"/>
    <s v="MCS_001"/>
    <n v="3"/>
    <n v="5.4"/>
    <s v="IRC_001"/>
    <d v="2014-03-13T00:00:00"/>
    <n v="3"/>
    <n v="5.4"/>
    <s v="PL7003"/>
    <d v="2014-03-20T00:00:00"/>
    <n v="3"/>
    <n v="5.4"/>
    <s v="DAP"/>
    <x v="1"/>
    <d v="2014-10-24T00:00:00"/>
    <n v="0"/>
    <n v="0"/>
    <x v="59"/>
    <d v="2014-03-27T00:00:00"/>
    <s v=" 1 IN x S-160 Socketweld flange, -, ASME B16.5, ASTM A105, 600 Lbs, RF, , -, -, -, -, -, -,"/>
  </r>
  <r>
    <s v="61251C-3306-MR-1350-0001"/>
    <n v="0"/>
    <n v="45"/>
    <n v="1"/>
    <s v="61286R-3306-PO-1350-0001-F167"/>
    <n v="0"/>
    <x v="6"/>
    <n v="45"/>
    <n v="1"/>
    <n v="1"/>
    <n v="2"/>
    <s v="---"/>
    <m/>
    <m/>
    <n v="4"/>
    <n v="1"/>
    <n v="0"/>
    <n v="0"/>
    <n v="1.8"/>
    <s v="C7B3WK"/>
    <s v="---"/>
    <m/>
    <s v="FSW07C54TFEL50000"/>
    <s v="1"/>
    <m/>
    <s v="S-160"/>
    <m/>
    <d v="2014-03-14T00:00:00"/>
    <x v="93"/>
    <d v="2014-04-22T00:00:00"/>
    <s v="MCS_002"/>
    <n v="1"/>
    <n v="1.8"/>
    <s v="IRC_002"/>
    <d v="2014-04-03T00:00:00"/>
    <n v="1"/>
    <n v="1.8"/>
    <s v="PL7007"/>
    <d v="2014-04-09T00:00:00"/>
    <n v="1"/>
    <n v="1.8"/>
    <s v="DAP"/>
    <x v="1"/>
    <d v="2014-10-24T00:00:00"/>
    <n v="0"/>
    <n v="0"/>
    <x v="113"/>
    <d v="2014-04-22T00:00:00"/>
    <s v=" 1 IN x S-160 Socketweld flange, -, ASME B16.5, ASTM A105, 600 Lbs, RF, , -, -, -, -, -, -,"/>
  </r>
  <r>
    <s v="61251C-3306-MR-1350-0001"/>
    <n v="3"/>
    <n v="45"/>
    <n v="1"/>
    <s v="61286R-3306-PO-1350-0001-F167"/>
    <n v="3"/>
    <x v="6"/>
    <n v="45"/>
    <n v="2"/>
    <n v="1"/>
    <n v="1"/>
    <s v="---"/>
    <m/>
    <m/>
    <n v="9"/>
    <n v="9"/>
    <n v="0"/>
    <n v="0"/>
    <n v="16.2"/>
    <s v="C7B3WK"/>
    <s v="---"/>
    <m/>
    <s v="FSW07C54TFEL50000"/>
    <s v="1"/>
    <m/>
    <s v="S-160"/>
    <m/>
    <d v="2014-10-03T00:00:00"/>
    <x v="56"/>
    <d v="2014-09-26T00:00:00"/>
    <s v="MCS_017"/>
    <n v="9"/>
    <n v="16.2"/>
    <s v="IRC_012"/>
    <d v="2014-09-19T00:00:00"/>
    <n v="9"/>
    <n v="16.2"/>
    <s v="PL7037"/>
    <d v="2014-09-22T00:00:00"/>
    <n v="9"/>
    <n v="16.2"/>
    <s v="DAP"/>
    <x v="1"/>
    <d v="2014-10-24T00:00:00"/>
    <n v="0"/>
    <n v="0"/>
    <x v="64"/>
    <d v="2014-09-26T00:00:00"/>
    <s v=" 1 IN x S-160 Socketweld flange, -, ASME B16.5, ASTM A105, 600 Lbs, RF, , -, -, -, -, -, -,"/>
  </r>
  <r>
    <s v="61251C-3306-MR-1350-0001"/>
    <n v="0"/>
    <n v="46"/>
    <n v="1"/>
    <s v="61286R-3306-PO-1350-0001-F167"/>
    <n v="0"/>
    <x v="6"/>
    <n v="46"/>
    <n v="1"/>
    <n v="1"/>
    <n v="1"/>
    <s v="---"/>
    <m/>
    <m/>
    <n v="1"/>
    <n v="1"/>
    <n v="0"/>
    <n v="0"/>
    <n v="3.1"/>
    <s v="CAZR45"/>
    <s v="---"/>
    <m/>
    <s v="FSW07C54TFEL50000"/>
    <s v="1.5"/>
    <m/>
    <s v="S-80"/>
    <m/>
    <d v="2014-03-14T00:00:00"/>
    <x v="87"/>
    <d v="2014-03-27T00:00:00"/>
    <s v="MCS_001"/>
    <n v="1"/>
    <n v="3.1"/>
    <s v="IRC_001"/>
    <d v="2014-03-13T00:00:00"/>
    <n v="1"/>
    <n v="3.1"/>
    <s v="PL7003"/>
    <d v="2014-03-20T00:00:00"/>
    <n v="1"/>
    <n v="3.1"/>
    <s v="DAP"/>
    <x v="1"/>
    <d v="2014-10-24T00:00:00"/>
    <n v="0"/>
    <n v="0"/>
    <x v="59"/>
    <d v="2014-03-27T00:00:00"/>
    <s v=" 1.5 IN x S-80 Socketweld flange, -, ASME B16.5, ASTM A105, 600 Lbs, RF, , -, -, -, -, -, -,"/>
  </r>
  <r>
    <s v="61251C-3306-MR-1350-0001"/>
    <n v="0"/>
    <n v="47"/>
    <n v="1"/>
    <s v="61286R-3306-PO-1350-0001-F167"/>
    <n v="0"/>
    <x v="6"/>
    <n v="47"/>
    <n v="1"/>
    <n v="1"/>
    <n v="1"/>
    <s v="---"/>
    <m/>
    <m/>
    <n v="3"/>
    <n v="3"/>
    <n v="0"/>
    <n v="0"/>
    <n v="5.1000000000000005"/>
    <s v="C7D9FU"/>
    <s v="---"/>
    <m/>
    <s v="FSW07C54TFJL80000"/>
    <s v=".5"/>
    <m/>
    <s v="S-160"/>
    <m/>
    <d v="2014-05-16T00:00:00"/>
    <x v="54"/>
    <d v="2014-06-23T00:00:00"/>
    <s v="MCS_004"/>
    <n v="3"/>
    <n v="5.1000000000000005"/>
    <s v="IRC_003"/>
    <d v="2014-05-14T00:00:00"/>
    <n v="3"/>
    <n v="5.1000000000000005"/>
    <s v="PL7013"/>
    <d v="2014-06-19T00:00:00"/>
    <n v="3"/>
    <n v="5.1000000000000005"/>
    <s v="DAP"/>
    <x v="1"/>
    <d v="2014-10-24T00:00:00"/>
    <n v="0"/>
    <n v="0"/>
    <x v="61"/>
    <d v="2014-06-23T00:00:00"/>
    <s v=" .5 IN x S-160 Socketweld flange, -, ASME B16.5, ASTM A105, 1500 Lbs, Groove RTJ, , -, -, -, -, -, -,"/>
  </r>
  <r>
    <s v="61251C-3306-MR-1350-0001"/>
    <n v="0"/>
    <n v="48"/>
    <n v="1"/>
    <s v="61286R-3306-PO-1350-0001-F167"/>
    <n v="0"/>
    <x v="6"/>
    <n v="48"/>
    <n v="1"/>
    <n v="1"/>
    <n v="1"/>
    <s v="---"/>
    <m/>
    <m/>
    <n v="3"/>
    <n v="3"/>
    <n v="0"/>
    <n v="0"/>
    <n v="5.1000000000000005"/>
    <s v="C7DEMN"/>
    <s v="---"/>
    <m/>
    <s v="FSW07C54TFJL80000"/>
    <s v=".5"/>
    <m/>
    <s v="S-XXS"/>
    <m/>
    <d v="2014-05-16T00:00:00"/>
    <x v="54"/>
    <d v="2014-06-23T00:00:00"/>
    <s v="MCS_004"/>
    <n v="3"/>
    <n v="5.1000000000000005"/>
    <s v="IRC_003"/>
    <d v="2014-05-14T00:00:00"/>
    <n v="3"/>
    <n v="5.1000000000000005"/>
    <s v="PL7013"/>
    <d v="2014-06-19T00:00:00"/>
    <n v="3"/>
    <n v="5.1000000000000005"/>
    <s v="DAP"/>
    <x v="1"/>
    <d v="2014-10-24T00:00:00"/>
    <n v="0"/>
    <n v="0"/>
    <x v="61"/>
    <d v="2014-06-23T00:00:00"/>
    <s v=" .5 IN x S-XXS Socketweld flange, -, ASME B16.5, ASTM A105, 1500 Lbs, Groove RTJ, , -, -, -, -, -, -,"/>
  </r>
  <r>
    <s v="61251C-3306-MR-1350-0001"/>
    <n v="1"/>
    <n v="48"/>
    <n v="1"/>
    <s v="61286R-3306-PO-1350-0001-F167"/>
    <n v="1"/>
    <x v="6"/>
    <n v="48"/>
    <n v="2"/>
    <n v="1"/>
    <n v="1"/>
    <s v="---"/>
    <m/>
    <m/>
    <n v="2"/>
    <n v="2"/>
    <n v="0"/>
    <n v="0"/>
    <n v="3.4"/>
    <s v="C7DEMN"/>
    <s v="---"/>
    <m/>
    <s v="FSW07C54TFJL80000"/>
    <s v=".5"/>
    <m/>
    <s v="S-XXS"/>
    <m/>
    <d v="2014-06-27T00:00:00"/>
    <x v="53"/>
    <d v="2014-09-09T00:00:00"/>
    <s v="MCS_015"/>
    <n v="2"/>
    <n v="3.4"/>
    <s v="IRC_011"/>
    <d v="2014-09-03T00:00:00"/>
    <n v="2"/>
    <n v="3.4"/>
    <s v="PL7034"/>
    <d v="2014-09-05T00:00:00"/>
    <n v="2"/>
    <n v="3.4"/>
    <s v="DAP"/>
    <x v="1"/>
    <d v="2014-10-24T00:00:00"/>
    <n v="0"/>
    <n v="0"/>
    <x v="60"/>
    <d v="2014-09-09T00:00:00"/>
    <s v=" .5 IN x S-XXS Socketweld flange, -, ASME B16.5, ASTM A105, 1500 Lbs, Groove RTJ, , -, -, -, -, -, -,"/>
  </r>
  <r>
    <s v="61251C-3306-MR-1350-0001"/>
    <n v="0"/>
    <n v="49"/>
    <n v="1"/>
    <s v="61286R-3306-PO-1350-0001-F167"/>
    <n v="0"/>
    <x v="6"/>
    <n v="49"/>
    <n v="1"/>
    <n v="1"/>
    <n v="1"/>
    <s v="---"/>
    <m/>
    <m/>
    <n v="45"/>
    <n v="45"/>
    <n v="0"/>
    <n v="0"/>
    <n v="103.5"/>
    <s v="C7D9GE"/>
    <s v="---"/>
    <m/>
    <s v="FSW07C54TFJL80000"/>
    <s v=".75"/>
    <m/>
    <s v="S-160"/>
    <m/>
    <d v="2014-03-14T00:00:00"/>
    <x v="87"/>
    <d v="2014-03-27T00:00:00"/>
    <s v="MCS_001"/>
    <n v="45"/>
    <n v="103.5"/>
    <s v="IRC_001"/>
    <d v="2014-03-13T00:00:00"/>
    <n v="45"/>
    <n v="103.5"/>
    <s v="PL7003"/>
    <d v="2014-03-20T00:00:00"/>
    <n v="45"/>
    <n v="103.5"/>
    <s v="DAP"/>
    <x v="1"/>
    <d v="2014-10-24T00:00:00"/>
    <n v="0"/>
    <n v="0"/>
    <x v="59"/>
    <d v="2014-03-27T00:00:00"/>
    <s v=" .75 IN x S-160 Socketweld flange, -, ASME B16.5, ASTM A105, 1500 Lbs, Groove RTJ, , -, -, -, -, -, -,"/>
  </r>
  <r>
    <s v="61251C-3306-MR-1350-0001"/>
    <n v="2"/>
    <n v="49"/>
    <n v="1"/>
    <s v="61286R-3306-PO-1350-0001-F167"/>
    <n v="2"/>
    <x v="6"/>
    <n v="49"/>
    <n v="2"/>
    <n v="1"/>
    <n v="1"/>
    <s v="---"/>
    <m/>
    <m/>
    <n v="8"/>
    <n v="8"/>
    <n v="0"/>
    <n v="0"/>
    <n v="18.400000000000002"/>
    <s v="C7D9GE"/>
    <s v="---"/>
    <m/>
    <s v="FSW07C54TFJL80000"/>
    <s v=".75"/>
    <m/>
    <s v="S-160"/>
    <m/>
    <d v="2014-08-04T00:00:00"/>
    <x v="64"/>
    <d v="2014-08-13T00:00:00"/>
    <s v="MCS_012"/>
    <n v="8"/>
    <n v="18.400000000000002"/>
    <s v="IRC_009"/>
    <d v="2014-08-07T00:00:00"/>
    <n v="8"/>
    <n v="18.400000000000002"/>
    <s v="PL7030"/>
    <d v="2014-08-11T00:00:00"/>
    <n v="8"/>
    <n v="18.400000000000002"/>
    <s v="DAP"/>
    <x v="1"/>
    <d v="2014-10-24T00:00:00"/>
    <n v="0"/>
    <n v="0"/>
    <x v="74"/>
    <d v="2014-08-13T00:00:00"/>
    <s v=" .75 IN x S-160 Socketweld flange, -, ASME B16.5, ASTM A105, 1500 Lbs, Groove RTJ, , -, -, -, -, -, -,"/>
  </r>
  <r>
    <s v="61251C-3306-MR-1350-0001"/>
    <n v="3"/>
    <n v="49"/>
    <n v="1"/>
    <s v="61286R-3306-PO-1350-0001-F167"/>
    <n v="3"/>
    <x v="6"/>
    <n v="49"/>
    <n v="3"/>
    <n v="1"/>
    <n v="1"/>
    <s v="---"/>
    <m/>
    <m/>
    <n v="2"/>
    <n v="2"/>
    <n v="0"/>
    <n v="0"/>
    <n v="4.6000000000000005"/>
    <s v="C7D9GE"/>
    <s v="---"/>
    <m/>
    <s v="FSW07C54TFJL80000"/>
    <s v=".75"/>
    <m/>
    <s v="S-160"/>
    <m/>
    <d v="2014-10-03T00:00:00"/>
    <x v="56"/>
    <d v="2014-09-26T00:00:00"/>
    <s v="MCS_017"/>
    <n v="2"/>
    <n v="4.6000000000000005"/>
    <s v="IRC_012"/>
    <d v="2014-09-19T00:00:00"/>
    <n v="2"/>
    <n v="4.6000000000000005"/>
    <s v="PL7037"/>
    <d v="2014-09-22T00:00:00"/>
    <n v="2"/>
    <n v="4.6000000000000005"/>
    <s v="DAP"/>
    <x v="1"/>
    <d v="2014-10-24T00:00:00"/>
    <n v="0"/>
    <n v="0"/>
    <x v="64"/>
    <d v="2014-09-26T00:00:00"/>
    <s v=" .75 IN x S-160 Socketweld flange, -, ASME B16.5, ASTM A105, 1500 Lbs, Groove RTJ, , -, -, -, -, -, -,"/>
  </r>
  <r>
    <s v="61251C-3306-MR-1350-0001"/>
    <n v="0"/>
    <n v="50"/>
    <n v="1"/>
    <s v="61286R-3306-PO-1350-0001-F167"/>
    <n v="0"/>
    <x v="6"/>
    <n v="50"/>
    <n v="1"/>
    <n v="1"/>
    <n v="1"/>
    <s v="---"/>
    <m/>
    <m/>
    <n v="18"/>
    <n v="18"/>
    <n v="0"/>
    <n v="0"/>
    <n v="41.4"/>
    <s v="C7DEN8"/>
    <s v="---"/>
    <m/>
    <s v="FSW07C54TFJL80000"/>
    <s v=".75"/>
    <m/>
    <s v="S-XXS"/>
    <m/>
    <d v="2014-03-14T00:00:00"/>
    <x v="54"/>
    <d v="2014-06-23T00:00:00"/>
    <s v="MCS_006"/>
    <n v="18"/>
    <n v="41.4"/>
    <s v="IRC_005"/>
    <d v="2014-06-17T00:00:00"/>
    <n v="18"/>
    <n v="41.4"/>
    <s v="PL7019"/>
    <d v="2014-06-19T00:00:00"/>
    <n v="18"/>
    <n v="41.4"/>
    <s v="DAP"/>
    <x v="1"/>
    <d v="2014-10-24T00:00:00"/>
    <n v="0"/>
    <n v="0"/>
    <x v="61"/>
    <d v="2014-06-23T00:00:00"/>
    <s v=" .75 IN x S-XXS Socketweld flange, -, ASME B16.5, ASTM A105, 1500 Lbs, Groove RTJ, , -, -, -, -, -, -,"/>
  </r>
  <r>
    <s v="61251C-3306-MR-1350-0001"/>
    <n v="2"/>
    <n v="50"/>
    <n v="1"/>
    <s v="61286R-3306-PO-1350-0001-F167"/>
    <n v="2"/>
    <x v="6"/>
    <n v="50"/>
    <n v="2"/>
    <n v="1"/>
    <n v="1"/>
    <s v="---"/>
    <m/>
    <m/>
    <n v="3"/>
    <n v="3"/>
    <n v="0"/>
    <n v="0"/>
    <n v="6.9"/>
    <s v="C7DEN8"/>
    <s v="---"/>
    <m/>
    <s v="FSW07C54TFJL80000"/>
    <s v=".75"/>
    <m/>
    <s v="S-XXS"/>
    <m/>
    <d v="2014-08-04T00:00:00"/>
    <x v="53"/>
    <d v="2014-09-09T00:00:00"/>
    <s v="MCS_016"/>
    <n v="3"/>
    <n v="6.9"/>
    <s v="IRC_011"/>
    <d v="2014-09-03T00:00:00"/>
    <n v="3"/>
    <n v="6.9"/>
    <s v="PL7034"/>
    <d v="2014-09-05T00:00:00"/>
    <n v="3"/>
    <n v="6.9"/>
    <s v="DAP"/>
    <x v="1"/>
    <d v="2014-10-24T00:00:00"/>
    <n v="0"/>
    <n v="0"/>
    <x v="60"/>
    <d v="2014-09-09T00:00:00"/>
    <s v=" .75 IN x S-XXS Socketweld flange, -, ASME B16.5, ASTM A105, 1500 Lbs, Groove RTJ, , -, -, -, -, -, -,"/>
  </r>
  <r>
    <s v="61251C-3306-MR-1350-0001"/>
    <n v="3"/>
    <n v="50"/>
    <n v="1"/>
    <s v="61286R-3306-PO-1350-0001-F167"/>
    <n v="3"/>
    <x v="6"/>
    <n v="50"/>
    <n v="3"/>
    <n v="1"/>
    <n v="1"/>
    <s v="---"/>
    <m/>
    <m/>
    <n v="1"/>
    <n v="1"/>
    <n v="0"/>
    <n v="0"/>
    <n v="2.3000000000000003"/>
    <s v="C7DEN8"/>
    <s v="---"/>
    <m/>
    <s v="FSW07C54TFJL80000"/>
    <s v=".75"/>
    <m/>
    <s v="S-XXS"/>
    <m/>
    <d v="2014-10-03T00:00:00"/>
    <x v="56"/>
    <d v="2014-09-26T00:00:00"/>
    <s v="MCS_017"/>
    <n v="1"/>
    <n v="2.3000000000000003"/>
    <s v="IRC_012"/>
    <d v="2014-09-19T00:00:00"/>
    <n v="1"/>
    <n v="2.3000000000000003"/>
    <s v="PL7037"/>
    <d v="2014-09-22T00:00:00"/>
    <n v="1"/>
    <n v="2.3000000000000003"/>
    <s v="DAP"/>
    <x v="1"/>
    <d v="2014-10-24T00:00:00"/>
    <n v="0"/>
    <n v="0"/>
    <x v="64"/>
    <d v="2014-09-26T00:00:00"/>
    <s v=" .75 IN x S-XXS Socketweld flange, -, ASME B16.5, ASTM A105, 1500 Lbs, Groove RTJ, , -, -, -, -, -, -,"/>
  </r>
  <r>
    <s v="61251C-3306-MR-1350-0001"/>
    <n v="0"/>
    <n v="51"/>
    <n v="1"/>
    <s v="61286R-3306-PO-1350-0001-F167"/>
    <n v="0"/>
    <x v="6"/>
    <n v="51"/>
    <n v="1"/>
    <n v="1"/>
    <n v="1"/>
    <s v="---"/>
    <m/>
    <m/>
    <n v="2"/>
    <n v="2"/>
    <n v="0"/>
    <n v="0"/>
    <n v="6.8"/>
    <s v="C7D9H3"/>
    <s v="---"/>
    <m/>
    <s v="FSW07C54TFJL80000"/>
    <s v="1"/>
    <m/>
    <s v="S-160"/>
    <m/>
    <d v="2014-05-16T00:00:00"/>
    <x v="87"/>
    <d v="2014-03-27T00:00:00"/>
    <s v="MCS_001"/>
    <n v="2"/>
    <n v="6.8"/>
    <s v="IRC_001"/>
    <d v="2014-03-13T00:00:00"/>
    <n v="2"/>
    <n v="6.8"/>
    <s v="PL7003"/>
    <d v="2014-03-20T00:00:00"/>
    <n v="2"/>
    <n v="6.8"/>
    <s v="DAP"/>
    <x v="1"/>
    <d v="2014-10-24T00:00:00"/>
    <n v="0"/>
    <n v="0"/>
    <x v="59"/>
    <d v="2014-03-27T00:00:00"/>
    <s v=" 1 IN x S-160 Socketweld flange, -, ASME B16.5, ASTM A105, 1500 Lbs, Groove RTJ, , -, -, -, -, -, -,"/>
  </r>
  <r>
    <s v="61251C-3306-MR-1350-0001"/>
    <n v="0"/>
    <n v="52"/>
    <n v="1"/>
    <s v="61286R-3306-PO-1350-0001-F167"/>
    <n v="0"/>
    <x v="6"/>
    <n v="52"/>
    <n v="1"/>
    <n v="1"/>
    <n v="1"/>
    <s v="---"/>
    <m/>
    <m/>
    <n v="1"/>
    <n v="1"/>
    <n v="0"/>
    <n v="0"/>
    <n v="3.4"/>
    <s v="C7DENW"/>
    <s v="---"/>
    <m/>
    <s v="FSW07C54TFJL80000"/>
    <s v="1"/>
    <m/>
    <s v="S-XXS"/>
    <m/>
    <d v="2014-05-16T00:00:00"/>
    <x v="87"/>
    <d v="2014-03-27T00:00:00"/>
    <s v="MCS_001"/>
    <n v="1"/>
    <n v="3.4"/>
    <s v="IRC_001"/>
    <d v="2014-03-13T00:00:00"/>
    <n v="1"/>
    <n v="3.4"/>
    <s v="PL7003"/>
    <d v="2014-03-20T00:00:00"/>
    <n v="1"/>
    <n v="3.4"/>
    <s v="DAP"/>
    <x v="1"/>
    <d v="2014-10-24T00:00:00"/>
    <n v="0"/>
    <n v="0"/>
    <x v="59"/>
    <d v="2014-03-27T00:00:00"/>
    <s v=" 1 IN x S-XXS Socketweld flange, -, ASME B16.5, ASTM A105, 1500 Lbs, Groove RTJ, , -, -, -, -, -, -,"/>
  </r>
  <r>
    <s v="61251C-3306-MR-1350-0001"/>
    <n v="4"/>
    <n v="52"/>
    <n v="1"/>
    <s v="61286R-3306-PO-1350-0001-F167"/>
    <n v="4"/>
    <x v="6"/>
    <n v="52"/>
    <n v="2"/>
    <n v="1"/>
    <n v="1"/>
    <s v="---"/>
    <m/>
    <m/>
    <n v="17"/>
    <n v="17"/>
    <n v="0"/>
    <n v="0"/>
    <n v="57.800000000000004"/>
    <s v="C7DENW"/>
    <s v="---"/>
    <m/>
    <s v="FSW07C54TFJL80000"/>
    <s v="1"/>
    <m/>
    <s v="S-XXS"/>
    <m/>
    <d v="2014-11-10T00:00:00"/>
    <x v="5"/>
    <d v="2014-11-13T00:00:00"/>
    <s v="MCS_026"/>
    <n v="17"/>
    <n v="57.800000000000004"/>
    <s v="IRC_017"/>
    <d v="2014-11-05T00:00:00"/>
    <n v="17"/>
    <n v="57.800000000000004"/>
    <s v="PL7055"/>
    <d v="2014-11-06T00:00:00"/>
    <n v="17"/>
    <n v="57.800000000000004"/>
    <s v="DAP"/>
    <x v="1"/>
    <d v="2015-02-17T00:00:00"/>
    <n v="0"/>
    <n v="0"/>
    <x v="111"/>
    <d v="2014-11-13T00:00:00"/>
    <s v=" 1 IN x S-XXS Socketweld flange, -, ASME B16.5, ASTM A105, 1500 Lbs, Groove RTJ, , -, -, -, -, -, -,"/>
  </r>
  <r>
    <s v="61251C-3306-MR-1350-0001"/>
    <n v="0"/>
    <n v="53"/>
    <n v="1"/>
    <s v="61286R-3306-PO-1350-0001-F167"/>
    <n v="0"/>
    <x v="6"/>
    <n v="53"/>
    <n v="1"/>
    <n v="1"/>
    <n v="1"/>
    <s v="---"/>
    <m/>
    <m/>
    <n v="2"/>
    <n v="2"/>
    <n v="0"/>
    <n v="0"/>
    <n v="10.8"/>
    <s v="C7D9J5"/>
    <s v="---"/>
    <m/>
    <s v="FSW07C54TFJL80000"/>
    <s v="1.5"/>
    <m/>
    <s v="S-160"/>
    <m/>
    <d v="2014-03-14T00:00:00"/>
    <x v="87"/>
    <d v="2014-03-27T00:00:00"/>
    <s v="MCS_001"/>
    <n v="2"/>
    <n v="10.8"/>
    <s v="IRC_001"/>
    <d v="2014-03-13T00:00:00"/>
    <n v="2"/>
    <n v="10.8"/>
    <s v="PL7003"/>
    <d v="2014-03-20T00:00:00"/>
    <n v="2"/>
    <n v="10.8"/>
    <s v="DAP"/>
    <x v="1"/>
    <d v="2014-10-24T00:00:00"/>
    <n v="0"/>
    <n v="0"/>
    <x v="59"/>
    <d v="2014-03-27T00:00:00"/>
    <s v=" 1.5 IN x S-160 Socketweld flange, -, ASME B16.5, ASTM A105, 1500 Lbs, Groove RTJ, , -, -, -, -, -, -,"/>
  </r>
  <r>
    <s v="61251C-3306-MR-1350-0001"/>
    <n v="2"/>
    <n v="53"/>
    <n v="1"/>
    <s v="61286R-3306-PO-1350-0001-F167"/>
    <n v="2"/>
    <x v="6"/>
    <n v="53"/>
    <n v="2"/>
    <n v="1"/>
    <n v="1"/>
    <s v="---"/>
    <m/>
    <m/>
    <n v="4"/>
    <n v="4"/>
    <n v="0"/>
    <n v="0"/>
    <n v="21.6"/>
    <s v="C7D9J5"/>
    <s v="---"/>
    <m/>
    <s v="FSW07C54TFJL80000"/>
    <s v="1.5"/>
    <m/>
    <s v="S-160"/>
    <m/>
    <d v="2014-08-04T00:00:00"/>
    <x v="53"/>
    <d v="2014-09-09T00:00:00"/>
    <s v="MCS_016"/>
    <n v="4"/>
    <n v="21.6"/>
    <s v="IRC_011"/>
    <d v="2014-09-03T00:00:00"/>
    <n v="4"/>
    <n v="21.6"/>
    <s v="PL7034"/>
    <d v="2014-09-05T00:00:00"/>
    <n v="4"/>
    <n v="21.6"/>
    <s v="DAP"/>
    <x v="1"/>
    <d v="2014-10-24T00:00:00"/>
    <n v="0"/>
    <n v="0"/>
    <x v="60"/>
    <d v="2014-09-09T00:00:00"/>
    <s v=" 1.5 IN x S-160 Socketweld flange, -, ASME B16.5, ASTM A105, 1500 Lbs, Groove RTJ, , -, -, -, -, -, -,"/>
  </r>
  <r>
    <s v="61251C-3306-MR-1350-0001"/>
    <n v="0"/>
    <n v="54"/>
    <n v="1"/>
    <s v="61286R-3306-PO-1350-0001-F167"/>
    <n v="0"/>
    <x v="6"/>
    <n v="54"/>
    <n v="1"/>
    <n v="1"/>
    <n v="1"/>
    <s v="---"/>
    <m/>
    <m/>
    <n v="5"/>
    <n v="5"/>
    <n v="0"/>
    <n v="0"/>
    <n v="27"/>
    <s v="C7DEPX"/>
    <s v="---"/>
    <m/>
    <s v="FSW07C54TFJL80000"/>
    <s v="1.5"/>
    <m/>
    <s v="S-XXS"/>
    <m/>
    <d v="2014-03-14T00:00:00"/>
    <x v="87"/>
    <d v="2014-03-27T00:00:00"/>
    <s v="MCS_001"/>
    <n v="5"/>
    <n v="27"/>
    <s v="IRC_001"/>
    <d v="2014-03-13T00:00:00"/>
    <n v="5"/>
    <n v="27"/>
    <s v="PL7003"/>
    <d v="2014-03-20T00:00:00"/>
    <n v="5"/>
    <n v="27"/>
    <s v="DAP"/>
    <x v="1"/>
    <d v="2014-10-24T00:00:00"/>
    <n v="0"/>
    <n v="0"/>
    <x v="59"/>
    <d v="2014-03-27T00:00:00"/>
    <s v=" 1.5 IN x S-XXS Socketweld flange, -, ASME B16.5, ASTM A105, 1500 Lbs, Groove RTJ, , -, -, -, -, -, -,"/>
  </r>
  <r>
    <s v="61251C-3306-MR-1350-0001"/>
    <n v="0"/>
    <n v="55"/>
    <n v="1"/>
    <s v="61286R-3306-PO-1350-0001-F167"/>
    <n v="0"/>
    <x v="6"/>
    <n v="55"/>
    <n v="1"/>
    <n v="1"/>
    <n v="1"/>
    <s v="---"/>
    <m/>
    <m/>
    <n v="17"/>
    <n v="17"/>
    <n v="0"/>
    <n v="0"/>
    <n v="39.1"/>
    <s v="CYS3WTN"/>
    <s v="---"/>
    <m/>
    <s v="FSW07L54RFJL80000"/>
    <s v=".75"/>
    <m/>
    <s v="S-160"/>
    <m/>
    <d v="2014-05-16T00:00:00"/>
    <x v="95"/>
    <d v="2014-07-08T00:00:00"/>
    <s v="MCS_007"/>
    <n v="17"/>
    <n v="39.1"/>
    <s v="IRC_006"/>
    <d v="2014-07-02T00:00:00"/>
    <n v="17"/>
    <n v="39.1"/>
    <s v="PL7022"/>
    <d v="2014-07-03T00:00:00"/>
    <n v="17"/>
    <n v="39.1"/>
    <s v="DAP"/>
    <x v="1"/>
    <d v="2014-10-24T00:00:00"/>
    <n v="0"/>
    <n v="0"/>
    <x v="115"/>
    <d v="2014-07-08T00:00:00"/>
    <s v=" .75 IN x S-160 Socketweld flange, -, ASME B16.5, ASTM A350 Gr. LF2 Cl.1 + NACE MR0175, 1500 Lbs, Groove RTJ, , -, -, -, -, -, -,"/>
  </r>
  <r>
    <s v="61251C-3306-MR-1350-0001"/>
    <n v="2"/>
    <n v="55"/>
    <n v="1"/>
    <s v="61286R-3306-PO-1350-0001-F167"/>
    <n v="2"/>
    <x v="6"/>
    <n v="55"/>
    <n v="2"/>
    <n v="1"/>
    <n v="1"/>
    <s v="---"/>
    <m/>
    <m/>
    <n v="2"/>
    <n v="2"/>
    <n v="0"/>
    <n v="0"/>
    <n v="4.6000000000000005"/>
    <s v="CYS3WTN"/>
    <s v="---"/>
    <m/>
    <s v="FSW07L54RFJL80000"/>
    <s v=".75"/>
    <m/>
    <s v="S-160"/>
    <m/>
    <d v="2014-08-04T00:00:00"/>
    <x v="53"/>
    <d v="2014-09-09T00:00:00"/>
    <s v="MCS_016"/>
    <n v="2"/>
    <n v="4.6000000000000005"/>
    <s v="IRC_011"/>
    <d v="2014-09-03T00:00:00"/>
    <n v="2"/>
    <n v="4.6000000000000005"/>
    <s v="PL7034"/>
    <d v="2014-09-05T00:00:00"/>
    <n v="2"/>
    <n v="4.6000000000000005"/>
    <s v="DAP"/>
    <x v="1"/>
    <d v="2014-10-24T00:00:00"/>
    <n v="0"/>
    <n v="0"/>
    <x v="60"/>
    <d v="2014-09-09T00:00:00"/>
    <s v=" .75 IN x S-160 Socketweld flange, -, ASME B16.5, ASTM A350 Gr. LF2 Cl.1 + NACE MR0175, 1500 Lbs, Groove RTJ, , -, -, -, -, -, -,"/>
  </r>
  <r>
    <s v="61251C-3306-MR-1350-0001"/>
    <n v="0"/>
    <n v="56"/>
    <n v="1"/>
    <s v="61286R-3306-PO-1350-0001-F167"/>
    <n v="0"/>
    <x v="6"/>
    <n v="56"/>
    <n v="1"/>
    <n v="1"/>
    <n v="1"/>
    <s v="---"/>
    <m/>
    <m/>
    <n v="2"/>
    <n v="2"/>
    <n v="0"/>
    <n v="0"/>
    <n v="10.8"/>
    <s v="CYS3WV9"/>
    <s v="---"/>
    <m/>
    <s v="FSW07L54RFJL80000"/>
    <s v="1.5"/>
    <m/>
    <s v="S-160"/>
    <m/>
    <d v="2014-05-16T00:00:00"/>
    <x v="87"/>
    <d v="2014-03-27T00:00:00"/>
    <s v="MCS_001"/>
    <n v="2"/>
    <n v="10.8"/>
    <s v="IRC_001"/>
    <d v="2014-03-13T00:00:00"/>
    <n v="2"/>
    <n v="10.8"/>
    <s v="PL7003"/>
    <d v="2014-03-20T00:00:00"/>
    <n v="2"/>
    <n v="10.8"/>
    <s v="DAP"/>
    <x v="1"/>
    <d v="2014-10-24T00:00:00"/>
    <n v="0"/>
    <n v="0"/>
    <x v="59"/>
    <d v="2014-03-27T00:00:00"/>
    <s v=" 1.5 IN x S-160 Socketweld flange, -, ASME B16.5, ASTM A350 Gr. LF2 Cl.1 + NACE MR0175, 1500 Lbs, Groove RTJ, , -, -, -, -, -, -,"/>
  </r>
  <r>
    <s v="61251C-3306-MR-1350-0001"/>
    <n v="0"/>
    <n v="57"/>
    <n v="1"/>
    <s v="61286R-3306-PO-1350-0001-F167"/>
    <n v="0"/>
    <x v="6"/>
    <n v="57"/>
    <n v="1"/>
    <n v="1"/>
    <n v="1"/>
    <s v="---"/>
    <m/>
    <m/>
    <n v="178"/>
    <n v="178"/>
    <n v="0"/>
    <n v="0"/>
    <n v="160.20000000000002"/>
    <s v="CPERDJ"/>
    <s v="---"/>
    <m/>
    <s v="FSW07S555FEL20000"/>
    <s v=".75"/>
    <m/>
    <s v="S-80S"/>
    <m/>
    <d v="2014-03-28T00:00:00"/>
    <x v="54"/>
    <d v="2014-06-23T00:00:00"/>
    <s v="MCS_004"/>
    <n v="178"/>
    <n v="160.20000000000002"/>
    <s v="IRC_003"/>
    <d v="2014-05-14T00:00:00"/>
    <n v="178"/>
    <n v="160.20000000000002"/>
    <s v="PL7013"/>
    <d v="2014-06-19T00:00:00"/>
    <n v="178"/>
    <n v="160.20000000000002"/>
    <s v="DAP"/>
    <x v="1"/>
    <d v="2014-10-24T00:00:00"/>
    <n v="0"/>
    <n v="0"/>
    <x v="61"/>
    <d v="2014-06-23T00:00:00"/>
    <s v=" .75 IN x S-80S Socketweld flange, -, ASME B16.5, ASTM A182 Gr. F316/316L, 150 Lbs, RF, , -, -, -, -, -, -,"/>
  </r>
  <r>
    <s v="61251C-3306-MR-1350-0001"/>
    <n v="1"/>
    <n v="57"/>
    <n v="1"/>
    <s v="61286R-3306-PO-1350-0001-F167"/>
    <n v="1"/>
    <x v="6"/>
    <n v="57"/>
    <n v="2"/>
    <n v="1"/>
    <n v="1"/>
    <s v="---"/>
    <m/>
    <m/>
    <n v="135"/>
    <n v="135"/>
    <n v="0"/>
    <n v="0"/>
    <n v="121.5"/>
    <s v="CPERDJ"/>
    <s v="---"/>
    <m/>
    <s v="FSW07S555FEL20000"/>
    <s v=".75"/>
    <m/>
    <s v="S-80S"/>
    <m/>
    <d v="2014-06-27T00:00:00"/>
    <x v="95"/>
    <d v="2014-07-08T00:00:00"/>
    <s v="MCS_008"/>
    <n v="135"/>
    <n v="121.5"/>
    <s v="IRC_007"/>
    <d v="2014-07-02T00:00:00"/>
    <n v="135"/>
    <n v="121.5"/>
    <s v="PL7022"/>
    <d v="2014-07-03T00:00:00"/>
    <n v="135"/>
    <n v="121.5"/>
    <s v="DAP"/>
    <x v="1"/>
    <d v="2014-10-24T00:00:00"/>
    <n v="0"/>
    <n v="0"/>
    <x v="115"/>
    <d v="2014-07-08T00:00:00"/>
    <s v=" .75 IN x S-80S Socketweld flange, -, ASME B16.5, ASTM A182 Gr. F316/316L, 150 Lbs, RF, , -, -, -, -, -, -,"/>
  </r>
  <r>
    <s v="61251C-3306-MR-1350-0001"/>
    <n v="2"/>
    <n v="57"/>
    <n v="1"/>
    <s v="61286R-3306-PO-1350-0001-F167"/>
    <n v="2"/>
    <x v="6"/>
    <n v="57"/>
    <n v="3"/>
    <n v="1"/>
    <n v="1"/>
    <s v="---"/>
    <m/>
    <m/>
    <n v="70"/>
    <n v="70"/>
    <n v="0"/>
    <n v="0"/>
    <n v="63"/>
    <s v="CPERDJ"/>
    <s v="---"/>
    <m/>
    <s v="FSW07S555FEL20000"/>
    <s v=".75"/>
    <m/>
    <s v="S-80S"/>
    <m/>
    <d v="2014-08-18T00:00:00"/>
    <x v="53"/>
    <d v="2014-09-09T00:00:00"/>
    <s v="MCS_016"/>
    <n v="70"/>
    <n v="63"/>
    <s v="IRC_011"/>
    <d v="2014-09-03T00:00:00"/>
    <n v="70"/>
    <n v="63"/>
    <s v="PL7034"/>
    <d v="2014-09-05T00:00:00"/>
    <n v="70"/>
    <n v="63"/>
    <s v="DAP"/>
    <x v="1"/>
    <d v="2014-10-24T00:00:00"/>
    <n v="0"/>
    <n v="0"/>
    <x v="60"/>
    <d v="2014-09-09T00:00:00"/>
    <s v=" .75 IN x S-80S Socketweld flange, -, ASME B16.5, ASTM A182 Gr. F316/316L, 150 Lbs, RF, , -, -, -, -, -, -,"/>
  </r>
  <r>
    <s v="61251C-3306-MR-1350-0001"/>
    <n v="3"/>
    <n v="57"/>
    <n v="1"/>
    <s v="61286R-3306-PO-1350-0001-F167"/>
    <n v="3"/>
    <x v="6"/>
    <n v="57"/>
    <n v="4"/>
    <n v="1"/>
    <n v="1"/>
    <s v="---"/>
    <m/>
    <m/>
    <n v="48"/>
    <n v="48"/>
    <n v="0"/>
    <n v="0"/>
    <n v="43.2"/>
    <s v="CPERDJ"/>
    <s v="---"/>
    <m/>
    <s v="FSW07S555FEL20000"/>
    <s v=".75"/>
    <m/>
    <s v="S-80S"/>
    <m/>
    <d v="2014-10-03T00:00:00"/>
    <x v="56"/>
    <d v="2014-09-26T00:00:00"/>
    <s v="MCS_017"/>
    <n v="48"/>
    <n v="43.2"/>
    <s v="IRC_012"/>
    <d v="2014-09-19T00:00:00"/>
    <n v="48"/>
    <n v="43.2"/>
    <s v="PL7037"/>
    <d v="2014-09-22T00:00:00"/>
    <n v="48"/>
    <n v="43.2"/>
    <s v="DAP"/>
    <x v="1"/>
    <d v="2014-10-24T00:00:00"/>
    <n v="0"/>
    <n v="0"/>
    <x v="64"/>
    <d v="2014-09-26T00:00:00"/>
    <s v=" .75 IN x S-80S Socketweld flange, -, ASME B16.5, ASTM A182 Gr. F316/316L, 150 Lbs, RF, , -, -, -, -, -, -,"/>
  </r>
  <r>
    <s v="61251C-3306-MR-1350-0001"/>
    <n v="4"/>
    <n v="57"/>
    <n v="1"/>
    <s v="61286R-3306-PO-1350-0001-F167"/>
    <n v="4"/>
    <x v="6"/>
    <n v="57"/>
    <n v="5"/>
    <n v="1"/>
    <n v="1"/>
    <s v="---"/>
    <m/>
    <m/>
    <n v="10"/>
    <n v="10"/>
    <n v="0"/>
    <n v="0"/>
    <n v="9"/>
    <s v="CPERDJ"/>
    <s v="---"/>
    <m/>
    <s v="FSW07S555FEL20000"/>
    <s v=".75"/>
    <m/>
    <s v="S-80S"/>
    <m/>
    <d v="2014-11-10T00:00:00"/>
    <x v="5"/>
    <d v="2014-11-13T00:00:00"/>
    <s v="MCS_026"/>
    <n v="10"/>
    <n v="9"/>
    <s v="IRC_017"/>
    <d v="2014-11-05T00:00:00"/>
    <n v="10"/>
    <n v="9"/>
    <s v="PL7055"/>
    <d v="2014-11-06T00:00:00"/>
    <n v="10"/>
    <n v="9"/>
    <s v="DAP"/>
    <x v="1"/>
    <d v="2015-02-17T00:00:00"/>
    <n v="0"/>
    <n v="0"/>
    <x v="111"/>
    <d v="2014-11-13T00:00:00"/>
    <s v=" .75 IN x S-80S Socketweld flange, -, ASME B16.5, ASTM A182 Gr. F316/316L, 150 Lbs, RF, , -, -, -, -, -, -,"/>
  </r>
  <r>
    <s v="61251C-3306-MR-1350-0001"/>
    <n v="5"/>
    <n v="57"/>
    <n v="1"/>
    <s v="61286R-3306-PO-1350-0001-F167"/>
    <n v="5"/>
    <x v="6"/>
    <n v="57"/>
    <n v="6"/>
    <n v="1"/>
    <n v="1"/>
    <s v="---"/>
    <m/>
    <m/>
    <n v="18"/>
    <n v="18"/>
    <n v="0"/>
    <n v="0"/>
    <n v="16.2"/>
    <s v="CPERDJ"/>
    <s v="---"/>
    <m/>
    <s v="FSW07S555FEL20000"/>
    <s v=".75"/>
    <m/>
    <s v="S-80S"/>
    <m/>
    <d v="2014-12-15T00:00:00"/>
    <x v="21"/>
    <d v="2014-12-19T00:00:00"/>
    <s v="MCS_033"/>
    <n v="18"/>
    <n v="16.2"/>
    <s v="IRC_019"/>
    <d v="2014-12-11T00:00:00"/>
    <n v="18"/>
    <n v="16.2"/>
    <s v="PL7066"/>
    <d v="2014-12-17T00:00:00"/>
    <n v="18"/>
    <n v="16.2"/>
    <s v="DAP"/>
    <x v="1"/>
    <d v="2015-02-07T00:00:00"/>
    <n v="0"/>
    <n v="0"/>
    <x v="90"/>
    <d v="2014-12-19T00:00:00"/>
    <s v=" .75 IN x S-80S Socketweld flange, -, ASME B16.5, ASTM A182 Gr. F316/316L, 150 Lbs, RF, , -, -, -, -, -, -,"/>
  </r>
  <r>
    <s v="61251C-3306-MR-1350-0001"/>
    <n v="6"/>
    <n v="57"/>
    <n v="1"/>
    <s v="61286R-3306-PO-1350-0001-F167"/>
    <n v="6"/>
    <x v="6"/>
    <n v="57"/>
    <n v="7"/>
    <n v="1"/>
    <n v="1"/>
    <s v="---"/>
    <m/>
    <m/>
    <n v="3"/>
    <n v="3"/>
    <n v="0"/>
    <n v="0"/>
    <n v="2.7"/>
    <s v="CPERDJ"/>
    <s v="---"/>
    <m/>
    <s v="FSW07S555FEL20000"/>
    <s v=".75"/>
    <m/>
    <s v="S-80S"/>
    <m/>
    <d v="2015-02-20T00:00:00"/>
    <x v="30"/>
    <d v="2015-02-10T00:00:00"/>
    <s v="MCS_035"/>
    <n v="3"/>
    <n v="2.7"/>
    <s v="IRC_020"/>
    <d v="2015-02-03T00:00:00"/>
    <n v="3"/>
    <n v="2.7"/>
    <s v="PL7077"/>
    <d v="2015-02-04T00:00:00"/>
    <n v="3"/>
    <n v="2.7"/>
    <s v="DAP"/>
    <x v="1"/>
    <d v="2015-02-07T00:00:00"/>
    <n v="0"/>
    <n v="0"/>
    <x v="112"/>
    <d v="2015-02-10T00:00:00"/>
    <s v=" .75 IN x S-80S Socketweld flange, -, ASME B16.5, ASTM A182 Gr. F316/316L, 150 Lbs, RF, , -, -, -, -, -, -,"/>
  </r>
  <r>
    <s v="61251C-3306-MR-1350-0001"/>
    <n v="0"/>
    <n v="58"/>
    <n v="1"/>
    <s v="61286R-3306-PO-1350-0001-F167"/>
    <n v="0"/>
    <x v="6"/>
    <n v="58"/>
    <n v="1"/>
    <n v="1"/>
    <n v="2"/>
    <s v="---"/>
    <m/>
    <m/>
    <n v="43"/>
    <n v="20"/>
    <n v="0"/>
    <n v="0"/>
    <n v="20"/>
    <s v="CPERE8"/>
    <s v="---"/>
    <m/>
    <s v="FSW07S555FEL20000"/>
    <s v="1"/>
    <m/>
    <s v="S-80S"/>
    <m/>
    <d v="2014-03-14T00:00:00"/>
    <x v="75"/>
    <d v="2014-06-26T00:00:00"/>
    <s v="MCS_006"/>
    <n v="20"/>
    <n v="20"/>
    <s v="IRC_005"/>
    <d v="2014-06-17T00:00:00"/>
    <n v="20"/>
    <n v="20"/>
    <s v="PL7020"/>
    <d v="2014-06-19T00:00:00"/>
    <n v="20"/>
    <n v="20"/>
    <s v="DAP"/>
    <x v="1"/>
    <d v="2014-10-24T00:00:00"/>
    <n v="0"/>
    <n v="0"/>
    <x v="114"/>
    <d v="2014-07-25T00:00:00"/>
    <s v=" 1 IN x S-80S Socketweld flange, -, ASME B16.5, ASTM A182 Gr. F316/316L, 150 Lbs, RF, , -, -, -, -, -, -,"/>
  </r>
  <r>
    <s v="61251C-3306-MR-1350-0001"/>
    <n v="0"/>
    <n v="58"/>
    <n v="1"/>
    <s v="61286R-3306-PO-1350-0001-F167"/>
    <n v="0"/>
    <x v="6"/>
    <n v="58"/>
    <n v="1"/>
    <n v="1"/>
    <n v="1"/>
    <s v="---"/>
    <m/>
    <m/>
    <n v="43"/>
    <n v="23"/>
    <n v="0"/>
    <n v="0"/>
    <n v="23"/>
    <s v="CPERE8"/>
    <s v="---"/>
    <m/>
    <s v="FSW07S555FEL20000"/>
    <s v="1"/>
    <m/>
    <s v="S-80S"/>
    <m/>
    <d v="2014-03-14T00:00:00"/>
    <x v="87"/>
    <d v="2014-03-27T00:00:00"/>
    <s v="MCS_001"/>
    <n v="23"/>
    <n v="23"/>
    <s v="IRC_001"/>
    <d v="2014-03-13T00:00:00"/>
    <n v="23"/>
    <n v="23"/>
    <s v="PL7003"/>
    <d v="2014-03-20T00:00:00"/>
    <n v="23"/>
    <n v="23"/>
    <s v="DAP"/>
    <x v="1"/>
    <d v="2014-10-24T00:00:00"/>
    <n v="0"/>
    <n v="0"/>
    <x v="59"/>
    <d v="2014-03-27T00:00:00"/>
    <s v=" 1 IN x S-80S Socketweld flange, -, ASME B16.5, ASTM A182 Gr. F316/316L, 150 Lbs, RF, , -, -, -, -, -, -,"/>
  </r>
  <r>
    <s v="61251C-3306-MR-1350-0001"/>
    <n v="1"/>
    <n v="58"/>
    <n v="1"/>
    <s v="61286R-3306-PO-1350-0001-F167"/>
    <n v="1"/>
    <x v="6"/>
    <n v="58"/>
    <n v="2"/>
    <n v="1"/>
    <n v="1"/>
    <s v="---"/>
    <m/>
    <m/>
    <n v="9"/>
    <n v="9"/>
    <n v="0"/>
    <n v="0"/>
    <n v="9"/>
    <s v="CPERE8"/>
    <s v="---"/>
    <m/>
    <s v="FSW07S555FEL20000"/>
    <s v="1"/>
    <m/>
    <s v="S-80S"/>
    <m/>
    <d v="2014-06-27T00:00:00"/>
    <x v="95"/>
    <d v="2014-07-08T00:00:00"/>
    <s v="MCS_008"/>
    <n v="9"/>
    <n v="9"/>
    <s v="IRC_007"/>
    <d v="2014-07-02T00:00:00"/>
    <n v="9"/>
    <n v="9"/>
    <s v="PL7022"/>
    <d v="2014-07-03T00:00:00"/>
    <n v="9"/>
    <n v="9"/>
    <s v="DAP"/>
    <x v="1"/>
    <d v="2014-10-24T00:00:00"/>
    <n v="0"/>
    <n v="0"/>
    <x v="115"/>
    <d v="2014-07-08T00:00:00"/>
    <s v=" 1 IN x S-80S Socketweld flange, -, ASME B16.5, ASTM A182 Gr. F316/316L, 150 Lbs, RF, , -, -, -, -, -, -,"/>
  </r>
  <r>
    <s v="61251C-3306-MR-1350-0001"/>
    <n v="2"/>
    <n v="58"/>
    <n v="1"/>
    <s v="61286R-3306-PO-1350-0001-F167"/>
    <n v="2"/>
    <x v="6"/>
    <n v="58"/>
    <n v="3"/>
    <n v="1"/>
    <n v="1"/>
    <s v="---"/>
    <m/>
    <m/>
    <n v="15"/>
    <n v="15"/>
    <n v="0"/>
    <n v="0"/>
    <n v="15"/>
    <s v="CPERE8"/>
    <s v="---"/>
    <m/>
    <s v="FSW07S555FEL20000"/>
    <s v="1"/>
    <m/>
    <s v="S-80S"/>
    <m/>
    <d v="2014-08-18T00:00:00"/>
    <x v="53"/>
    <d v="2014-09-09T00:00:00"/>
    <s v="MCS_016"/>
    <n v="15"/>
    <n v="15"/>
    <s v="IRC_011"/>
    <d v="2014-09-03T00:00:00"/>
    <n v="15"/>
    <n v="15"/>
    <s v="PL7034"/>
    <d v="2014-09-05T00:00:00"/>
    <n v="15"/>
    <n v="15"/>
    <s v="DAP"/>
    <x v="1"/>
    <d v="2014-10-24T00:00:00"/>
    <n v="0"/>
    <n v="0"/>
    <x v="60"/>
    <d v="2014-09-09T00:00:00"/>
    <s v=" 1 IN x S-80S Socketweld flange, -, ASME B16.5, ASTM A182 Gr. F316/316L, 150 Lbs, RF, , -, -, -, -, -, -,"/>
  </r>
  <r>
    <s v="61251C-3306-MR-1350-0001"/>
    <n v="3"/>
    <n v="58"/>
    <n v="1"/>
    <s v="61286R-3306-PO-1350-0001-F167"/>
    <n v="3"/>
    <x v="6"/>
    <n v="58"/>
    <n v="4"/>
    <n v="1"/>
    <n v="1"/>
    <s v="---"/>
    <m/>
    <m/>
    <n v="17"/>
    <n v="17"/>
    <n v="0"/>
    <n v="0"/>
    <n v="17"/>
    <s v="CPERE8"/>
    <s v="---"/>
    <m/>
    <s v="FSW07S555FEL20000"/>
    <s v="1"/>
    <m/>
    <s v="S-80S"/>
    <m/>
    <d v="2014-10-03T00:00:00"/>
    <x v="56"/>
    <d v="2014-09-26T00:00:00"/>
    <s v="MCS_017"/>
    <n v="17"/>
    <n v="17"/>
    <s v="IRC_012"/>
    <d v="2014-09-19T00:00:00"/>
    <n v="17"/>
    <n v="17"/>
    <s v="PL7037"/>
    <d v="2014-09-22T00:00:00"/>
    <n v="17"/>
    <n v="17"/>
    <s v="DAP"/>
    <x v="1"/>
    <d v="2014-10-24T00:00:00"/>
    <n v="0"/>
    <n v="0"/>
    <x v="64"/>
    <d v="2014-09-26T00:00:00"/>
    <s v=" 1 IN x S-80S Socketweld flange, -, ASME B16.5, ASTM A182 Gr. F316/316L, 150 Lbs, RF, , -, -, -, -, -, -,"/>
  </r>
  <r>
    <s v="61251C-3306-MR-1350-0001"/>
    <n v="0"/>
    <n v="59"/>
    <n v="1"/>
    <s v="61286R-3306-PO-1350-0001-F167"/>
    <n v="0"/>
    <x v="6"/>
    <n v="59"/>
    <n v="1"/>
    <n v="1"/>
    <n v="1"/>
    <s v="---"/>
    <m/>
    <m/>
    <n v="1"/>
    <n v="1"/>
    <n v="0"/>
    <n v="0"/>
    <n v="1.4000000000000001"/>
    <s v="CPERFB"/>
    <s v="---"/>
    <m/>
    <s v="FSW07S555FEL20000"/>
    <s v="1.5"/>
    <m/>
    <s v="S-80S"/>
    <m/>
    <d v="2014-03-28T00:00:00"/>
    <x v="93"/>
    <d v="2014-04-22T00:00:00"/>
    <s v="MCS_002"/>
    <n v="1"/>
    <n v="1.4000000000000001"/>
    <s v="IRC_002"/>
    <d v="2014-04-03T00:00:00"/>
    <n v="1"/>
    <n v="1.4000000000000001"/>
    <s v="PL7007"/>
    <d v="2014-04-09T00:00:00"/>
    <n v="1"/>
    <n v="1.4000000000000001"/>
    <s v="DAP"/>
    <x v="1"/>
    <d v="2014-10-24T00:00:00"/>
    <n v="0"/>
    <n v="0"/>
    <x v="113"/>
    <d v="2014-04-22T00:00:00"/>
    <s v=" 1.5 IN x S-80S Socketweld flange, -, ASME B16.5, ASTM A182 Gr. F316/316L, 150 Lbs, RF, , -, -, -, -, -, -,"/>
  </r>
  <r>
    <s v="61251C-3306-MR-1350-0001"/>
    <n v="2"/>
    <n v="59"/>
    <n v="1"/>
    <s v="61286R-3306-PO-1350-0001-F167"/>
    <n v="2"/>
    <x v="6"/>
    <n v="59"/>
    <n v="2"/>
    <n v="1"/>
    <n v="1"/>
    <s v="---"/>
    <m/>
    <m/>
    <n v="4"/>
    <n v="4"/>
    <n v="0"/>
    <n v="0"/>
    <n v="5.6000000000000005"/>
    <s v="CPERFB"/>
    <s v="---"/>
    <m/>
    <s v="FSW07S555FEL20000"/>
    <s v="1.5"/>
    <m/>
    <s v="S-80S"/>
    <m/>
    <d v="2014-08-18T00:00:00"/>
    <x v="53"/>
    <d v="2014-09-09T00:00:00"/>
    <s v="MCS_016"/>
    <n v="4"/>
    <n v="5.6000000000000005"/>
    <s v="IRC_011"/>
    <d v="2014-09-03T00:00:00"/>
    <n v="4"/>
    <n v="5.6000000000000005"/>
    <s v="PL7034"/>
    <d v="2014-09-05T00:00:00"/>
    <n v="4"/>
    <n v="5.6000000000000005"/>
    <s v="DAP"/>
    <x v="1"/>
    <d v="2014-10-24T00:00:00"/>
    <n v="0"/>
    <n v="0"/>
    <x v="60"/>
    <d v="2014-09-09T00:00:00"/>
    <s v=" 1.5 IN x S-80S Socketweld flange, -, ASME B16.5, ASTM A182 Gr. F316/316L, 150 Lbs, RF, , -, -, -, -, -, -,"/>
  </r>
  <r>
    <s v="61251C-3306-MR-1350-0001"/>
    <n v="0"/>
    <n v="60"/>
    <n v="1"/>
    <s v="61286R-3306-PO-1350-0001-F167"/>
    <n v="0"/>
    <x v="6"/>
    <n v="60"/>
    <n v="1"/>
    <n v="1"/>
    <n v="1"/>
    <s v="---"/>
    <m/>
    <m/>
    <n v="9"/>
    <n v="9"/>
    <n v="0"/>
    <n v="0"/>
    <n v="11.700000000000001"/>
    <s v="CRL291"/>
    <s v="---"/>
    <m/>
    <s v="FSW07S555FEL40000"/>
    <s v=".75"/>
    <m/>
    <s v="S-80S"/>
    <m/>
    <d v="2014-03-28T00:00:00"/>
    <x v="93"/>
    <d v="2014-04-22T00:00:00"/>
    <s v="MCS_002"/>
    <n v="9"/>
    <n v="11.700000000000001"/>
    <s v="IRC_002"/>
    <d v="2014-04-03T00:00:00"/>
    <n v="9"/>
    <n v="11.700000000000001"/>
    <s v="PL7007"/>
    <d v="2014-04-09T00:00:00"/>
    <n v="9"/>
    <n v="11.700000000000001"/>
    <s v="DAP"/>
    <x v="1"/>
    <d v="2014-10-24T00:00:00"/>
    <n v="0"/>
    <n v="0"/>
    <x v="113"/>
    <d v="2014-04-22T00:00:00"/>
    <s v=" .75 IN x S-80S Socketweld flange, -, ASME B16.5, ASTM A182 Gr. F316/316L, 300 Lbs, RF, , -, -, -, -, -, -,"/>
  </r>
  <r>
    <s v="61251C-3306-MR-1350-0001"/>
    <n v="2"/>
    <n v="60"/>
    <n v="1"/>
    <s v="61286R-3306-PO-1350-0001-F167"/>
    <n v="2"/>
    <x v="6"/>
    <n v="60"/>
    <n v="2"/>
    <n v="1"/>
    <n v="1"/>
    <s v="---"/>
    <m/>
    <m/>
    <n v="10"/>
    <n v="10"/>
    <n v="0"/>
    <n v="0"/>
    <n v="13"/>
    <s v="CRL291"/>
    <s v="---"/>
    <m/>
    <s v="FSW07S555FEL40000"/>
    <s v=".75"/>
    <m/>
    <s v="S-80S"/>
    <m/>
    <d v="2014-08-18T00:00:00"/>
    <x v="53"/>
    <d v="2014-09-09T00:00:00"/>
    <s v="MCS_016"/>
    <n v="10"/>
    <n v="13"/>
    <s v="IRC_011"/>
    <d v="2014-09-03T00:00:00"/>
    <n v="10"/>
    <n v="13"/>
    <s v="PL7034"/>
    <d v="2014-09-05T00:00:00"/>
    <n v="10"/>
    <n v="13"/>
    <s v="DAP"/>
    <x v="1"/>
    <d v="2014-10-24T00:00:00"/>
    <n v="0"/>
    <n v="0"/>
    <x v="60"/>
    <d v="2014-09-09T00:00:00"/>
    <s v=" .75 IN x S-80S Socketweld flange, -, ASME B16.5, ASTM A182 Gr. F316/316L, 300 Lbs, RF, , -, -, -, -, -, -,"/>
  </r>
  <r>
    <s v="61251C-3306-MR-1350-0001"/>
    <n v="3"/>
    <n v="60"/>
    <n v="1"/>
    <s v="61286R-3306-PO-1350-0001-F167"/>
    <n v="3"/>
    <x v="6"/>
    <n v="60"/>
    <n v="3"/>
    <n v="1"/>
    <n v="1"/>
    <s v="---"/>
    <m/>
    <m/>
    <n v="4"/>
    <n v="4"/>
    <n v="0"/>
    <n v="0"/>
    <n v="5.2"/>
    <s v="CRL291"/>
    <s v="---"/>
    <m/>
    <s v="FSW07S555FEL40000"/>
    <s v=".75"/>
    <m/>
    <s v="S-80S"/>
    <m/>
    <d v="2014-10-03T00:00:00"/>
    <x v="56"/>
    <d v="2014-09-26T00:00:00"/>
    <s v="MCS_017"/>
    <n v="4"/>
    <n v="5.2"/>
    <s v="IRC_012"/>
    <d v="2014-09-19T00:00:00"/>
    <n v="4"/>
    <n v="5.2"/>
    <s v="PL7037"/>
    <d v="2014-09-22T00:00:00"/>
    <n v="4"/>
    <n v="5.2"/>
    <s v="DAP"/>
    <x v="1"/>
    <d v="2014-10-24T00:00:00"/>
    <n v="0"/>
    <n v="0"/>
    <x v="64"/>
    <d v="2014-09-26T00:00:00"/>
    <s v=" .75 IN x S-80S Socketweld flange, -, ASME B16.5, ASTM A182 Gr. F316/316L, 300 Lbs, RF, , -, -, -, -, -, -,"/>
  </r>
  <r>
    <s v="61251C-3306-MR-1350-0001"/>
    <n v="0"/>
    <n v="61"/>
    <n v="1"/>
    <s v="61286R-3306-PO-1350-0001-F167"/>
    <n v="0"/>
    <x v="6"/>
    <n v="61"/>
    <n v="1"/>
    <n v="1"/>
    <n v="1"/>
    <s v="---"/>
    <m/>
    <m/>
    <n v="5"/>
    <n v="5"/>
    <n v="0"/>
    <n v="0"/>
    <n v="7"/>
    <s v="CRL29R"/>
    <s v="---"/>
    <m/>
    <s v="FSW07S555FEL40000"/>
    <s v="1"/>
    <m/>
    <s v="S-80S"/>
    <m/>
    <d v="2014-03-28T00:00:00"/>
    <x v="93"/>
    <d v="2014-04-22T00:00:00"/>
    <s v="MCS_002"/>
    <n v="5"/>
    <n v="7"/>
    <s v="IRC_002"/>
    <d v="2014-04-03T00:00:00"/>
    <n v="5"/>
    <n v="7"/>
    <s v="PL7007"/>
    <d v="2014-04-09T00:00:00"/>
    <n v="5"/>
    <n v="7"/>
    <s v="DAP"/>
    <x v="1"/>
    <d v="2014-10-24T00:00:00"/>
    <n v="0"/>
    <n v="0"/>
    <x v="113"/>
    <d v="2014-04-22T00:00:00"/>
    <s v=" 1 IN x S-80S Socketweld flange, -, ASME B16.5, ASTM A182 Gr. F316/316L, 300 Lbs, RF, , -, -, -, -, -, -,"/>
  </r>
  <r>
    <s v="61251C-3306-MR-1350-0001"/>
    <n v="6"/>
    <n v="61"/>
    <n v="1"/>
    <s v="61286R-3306-PO-1350-0001-F167"/>
    <n v="6"/>
    <x v="6"/>
    <n v="61"/>
    <n v="2"/>
    <n v="1"/>
    <n v="1"/>
    <s v="---"/>
    <m/>
    <m/>
    <n v="7"/>
    <n v="7"/>
    <n v="0"/>
    <n v="0"/>
    <n v="9.8000000000000007"/>
    <s v="CRL29R"/>
    <s v="---"/>
    <m/>
    <s v="FSW07S555FEL40000"/>
    <s v="1"/>
    <m/>
    <s v="S-80S"/>
    <m/>
    <d v="2015-02-20T00:00:00"/>
    <x v="30"/>
    <d v="2015-02-10T00:00:00"/>
    <s v="MCS_035"/>
    <n v="7"/>
    <n v="9.8000000000000007"/>
    <s v="IRC_020"/>
    <d v="2015-02-03T00:00:00"/>
    <n v="7"/>
    <n v="9.8000000000000007"/>
    <s v="PL7077"/>
    <d v="2015-02-04T00:00:00"/>
    <n v="7"/>
    <n v="9.8000000000000007"/>
    <s v="DAP"/>
    <x v="1"/>
    <d v="2015-02-07T00:00:00"/>
    <n v="0"/>
    <n v="0"/>
    <x v="112"/>
    <d v="2015-02-10T00:00:00"/>
    <s v=" 1 IN x S-80S Socketweld flange, -, ASME B16.5, ASTM A182 Gr. F316/316L, 300 Lbs, RF, , -, -, -, -, -, -,"/>
  </r>
  <r>
    <s v="61251C-3306-MR-1350-0001"/>
    <n v="0"/>
    <n v="62"/>
    <n v="1"/>
    <s v="61286R-3306-PO-1350-0001-F167"/>
    <n v="0"/>
    <x v="6"/>
    <n v="62"/>
    <n v="1"/>
    <n v="1"/>
    <n v="1"/>
    <s v="---"/>
    <m/>
    <m/>
    <n v="102"/>
    <n v="102"/>
    <n v="0"/>
    <n v="0"/>
    <n v="142.80000000000001"/>
    <s v="C12LP9C"/>
    <s v="---"/>
    <m/>
    <s v="FSW07S555FEL50000"/>
    <s v=".75"/>
    <m/>
    <s v="S-80S"/>
    <m/>
    <d v="2014-03-28T00:00:00"/>
    <x v="93"/>
    <d v="2014-04-22T00:00:00"/>
    <s v="MCS_002"/>
    <n v="102"/>
    <n v="142.80000000000001"/>
    <s v="IRC_002"/>
    <d v="2014-04-03T00:00:00"/>
    <n v="102"/>
    <n v="142.80000000000001"/>
    <s v="PL7007"/>
    <d v="2014-04-09T00:00:00"/>
    <n v="102"/>
    <n v="142.80000000000001"/>
    <s v="DAP"/>
    <x v="1"/>
    <d v="2014-10-24T00:00:00"/>
    <n v="0"/>
    <n v="0"/>
    <x v="113"/>
    <d v="2014-04-22T00:00:00"/>
    <s v=" .75 IN x S-80S Socketweld flange, -, ASME B16.5, ASTM A182 Gr. F316/316L, 600 Lbs, RF, , -, -, -, -, -, -,"/>
  </r>
  <r>
    <s v="61251C-3306-MR-1350-0001"/>
    <n v="1"/>
    <n v="62"/>
    <n v="1"/>
    <s v="61286R-3306-PO-1350-0001-F167"/>
    <n v="1"/>
    <x v="6"/>
    <n v="62"/>
    <n v="2"/>
    <n v="1"/>
    <n v="1"/>
    <s v="---"/>
    <m/>
    <m/>
    <n v="42"/>
    <n v="42"/>
    <n v="0"/>
    <n v="0"/>
    <n v="58.800000000000004"/>
    <s v="C12LP9C"/>
    <s v="---"/>
    <m/>
    <s v="FSW07S555FEL50000"/>
    <s v=".75"/>
    <m/>
    <s v="S-80S"/>
    <m/>
    <d v="2014-06-27T00:00:00"/>
    <x v="95"/>
    <d v="2014-07-08T00:00:00"/>
    <s v="MCS_008"/>
    <n v="42"/>
    <n v="58.800000000000004"/>
    <s v="IRC_007"/>
    <d v="2014-07-02T00:00:00"/>
    <n v="42"/>
    <n v="58.800000000000004"/>
    <s v="PL7022"/>
    <d v="2014-07-03T00:00:00"/>
    <n v="42"/>
    <n v="58.800000000000004"/>
    <s v="DAP"/>
    <x v="1"/>
    <d v="2014-10-24T00:00:00"/>
    <n v="0"/>
    <n v="0"/>
    <x v="115"/>
    <d v="2014-07-08T00:00:00"/>
    <s v=" .75 IN x S-80S Socketweld flange, -, ASME B16.5, ASTM A182 Gr. F316/316L, 600 Lbs, RF, , -, -, -, -, -, -,"/>
  </r>
  <r>
    <s v="61251C-3306-MR-1350-0001"/>
    <n v="2"/>
    <n v="62"/>
    <n v="1"/>
    <s v="61286R-3306-PO-1350-0001-F167"/>
    <n v="2"/>
    <x v="6"/>
    <n v="62"/>
    <n v="3"/>
    <n v="1"/>
    <n v="1"/>
    <s v="---"/>
    <m/>
    <m/>
    <n v="48"/>
    <n v="48"/>
    <n v="0"/>
    <n v="0"/>
    <n v="67.2"/>
    <s v="C12LP9C"/>
    <s v="---"/>
    <m/>
    <s v="FSW07S555FEL50000"/>
    <s v=".75"/>
    <m/>
    <s v="S-80S"/>
    <m/>
    <d v="2014-08-18T00:00:00"/>
    <x v="64"/>
    <d v="2014-08-13T00:00:00"/>
    <s v="MCS_012"/>
    <n v="48"/>
    <n v="67.2"/>
    <s v="IRC_009"/>
    <d v="2014-08-07T00:00:00"/>
    <n v="48"/>
    <n v="67.2"/>
    <s v="PL7030"/>
    <d v="2014-08-11T00:00:00"/>
    <n v="48"/>
    <n v="67.2"/>
    <s v="DAP"/>
    <x v="1"/>
    <d v="2014-10-24T00:00:00"/>
    <n v="0"/>
    <n v="0"/>
    <x v="74"/>
    <d v="2014-08-13T00:00:00"/>
    <s v=" .75 IN x S-80S Socketweld flange, -, ASME B16.5, ASTM A182 Gr. F316/316L, 600 Lbs, RF, , -, -, -, -, -, -,"/>
  </r>
  <r>
    <s v="61251C-3306-MR-1350-0001"/>
    <n v="3"/>
    <n v="62"/>
    <n v="1"/>
    <s v="61286R-3306-PO-1350-0001-F167"/>
    <n v="3"/>
    <x v="6"/>
    <n v="62"/>
    <n v="4"/>
    <n v="1"/>
    <n v="1"/>
    <s v="---"/>
    <m/>
    <m/>
    <n v="22"/>
    <n v="22"/>
    <n v="0"/>
    <n v="0"/>
    <n v="30.8"/>
    <s v="C12LP9C"/>
    <s v="---"/>
    <m/>
    <s v="FSW07S555FEL50000"/>
    <s v=".75"/>
    <m/>
    <s v="S-80S"/>
    <m/>
    <d v="2014-10-03T00:00:00"/>
    <x v="56"/>
    <d v="2014-09-26T00:00:00"/>
    <s v="MCS_017"/>
    <n v="22"/>
    <n v="30.8"/>
    <s v="IRC_012"/>
    <d v="2014-09-19T00:00:00"/>
    <n v="22"/>
    <n v="30.8"/>
    <s v="PL7037"/>
    <d v="2014-09-22T00:00:00"/>
    <n v="22"/>
    <n v="30.8"/>
    <s v="DAP"/>
    <x v="1"/>
    <d v="2014-10-24T00:00:00"/>
    <n v="0"/>
    <n v="0"/>
    <x v="64"/>
    <d v="2014-09-26T00:00:00"/>
    <s v=" .75 IN x S-80S Socketweld flange, -, ASME B16.5, ASTM A182 Gr. F316/316L, 600 Lbs, RF, , -, -, -, -, -, -,"/>
  </r>
  <r>
    <s v="61251C-3306-MR-1350-0001"/>
    <n v="4"/>
    <n v="62"/>
    <n v="1"/>
    <s v="61286R-3306-PO-1350-0001-F167"/>
    <n v="4"/>
    <x v="6"/>
    <n v="62"/>
    <n v="5"/>
    <n v="1"/>
    <n v="1"/>
    <s v="---"/>
    <m/>
    <m/>
    <n v="6"/>
    <n v="6"/>
    <n v="0"/>
    <n v="0"/>
    <n v="8.4"/>
    <s v="C12LP9C"/>
    <s v="---"/>
    <m/>
    <s v="FSW07S555FEL50000"/>
    <s v=".75"/>
    <m/>
    <s v="S-80S"/>
    <m/>
    <d v="2014-11-10T00:00:00"/>
    <x v="5"/>
    <d v="2014-11-13T00:00:00"/>
    <s v="MCS_026"/>
    <n v="6"/>
    <n v="8.4"/>
    <s v="IRC_017"/>
    <d v="2014-11-05T00:00:00"/>
    <n v="6"/>
    <n v="8.4"/>
    <s v="PL7055"/>
    <d v="2014-11-06T00:00:00"/>
    <n v="6"/>
    <n v="8.4"/>
    <s v="DAP"/>
    <x v="1"/>
    <d v="2015-02-17T00:00:00"/>
    <n v="0"/>
    <n v="0"/>
    <x v="111"/>
    <d v="2014-11-13T00:00:00"/>
    <s v=" .75 IN x S-80S Socketweld flange, -, ASME B16.5, ASTM A182 Gr. F316/316L, 600 Lbs, RF, , -, -, -, -, -, -,"/>
  </r>
  <r>
    <s v="61251C-3306-MR-1350-0001"/>
    <n v="5"/>
    <n v="62"/>
    <n v="1"/>
    <s v="61286R-3306-PO-1350-0001-F167"/>
    <n v="5"/>
    <x v="6"/>
    <n v="62"/>
    <n v="6"/>
    <n v="1"/>
    <n v="1"/>
    <s v="---"/>
    <m/>
    <m/>
    <n v="14"/>
    <n v="14"/>
    <n v="0"/>
    <n v="0"/>
    <n v="19.600000000000001"/>
    <s v="C12LP9C"/>
    <s v="---"/>
    <m/>
    <s v="FSW07S555FEL50000"/>
    <s v=".75"/>
    <m/>
    <s v="S-80S"/>
    <m/>
    <d v="2014-12-15T00:00:00"/>
    <x v="21"/>
    <d v="2014-12-19T00:00:00"/>
    <s v="MCS_033"/>
    <n v="14"/>
    <n v="19.600000000000001"/>
    <s v="IRC_019"/>
    <d v="2014-12-11T00:00:00"/>
    <n v="14"/>
    <n v="19.600000000000001"/>
    <s v="PL7066"/>
    <d v="2014-12-17T00:00:00"/>
    <n v="14"/>
    <n v="19.600000000000001"/>
    <s v="DAP"/>
    <x v="1"/>
    <d v="2015-02-07T00:00:00"/>
    <n v="0"/>
    <n v="0"/>
    <x v="90"/>
    <d v="2014-12-19T00:00:00"/>
    <s v=" .75 IN x S-80S Socketweld flange, -, ASME B16.5, ASTM A182 Gr. F316/316L, 600 Lbs, RF, , -, -, -, -, -, -,"/>
  </r>
  <r>
    <s v="61251C-3306-MR-1350-0001"/>
    <n v="6"/>
    <n v="62"/>
    <n v="1"/>
    <s v="61286R-3306-PO-1350-0001-F167"/>
    <n v="6"/>
    <x v="6"/>
    <n v="62"/>
    <n v="7"/>
    <n v="1"/>
    <n v="1"/>
    <s v="---"/>
    <m/>
    <m/>
    <n v="3"/>
    <n v="3"/>
    <n v="0"/>
    <n v="0"/>
    <n v="4.2"/>
    <s v="C12LP9C"/>
    <s v="---"/>
    <m/>
    <s v="FSW07S555FEL50000"/>
    <s v=".75"/>
    <m/>
    <s v="S-80S"/>
    <m/>
    <d v="2015-02-20T00:00:00"/>
    <x v="30"/>
    <d v="2015-02-10T00:00:00"/>
    <s v="MCS_035"/>
    <n v="3"/>
    <n v="4.2"/>
    <s v="IRC_020"/>
    <d v="2015-02-03T00:00:00"/>
    <n v="3"/>
    <n v="4.2"/>
    <s v="PL7077"/>
    <d v="2015-02-04T00:00:00"/>
    <n v="3"/>
    <n v="4.2"/>
    <s v="DAP"/>
    <x v="1"/>
    <d v="2015-02-07T00:00:00"/>
    <n v="0"/>
    <n v="0"/>
    <x v="112"/>
    <d v="2015-02-10T00:00:00"/>
    <s v=" .75 IN x S-80S Socketweld flange, -, ASME B16.5, ASTM A182 Gr. F316/316L, 600 Lbs, RF, , -, -, -, -, -, -,"/>
  </r>
  <r>
    <s v="61251C-3306-MR-1350-0001"/>
    <n v="0"/>
    <n v="63"/>
    <n v="1"/>
    <s v="61286R-3306-PO-1350-0001-F167"/>
    <n v="0"/>
    <x v="6"/>
    <n v="63"/>
    <n v="1"/>
    <n v="1"/>
    <n v="1"/>
    <s v="---"/>
    <m/>
    <m/>
    <n v="39"/>
    <n v="39"/>
    <n v="0"/>
    <n v="0"/>
    <n v="70.2"/>
    <s v="C12LPA2"/>
    <s v="---"/>
    <m/>
    <s v="FSW07S555FEL50000"/>
    <s v="1"/>
    <m/>
    <s v="S-80S"/>
    <m/>
    <d v="2014-03-28T00:00:00"/>
    <x v="93"/>
    <d v="2014-04-22T00:00:00"/>
    <s v="MCS_002"/>
    <n v="39"/>
    <n v="70.2"/>
    <s v="IRC_002"/>
    <d v="2014-04-03T00:00:00"/>
    <n v="39"/>
    <n v="70.2"/>
    <s v="PL7007"/>
    <d v="2014-04-09T00:00:00"/>
    <n v="39"/>
    <n v="70.2"/>
    <s v="DAP"/>
    <x v="1"/>
    <d v="2014-10-24T00:00:00"/>
    <n v="0"/>
    <n v="0"/>
    <x v="113"/>
    <d v="2014-04-22T00:00:00"/>
    <s v=" 1 IN x S-80S Socketweld flange, -, ASME B16.5, ASTM A182 Gr. F316/316L, 600 Lbs, RF, , -, -, -, -, -, -,"/>
  </r>
  <r>
    <s v="61251C-3306-MR-1350-0001"/>
    <n v="0"/>
    <n v="64"/>
    <n v="1"/>
    <s v="61286R-3306-PO-1350-0001-F167"/>
    <n v="0"/>
    <x v="6"/>
    <n v="64"/>
    <n v="1"/>
    <n v="1"/>
    <n v="1"/>
    <s v="---"/>
    <m/>
    <m/>
    <n v="6"/>
    <n v="6"/>
    <n v="0"/>
    <n v="0"/>
    <n v="18.600000000000001"/>
    <s v="C12LPB5"/>
    <s v="---"/>
    <m/>
    <s v="FSW07S555FEL50000"/>
    <s v="1.5"/>
    <m/>
    <s v="S-80S"/>
    <m/>
    <d v="2014-03-28T00:00:00"/>
    <x v="93"/>
    <d v="2014-04-22T00:00:00"/>
    <s v="MCS_002"/>
    <n v="6"/>
    <n v="18.600000000000001"/>
    <s v="IRC_002"/>
    <d v="2014-04-03T00:00:00"/>
    <n v="6"/>
    <n v="18.600000000000001"/>
    <s v="PL7007"/>
    <d v="2014-04-09T00:00:00"/>
    <n v="6"/>
    <n v="18.600000000000001"/>
    <s v="DAP"/>
    <x v="1"/>
    <d v="2014-10-24T00:00:00"/>
    <n v="0"/>
    <n v="0"/>
    <x v="113"/>
    <d v="2014-04-22T00:00:00"/>
    <s v=" 1.5 IN x S-80S Socketweld flange, -, ASME B16.5, ASTM A182 Gr. F316/316L, 600 Lbs, RF, , -, -, -, -, -, -,"/>
  </r>
  <r>
    <s v="61251C-3306-MR-1350-0001"/>
    <n v="0"/>
    <n v="65"/>
    <n v="1"/>
    <s v="61286R-3306-PO-1350-0001-F167"/>
    <n v="0"/>
    <x v="6"/>
    <n v="65"/>
    <n v="1"/>
    <n v="1"/>
    <n v="1"/>
    <s v="---"/>
    <m/>
    <m/>
    <n v="2"/>
    <n v="2"/>
    <n v="0"/>
    <n v="0"/>
    <n v="4.6000000000000005"/>
    <s v="C1HYEG8"/>
    <s v="---"/>
    <m/>
    <s v="FSW07S555FJL80000"/>
    <s v=".75"/>
    <m/>
    <s v="S-80S"/>
    <m/>
    <d v="2014-03-28T00:00:00"/>
    <x v="93"/>
    <d v="2014-04-22T00:00:00"/>
    <s v="MCS_002"/>
    <n v="2"/>
    <n v="4.6000000000000005"/>
    <s v="IRC_002"/>
    <d v="2014-04-03T00:00:00"/>
    <n v="2"/>
    <n v="4.6000000000000005"/>
    <s v="PL7007"/>
    <d v="2014-04-09T00:00:00"/>
    <n v="2"/>
    <n v="4.6000000000000005"/>
    <s v="DAP"/>
    <x v="1"/>
    <d v="2014-10-24T00:00:00"/>
    <n v="0"/>
    <n v="0"/>
    <x v="113"/>
    <d v="2014-04-22T00:00:00"/>
    <s v=" .75 IN x S-80S Socketweld flange, -, ASME B16.5, ASTM A182 Gr. F316/316L, 1500 Lbs, Groove RTJ, , -, -, -, -, -, -,"/>
  </r>
  <r>
    <s v="61251C-3306-MR-1350-0001"/>
    <n v="2"/>
    <n v="65"/>
    <n v="1"/>
    <s v="61286R-3306-PO-1350-0001-F167"/>
    <n v="2"/>
    <x v="6"/>
    <n v="65"/>
    <n v="2"/>
    <n v="1"/>
    <n v="1"/>
    <s v="---"/>
    <m/>
    <m/>
    <n v="9"/>
    <n v="9"/>
    <n v="0"/>
    <n v="0"/>
    <n v="20.7"/>
    <s v="C1HYEG8"/>
    <s v="---"/>
    <m/>
    <s v="FSW07S555FJL80000"/>
    <s v=".75"/>
    <m/>
    <s v="S-80S"/>
    <m/>
    <d v="2014-08-18T00:00:00"/>
    <x v="64"/>
    <d v="2014-08-13T00:00:00"/>
    <s v="MCS_012"/>
    <n v="9"/>
    <n v="20.7"/>
    <s v="IRC_009"/>
    <d v="2014-08-07T00:00:00"/>
    <n v="9"/>
    <n v="20.7"/>
    <s v="PL7030"/>
    <d v="2014-08-11T00:00:00"/>
    <n v="9"/>
    <n v="20.7"/>
    <s v="DAP"/>
    <x v="1"/>
    <d v="2014-10-24T00:00:00"/>
    <n v="0"/>
    <n v="0"/>
    <x v="74"/>
    <d v="2014-08-13T00:00:00"/>
    <s v=" .75 IN x S-80S Socketweld flange, -, ASME B16.5, ASTM A182 Gr. F316/316L, 1500 Lbs, Groove RTJ, , -, -, -, -, -, -,"/>
  </r>
  <r>
    <s v="61251C-3306-MR-1350-0001"/>
    <n v="0"/>
    <n v="66"/>
    <n v="1"/>
    <s v="61286R-3306-PO-1350-0001-F167"/>
    <n v="0"/>
    <x v="6"/>
    <n v="66"/>
    <n v="1"/>
    <n v="1"/>
    <n v="1"/>
    <s v="---"/>
    <m/>
    <m/>
    <n v="16"/>
    <n v="16"/>
    <n v="0"/>
    <n v="0"/>
    <n v="54.4"/>
    <s v="C1HYEGY"/>
    <s v="---"/>
    <m/>
    <s v="FSW07S555FJL80000"/>
    <s v="1"/>
    <m/>
    <s v="S-80S"/>
    <m/>
    <d v="2014-03-28T00:00:00"/>
    <x v="93"/>
    <d v="2014-04-22T00:00:00"/>
    <s v="MCS_002"/>
    <n v="16"/>
    <n v="54.4"/>
    <s v="IRC_002"/>
    <d v="2014-04-03T00:00:00"/>
    <n v="16"/>
    <n v="54.4"/>
    <s v="PL7007"/>
    <d v="2014-04-09T00:00:00"/>
    <n v="16"/>
    <n v="54.4"/>
    <s v="DAP"/>
    <x v="1"/>
    <d v="2014-10-24T00:00:00"/>
    <n v="0"/>
    <n v="0"/>
    <x v="113"/>
    <d v="2014-04-22T00:00:00"/>
    <s v=" 1 IN x S-80S Socketweld flange, -, ASME B16.5, ASTM A182 Gr. F316/316L, 1500 Lbs, Groove RTJ, , -, -, -, -, -, -,"/>
  </r>
  <r>
    <s v="61251C-3306-MR-1350-0001"/>
    <n v="1"/>
    <n v="66"/>
    <n v="1"/>
    <s v="61286R-3306-PO-1350-0001-F167"/>
    <n v="1"/>
    <x v="6"/>
    <n v="66"/>
    <n v="2"/>
    <n v="1"/>
    <n v="1"/>
    <s v="---"/>
    <m/>
    <m/>
    <n v="9"/>
    <n v="9"/>
    <n v="0"/>
    <n v="0"/>
    <n v="30.6"/>
    <s v="C1HYEGY"/>
    <s v="---"/>
    <m/>
    <s v="FSW07S555FJL80000"/>
    <s v="1"/>
    <m/>
    <s v="S-80S"/>
    <m/>
    <d v="2014-06-27T00:00:00"/>
    <x v="95"/>
    <d v="2014-07-08T00:00:00"/>
    <s v="MCS_008"/>
    <n v="9"/>
    <n v="30.6"/>
    <s v="IRC_007"/>
    <d v="2014-07-02T00:00:00"/>
    <n v="9"/>
    <n v="30.6"/>
    <s v="PL7022"/>
    <d v="2014-07-03T00:00:00"/>
    <n v="9"/>
    <n v="30.6"/>
    <s v="DAP"/>
    <x v="1"/>
    <d v="2014-10-24T00:00:00"/>
    <n v="0"/>
    <n v="0"/>
    <x v="115"/>
    <d v="2014-07-08T00:00:00"/>
    <s v=" 1 IN x S-80S Socketweld flange, -, ASME B16.5, ASTM A182 Gr. F316/316L, 1500 Lbs, Groove RTJ, , -, -, -, -, -, -,"/>
  </r>
  <r>
    <s v="61251C-3306-MR-1350-0001"/>
    <n v="2"/>
    <n v="66"/>
    <n v="1"/>
    <s v="61286R-3306-PO-1350-0001-F167"/>
    <n v="2"/>
    <x v="6"/>
    <n v="66"/>
    <n v="3"/>
    <n v="1"/>
    <n v="1"/>
    <s v="---"/>
    <m/>
    <m/>
    <n v="19"/>
    <n v="19"/>
    <n v="0"/>
    <n v="0"/>
    <n v="64.599999999999994"/>
    <s v="C1HYEGY"/>
    <s v="---"/>
    <m/>
    <s v="FSW07S555FJL80000"/>
    <s v="1"/>
    <m/>
    <s v="S-80S"/>
    <m/>
    <d v="2014-08-18T00:00:00"/>
    <x v="64"/>
    <d v="2014-08-13T00:00:00"/>
    <s v="MCS_012"/>
    <n v="19"/>
    <n v="64.599999999999994"/>
    <s v="IRC_009"/>
    <d v="2014-08-07T00:00:00"/>
    <n v="19"/>
    <n v="64.599999999999994"/>
    <s v="PL7030"/>
    <d v="2014-08-11T00:00:00"/>
    <n v="19"/>
    <n v="64.599999999999994"/>
    <s v="DAP"/>
    <x v="1"/>
    <d v="2014-10-24T00:00:00"/>
    <n v="0"/>
    <n v="0"/>
    <x v="74"/>
    <d v="2014-08-13T00:00:00"/>
    <s v=" 1 IN x S-80S Socketweld flange, -, ASME B16.5, ASTM A182 Gr. F316/316L, 1500 Lbs, Groove RTJ, , -, -, -, -, -, -,"/>
  </r>
  <r>
    <s v="61251C-3306-MR-1350-0001"/>
    <n v="3"/>
    <n v="66"/>
    <n v="1"/>
    <s v="61286R-3306-PO-1350-0001-F167"/>
    <n v="3"/>
    <x v="6"/>
    <n v="66"/>
    <n v="4"/>
    <n v="1"/>
    <n v="1"/>
    <s v="---"/>
    <m/>
    <m/>
    <n v="13"/>
    <n v="13"/>
    <n v="0"/>
    <n v="0"/>
    <n v="44.2"/>
    <s v="C1HYEGY"/>
    <s v="---"/>
    <m/>
    <s v="FSW07S555FJL80000"/>
    <s v="1"/>
    <m/>
    <s v="S-80S"/>
    <m/>
    <d v="2014-10-03T00:00:00"/>
    <x v="56"/>
    <d v="2014-09-26T00:00:00"/>
    <s v="MCS_017"/>
    <n v="13"/>
    <n v="44.2"/>
    <s v="IRC_012"/>
    <d v="2014-09-19T00:00:00"/>
    <n v="13"/>
    <n v="44.2"/>
    <s v="PL7037"/>
    <d v="2014-09-22T00:00:00"/>
    <n v="13"/>
    <n v="44.2"/>
    <s v="DAP"/>
    <x v="1"/>
    <d v="2014-10-24T00:00:00"/>
    <n v="0"/>
    <n v="0"/>
    <x v="64"/>
    <d v="2014-09-26T00:00:00"/>
    <s v=" 1 IN x S-80S Socketweld flange, -, ASME B16.5, ASTM A182 Gr. F316/316L, 1500 Lbs, Groove RTJ, , -, -, -, -, -, -,"/>
  </r>
  <r>
    <s v="61251C-3306-MR-1350-0001"/>
    <n v="5"/>
    <n v="66"/>
    <n v="1"/>
    <s v="61286R-3306-PO-1350-0001-F167"/>
    <n v="5"/>
    <x v="6"/>
    <n v="66"/>
    <n v="5"/>
    <n v="1"/>
    <n v="1"/>
    <s v="---"/>
    <m/>
    <m/>
    <n v="2"/>
    <n v="2"/>
    <n v="0"/>
    <n v="0"/>
    <n v="6.8"/>
    <s v="C1HYEGY"/>
    <s v="---"/>
    <m/>
    <s v="FSW07S555FJL80000"/>
    <s v="1"/>
    <m/>
    <s v="S-80S"/>
    <m/>
    <d v="2014-12-15T00:00:00"/>
    <x v="61"/>
    <d v="2015-03-02T00:00:00"/>
    <s v="MCS_039"/>
    <n v="2"/>
    <n v="6.8"/>
    <s v="IRC_020"/>
    <d v="2015-02-03T00:00:00"/>
    <n v="2"/>
    <n v="6.8"/>
    <s v="PL7080"/>
    <d v="2015-02-25T00:00:00"/>
    <n v="2"/>
    <n v="6.8"/>
    <s v="DAP"/>
    <x v="1"/>
    <d v="2015-02-07T00:00:00"/>
    <n v="0"/>
    <n v="0"/>
    <x v="70"/>
    <d v="2015-03-02T00:00:00"/>
    <s v=" 1 IN x S-80S Socketweld flange, -, ASME B16.5, ASTM A182 Gr. F316/316L, 1500 Lbs, Groove RTJ, , -, -, -, -, -, -,"/>
  </r>
  <r>
    <s v="61251C-3306-MR-1350-0001"/>
    <n v="0"/>
    <n v="67"/>
    <n v="1"/>
    <s v="61286R-3306-PO-1350-0001-F167"/>
    <n v="0"/>
    <x v="6"/>
    <n v="67"/>
    <n v="1"/>
    <n v="1"/>
    <n v="1"/>
    <s v="---"/>
    <m/>
    <m/>
    <n v="1"/>
    <n v="1"/>
    <n v="0"/>
    <n v="0"/>
    <n v="0.8"/>
    <s v="C1BT3MYE"/>
    <s v="---"/>
    <m/>
    <s v="FTH07G54RFFL20001"/>
    <s v=".5"/>
    <m/>
    <m/>
    <m/>
    <d v="2014-03-14T00:00:00"/>
    <x v="87"/>
    <d v="2014-03-27T00:00:00"/>
    <s v="MCS_001"/>
    <n v="1"/>
    <n v="0.8"/>
    <s v="IRC_001"/>
    <d v="2014-03-13T00:00:00"/>
    <n v="1"/>
    <n v="0.8"/>
    <s v="PL7003"/>
    <d v="2014-03-20T00:00:00"/>
    <n v="1"/>
    <n v="0.8"/>
    <s v="DAP"/>
    <x v="1"/>
    <d v="2014-10-24T00:00:00"/>
    <n v="0"/>
    <n v="0"/>
    <x v="59"/>
    <d v="2014-03-27T00:00:00"/>
    <s v=" .5 IN Threaded flange, -, ASME B16.5, ASTM A105 Galvanized as per A153, 150 Lbs, RF, , -, -, -, -, -, Ra=6.3 to 12.5 µm, acc. to GS PVV 145,"/>
  </r>
  <r>
    <s v="61251C-3306-MR-1350-0001"/>
    <n v="0"/>
    <n v="68"/>
    <n v="1"/>
    <s v="61286R-3306-PO-1350-0001-F167"/>
    <n v="0"/>
    <x v="6"/>
    <n v="68"/>
    <n v="1"/>
    <n v="1"/>
    <n v="1"/>
    <s v="---"/>
    <m/>
    <m/>
    <n v="36"/>
    <n v="36"/>
    <n v="0"/>
    <n v="0"/>
    <n v="36"/>
    <s v="C1BT3MYG"/>
    <s v="---"/>
    <m/>
    <s v="FTH07G54RFFL20001"/>
    <s v="1"/>
    <m/>
    <m/>
    <m/>
    <d v="2014-03-14T00:00:00"/>
    <x v="87"/>
    <d v="2014-03-27T00:00:00"/>
    <s v="MCS_001"/>
    <n v="36"/>
    <n v="36"/>
    <s v="IRC_001"/>
    <d v="2014-03-13T00:00:00"/>
    <n v="36"/>
    <n v="36"/>
    <s v="PL7003"/>
    <d v="2014-03-20T00:00:00"/>
    <n v="36"/>
    <n v="36"/>
    <s v="DAP"/>
    <x v="1"/>
    <d v="2014-10-24T00:00:00"/>
    <n v="0"/>
    <n v="0"/>
    <x v="59"/>
    <d v="2014-03-27T00:00:00"/>
    <s v=" 1 IN Threaded flange, -, ASME B16.5, ASTM A105 Galvanized as per A153, 150 Lbs, RF, , -, -, -, -, -, Ra=6.3 to 12.5 µm, acc. to GS PVV 145,"/>
  </r>
  <r>
    <s v="61251C-3306-MR-1350-0001"/>
    <n v="2"/>
    <n v="68"/>
    <n v="1"/>
    <s v="61286R-3306-PO-1350-0001-F167"/>
    <n v="2"/>
    <x v="6"/>
    <n v="68"/>
    <n v="2"/>
    <n v="1"/>
    <n v="1"/>
    <s v="---"/>
    <m/>
    <m/>
    <n v="13"/>
    <n v="13"/>
    <n v="0"/>
    <n v="0"/>
    <n v="13"/>
    <s v="C1BT3MYG"/>
    <s v="---"/>
    <m/>
    <s v="FTH07G54RFFL20001"/>
    <s v="1"/>
    <m/>
    <m/>
    <m/>
    <d v="2014-08-04T00:00:00"/>
    <x v="64"/>
    <d v="2014-08-13T00:00:00"/>
    <s v="MCS_012"/>
    <n v="13"/>
    <n v="13"/>
    <s v="IRC_009"/>
    <d v="2014-08-07T00:00:00"/>
    <n v="13"/>
    <n v="13"/>
    <s v="PL7030"/>
    <d v="2014-08-11T00:00:00"/>
    <n v="13"/>
    <n v="13"/>
    <s v="DAP"/>
    <x v="1"/>
    <d v="2014-10-24T00:00:00"/>
    <n v="0"/>
    <n v="0"/>
    <x v="74"/>
    <d v="2014-08-13T00:00:00"/>
    <s v=" 1 IN Threaded flange, -, ASME B16.5, ASTM A105 Galvanized as per A153, 150 Lbs, RF, , -, -, -, -, -, Ra=6.3 to 12.5 µm, acc. to GS PVV 145,"/>
  </r>
  <r>
    <s v="61251C-3306-MR-1350-0001"/>
    <n v="3"/>
    <n v="68"/>
    <n v="1"/>
    <s v="61286R-3306-PO-1350-0001-F167"/>
    <n v="3"/>
    <x v="6"/>
    <n v="68"/>
    <n v="3"/>
    <n v="1"/>
    <n v="1"/>
    <s v="---"/>
    <m/>
    <m/>
    <n v="11"/>
    <n v="11"/>
    <n v="0"/>
    <n v="0"/>
    <n v="11"/>
    <s v="C1BT3MYG"/>
    <s v="---"/>
    <m/>
    <s v="FTH07G54RFFL20001"/>
    <s v="1"/>
    <m/>
    <m/>
    <m/>
    <d v="2014-10-03T00:00:00"/>
    <x v="20"/>
    <d v="2014-10-24T00:00:00"/>
    <s v="MCS_022"/>
    <n v="11"/>
    <n v="11"/>
    <s v="IRC_015"/>
    <d v="2014-10-20T00:00:00"/>
    <n v="11"/>
    <n v="11"/>
    <s v="PL7047"/>
    <d v="2014-10-21T00:00:00"/>
    <n v="11"/>
    <n v="11"/>
    <s v="DAP"/>
    <x v="1"/>
    <d v="2014-10-24T00:00:00"/>
    <n v="0"/>
    <n v="0"/>
    <x v="63"/>
    <d v="2014-10-24T00:00:00"/>
    <s v=" 1 IN Threaded flange, -, ASME B16.5, ASTM A105 Galvanized as per A153, 150 Lbs, RF, , -, -, -, -, -, Ra=6.3 to 12.5 µm, acc. to GS PVV 145,"/>
  </r>
  <r>
    <s v="61251C-3306-MR-1350-0001"/>
    <n v="0"/>
    <n v="69"/>
    <n v="1"/>
    <s v="61286R-3306-PO-1350-0001-F167"/>
    <n v="0"/>
    <x v="6"/>
    <n v="69"/>
    <n v="1"/>
    <n v="1"/>
    <n v="1"/>
    <s v="---"/>
    <m/>
    <m/>
    <n v="2"/>
    <n v="2"/>
    <n v="0"/>
    <n v="0"/>
    <n v="4.6000000000000005"/>
    <s v="C1BT3MYK"/>
    <s v="---"/>
    <m/>
    <s v="FTH07G54RFFL20001"/>
    <s v="2"/>
    <m/>
    <m/>
    <m/>
    <d v="2014-03-14T00:00:00"/>
    <x v="87"/>
    <d v="2014-03-27T00:00:00"/>
    <s v="MCS_001"/>
    <n v="2"/>
    <n v="4.6000000000000005"/>
    <s v="IRC_001"/>
    <d v="2014-03-13T00:00:00"/>
    <n v="2"/>
    <n v="4.6000000000000005"/>
    <s v="PL7003"/>
    <d v="2014-03-20T00:00:00"/>
    <n v="2"/>
    <n v="4.6000000000000005"/>
    <s v="DAP"/>
    <x v="1"/>
    <d v="2014-10-24T00:00:00"/>
    <n v="0"/>
    <n v="0"/>
    <x v="59"/>
    <d v="2014-03-27T00:00:00"/>
    <s v=" 2 IN Threaded flange, -, ASME B16.5, ASTM A105 Galvanized as per A153, 150 Lbs, RF, , -, -, -, -, -, Ra=6.3 to 12.5 µm, acc. to GS PVV 145,"/>
  </r>
  <r>
    <s v="61251C-3306-MR-1350-0001"/>
    <n v="2"/>
    <n v="69"/>
    <n v="1"/>
    <s v="61286R-3306-PO-1350-0001-F167"/>
    <n v="2"/>
    <x v="6"/>
    <n v="69"/>
    <n v="2"/>
    <n v="1"/>
    <n v="1"/>
    <s v="---"/>
    <m/>
    <m/>
    <n v="9"/>
    <n v="9"/>
    <n v="0"/>
    <n v="0"/>
    <n v="20.7"/>
    <s v="C1BT3MYK"/>
    <s v="---"/>
    <m/>
    <s v="FTH07G54RFFL20001"/>
    <s v="2"/>
    <m/>
    <m/>
    <m/>
    <d v="2014-08-04T00:00:00"/>
    <x v="64"/>
    <d v="2014-08-13T00:00:00"/>
    <s v="MCS_012"/>
    <n v="9"/>
    <n v="20.7"/>
    <s v="IRC_009"/>
    <d v="2014-08-07T00:00:00"/>
    <n v="9"/>
    <n v="20.7"/>
    <s v="PL7030"/>
    <d v="2014-08-11T00:00:00"/>
    <n v="9"/>
    <n v="20.7"/>
    <s v="DAP"/>
    <x v="1"/>
    <d v="2014-10-24T00:00:00"/>
    <n v="0"/>
    <n v="0"/>
    <x v="74"/>
    <d v="2014-08-13T00:00:00"/>
    <s v=" 2 IN Threaded flange, -, ASME B16.5, ASTM A105 Galvanized as per A153, 150 Lbs, RF, , -, -, -, -, -, Ra=6.3 to 12.5 µm, acc. to GS PVV 145,"/>
  </r>
  <r>
    <s v="61251C-3306-MR-1350-0001"/>
    <n v="0"/>
    <n v="70"/>
    <n v="1"/>
    <s v="61286R-3306-PO-1350-0001-F167"/>
    <n v="0"/>
    <x v="6"/>
    <n v="70"/>
    <n v="1"/>
    <n v="1"/>
    <n v="1"/>
    <s v="---"/>
    <m/>
    <m/>
    <n v="72"/>
    <n v="72"/>
    <n v="0"/>
    <n v="0"/>
    <n v="194.4"/>
    <s v="CYA4MCR"/>
    <s v="---"/>
    <m/>
    <s v="FWN07C54TFDL20001"/>
    <s v="2"/>
    <m/>
    <s v="S-80"/>
    <m/>
    <d v="2014-03-14T00:00:00"/>
    <x v="87"/>
    <d v="2014-03-27T00:00:00"/>
    <s v="MCS_001"/>
    <n v="72"/>
    <n v="194.4"/>
    <s v="IRC_001"/>
    <d v="2014-03-13T00:00:00"/>
    <n v="72"/>
    <n v="194.4"/>
    <s v="PL7003"/>
    <d v="2014-03-20T00:00:00"/>
    <n v="72"/>
    <n v="194.4"/>
    <s v="DAP"/>
    <x v="1"/>
    <d v="2014-10-24T00:00:00"/>
    <n v="0"/>
    <n v="0"/>
    <x v="59"/>
    <d v="2014-03-27T00:00:00"/>
    <s v=" 2 IN x S-80 Weldneck flange, -, ASME B16.5, ASTM A105, 150 Lbs, RF, , -, -, -, -, -, Ra=6.3 to 12.5 µm, acc. to GS PVV 145,"/>
  </r>
  <r>
    <s v="61251C-3306-MR-1350-0001"/>
    <n v="2"/>
    <n v="70"/>
    <n v="1"/>
    <s v="61286R-3306-PO-1350-0001-F167"/>
    <n v="2"/>
    <x v="6"/>
    <n v="70"/>
    <n v="2"/>
    <n v="1"/>
    <n v="1"/>
    <s v="---"/>
    <m/>
    <m/>
    <n v="79"/>
    <n v="79"/>
    <n v="0"/>
    <n v="0"/>
    <n v="213.3"/>
    <s v="CYA4MCR"/>
    <s v="---"/>
    <m/>
    <s v="FWN07C54TFDL20001"/>
    <s v="2"/>
    <m/>
    <s v="S-80"/>
    <m/>
    <d v="2014-08-04T00:00:00"/>
    <x v="64"/>
    <d v="2014-08-13T00:00:00"/>
    <s v="MCS_012"/>
    <n v="79"/>
    <n v="213.3"/>
    <s v="IRC_009"/>
    <d v="2014-08-07T00:00:00"/>
    <n v="79"/>
    <n v="213.3"/>
    <s v="PL7030"/>
    <d v="2014-08-11T00:00:00"/>
    <n v="79"/>
    <n v="213.3"/>
    <s v="DAP"/>
    <x v="1"/>
    <d v="2014-10-24T00:00:00"/>
    <n v="0"/>
    <n v="0"/>
    <x v="74"/>
    <d v="2014-08-13T00:00:00"/>
    <s v=" 2 IN x S-80 Weldneck flange, -, ASME B16.5, ASTM A105, 150 Lbs, RF, , -, -, -, -, -, Ra=6.3 to 12.5 µm, acc. to GS PVV 145,"/>
  </r>
  <r>
    <s v="61251C-3306-MR-1350-0001"/>
    <n v="3"/>
    <n v="70"/>
    <n v="1"/>
    <s v="61286R-3306-PO-1350-0001-F167"/>
    <n v="3"/>
    <x v="6"/>
    <n v="70"/>
    <n v="3"/>
    <n v="1"/>
    <n v="1"/>
    <s v="---"/>
    <m/>
    <m/>
    <n v="43"/>
    <n v="43"/>
    <n v="0"/>
    <n v="0"/>
    <n v="116.10000000000001"/>
    <s v="CYA4MCR"/>
    <s v="---"/>
    <m/>
    <s v="FWN07C54TFDL20001"/>
    <s v="2"/>
    <m/>
    <s v="S-80"/>
    <m/>
    <d v="2014-10-03T00:00:00"/>
    <x v="56"/>
    <d v="2014-09-26T00:00:00"/>
    <s v="MCS_017"/>
    <n v="43"/>
    <n v="116.10000000000001"/>
    <s v="IRC_012"/>
    <d v="2014-09-19T00:00:00"/>
    <n v="43"/>
    <n v="116.10000000000001"/>
    <s v="PL7037"/>
    <d v="2014-09-22T00:00:00"/>
    <n v="43"/>
    <n v="116.10000000000001"/>
    <s v="DAP"/>
    <x v="1"/>
    <d v="2014-10-24T00:00:00"/>
    <n v="0"/>
    <n v="0"/>
    <x v="64"/>
    <d v="2014-09-26T00:00:00"/>
    <s v=" 2 IN x S-80 Weldneck flange, -, ASME B16.5, ASTM A105, 150 Lbs, RF, , -, -, -, -, -, Ra=6.3 to 12.5 µm, acc. to GS PVV 145,"/>
  </r>
  <r>
    <s v="61251C-3306-MR-1350-0001"/>
    <n v="4"/>
    <n v="70"/>
    <n v="1"/>
    <s v="61286R-3306-PO-1350-0001-F167"/>
    <n v="4"/>
    <x v="6"/>
    <n v="70"/>
    <n v="4"/>
    <n v="1"/>
    <n v="1"/>
    <s v="---"/>
    <m/>
    <m/>
    <n v="33"/>
    <n v="33"/>
    <n v="0"/>
    <n v="0"/>
    <n v="89.100000000000009"/>
    <s v="CYA4MCR"/>
    <s v="---"/>
    <m/>
    <s v="FWN07C54TFDL20001"/>
    <s v="2"/>
    <m/>
    <s v="S-80"/>
    <m/>
    <d v="2014-11-10T00:00:00"/>
    <x v="5"/>
    <d v="2014-11-13T00:00:00"/>
    <s v="MCS_026"/>
    <n v="33"/>
    <n v="89.100000000000009"/>
    <s v="IRC_017"/>
    <d v="2014-11-05T00:00:00"/>
    <n v="33"/>
    <n v="89.100000000000009"/>
    <s v="PL7055"/>
    <d v="2014-11-06T00:00:00"/>
    <n v="33"/>
    <n v="89.100000000000009"/>
    <s v="DAP"/>
    <x v="1"/>
    <d v="2015-02-17T00:00:00"/>
    <n v="0"/>
    <n v="0"/>
    <x v="111"/>
    <d v="2014-11-13T00:00:00"/>
    <s v=" 2 IN x S-80 Weldneck flange, -, ASME B16.5, ASTM A105, 150 Lbs, RF, , -, -, -, -, -, Ra=6.3 to 12.5 µm, acc. to GS PVV 145,"/>
  </r>
  <r>
    <s v="61251C-3306-MR-1350-0001"/>
    <n v="6"/>
    <n v="70"/>
    <n v="1"/>
    <s v="61286R-3306-PO-1350-0001-F167"/>
    <n v="6"/>
    <x v="6"/>
    <n v="70"/>
    <n v="5"/>
    <n v="1"/>
    <n v="1"/>
    <s v="---"/>
    <m/>
    <m/>
    <n v="2"/>
    <n v="2"/>
    <n v="0"/>
    <n v="0"/>
    <n v="5.4"/>
    <s v="CYA4MCR"/>
    <s v="---"/>
    <m/>
    <s v="FWN07C54TFDL20001"/>
    <s v="2"/>
    <m/>
    <s v="S-80"/>
    <m/>
    <d v="2015-02-06T00:00:00"/>
    <x v="30"/>
    <d v="2015-02-10T00:00:00"/>
    <s v="MCS_035"/>
    <n v="2"/>
    <n v="5.4"/>
    <s v="IRC_020"/>
    <d v="2015-02-03T00:00:00"/>
    <n v="2"/>
    <n v="5.4"/>
    <s v="PL7077"/>
    <d v="2015-02-04T00:00:00"/>
    <n v="2"/>
    <n v="5.4"/>
    <s v="DAP"/>
    <x v="1"/>
    <d v="2015-02-07T00:00:00"/>
    <n v="0"/>
    <n v="0"/>
    <x v="112"/>
    <d v="2015-02-10T00:00:00"/>
    <s v=" 2 IN x S-80 Weldneck flange, -, ASME B16.5, ASTM A105, 150 Lbs, RF, , -, -, -, -, -, Ra=6.3 to 12.5 µm, acc. to GS PVV 145,"/>
  </r>
  <r>
    <s v="61251C-3306-MR-1350-0001"/>
    <n v="0"/>
    <n v="71"/>
    <n v="1"/>
    <s v="61286R-3306-PO-1350-0001-F167"/>
    <n v="0"/>
    <x v="6"/>
    <n v="71"/>
    <n v="1"/>
    <n v="1"/>
    <n v="1"/>
    <s v="---"/>
    <m/>
    <m/>
    <n v="19"/>
    <n v="19"/>
    <n v="0"/>
    <n v="0"/>
    <n v="85.5"/>
    <s v="CYA4MGM"/>
    <s v="---"/>
    <m/>
    <s v="FWN07C54TFDL20001"/>
    <s v="3"/>
    <m/>
    <s v="S-40"/>
    <m/>
    <d v="2014-03-14T00:00:00"/>
    <x v="93"/>
    <d v="2014-04-22T00:00:00"/>
    <s v="MCS_002"/>
    <n v="19"/>
    <n v="85.5"/>
    <s v="IRC_002"/>
    <d v="2014-04-03T00:00:00"/>
    <n v="19"/>
    <n v="85.5"/>
    <s v="PL7007"/>
    <d v="2014-04-09T00:00:00"/>
    <n v="19"/>
    <n v="85.5"/>
    <s v="DAP"/>
    <x v="1"/>
    <d v="2014-10-24T00:00:00"/>
    <n v="0"/>
    <n v="0"/>
    <x v="113"/>
    <d v="2014-04-04T00:00:00"/>
    <s v=" 3 IN x S-40 Weldneck flange, -, ASME B16.5, ASTM A105, 150 Lbs, RF, , -, -, -, -, -, Ra=6.3 to 12.5 µm, acc. to GS PVV 145,"/>
  </r>
  <r>
    <s v="61251C-3306-MR-1350-0001"/>
    <n v="2"/>
    <n v="71"/>
    <n v="1"/>
    <s v="61286R-3306-PO-1350-0001-F167"/>
    <n v="2"/>
    <x v="6"/>
    <n v="71"/>
    <n v="2"/>
    <n v="1"/>
    <n v="1"/>
    <s v="---"/>
    <m/>
    <m/>
    <n v="24"/>
    <n v="24"/>
    <n v="0"/>
    <n v="0"/>
    <n v="108"/>
    <s v="CYA4MGM"/>
    <s v="---"/>
    <m/>
    <s v="FWN07C54TFDL20001"/>
    <s v="3"/>
    <m/>
    <s v="S-40"/>
    <m/>
    <d v="2014-08-04T00:00:00"/>
    <x v="64"/>
    <d v="2014-08-13T00:00:00"/>
    <s v="MCS_012"/>
    <n v="24"/>
    <n v="108"/>
    <s v="IRC_009"/>
    <d v="2014-08-07T00:00:00"/>
    <n v="24"/>
    <n v="108"/>
    <s v="PL7030"/>
    <d v="2014-08-11T00:00:00"/>
    <n v="24"/>
    <n v="108"/>
    <s v="DAP"/>
    <x v="1"/>
    <d v="2014-10-24T00:00:00"/>
    <n v="0"/>
    <n v="0"/>
    <x v="74"/>
    <d v="2014-08-13T00:00:00"/>
    <s v=" 3 IN x S-40 Weldneck flange, -, ASME B16.5, ASTM A105, 150 Lbs, RF, , -, -, -, -, -, Ra=6.3 to 12.5 µm, acc. to GS PVV 145,"/>
  </r>
  <r>
    <s v="61251C-3306-MR-1350-0001"/>
    <n v="3"/>
    <n v="71"/>
    <n v="1"/>
    <s v="61286R-3306-PO-1350-0001-F167"/>
    <n v="3"/>
    <x v="6"/>
    <n v="71"/>
    <n v="3"/>
    <n v="1"/>
    <n v="1"/>
    <s v="---"/>
    <m/>
    <m/>
    <n v="32"/>
    <n v="32"/>
    <n v="0"/>
    <n v="0"/>
    <n v="144"/>
    <s v="CYA4MGM"/>
    <s v="---"/>
    <m/>
    <s v="FWN07C54TFDL20001"/>
    <s v="3"/>
    <m/>
    <s v="S-40"/>
    <m/>
    <d v="2014-10-03T00:00:00"/>
    <x v="20"/>
    <d v="2014-10-24T00:00:00"/>
    <s v="MCS_022"/>
    <n v="32"/>
    <n v="144"/>
    <s v="IRC_015"/>
    <d v="2014-10-20T00:00:00"/>
    <n v="32"/>
    <n v="144"/>
    <s v="PL7047"/>
    <d v="2014-10-21T00:00:00"/>
    <n v="32"/>
    <n v="144"/>
    <s v="DAP"/>
    <x v="1"/>
    <d v="2014-10-24T00:00:00"/>
    <n v="0"/>
    <n v="0"/>
    <x v="63"/>
    <d v="2014-10-24T00:00:00"/>
    <s v=" 3 IN x S-40 Weldneck flange, -, ASME B16.5, ASTM A105, 150 Lbs, RF, , -, -, -, -, -, Ra=6.3 to 12.5 µm, acc. to GS PVV 145,"/>
  </r>
  <r>
    <s v="61251C-3306-MR-1350-0001"/>
    <n v="0"/>
    <n v="72"/>
    <n v="1"/>
    <s v="61286R-3306-PO-1350-0001-F167"/>
    <n v="0"/>
    <x v="6"/>
    <n v="72"/>
    <n v="1"/>
    <n v="1"/>
    <n v="1"/>
    <s v="---"/>
    <m/>
    <m/>
    <n v="8"/>
    <n v="8"/>
    <n v="0"/>
    <n v="0"/>
    <n v="56"/>
    <s v="CYA4MJ4"/>
    <s v="---"/>
    <m/>
    <s v="FWN07C54TFDL20001"/>
    <s v="4"/>
    <m/>
    <s v="S-40"/>
    <m/>
    <d v="2014-03-14T00:00:00"/>
    <x v="87"/>
    <d v="2014-03-27T00:00:00"/>
    <s v="MCS_001"/>
    <n v="8"/>
    <n v="56"/>
    <s v="IRC_001"/>
    <d v="2014-03-13T00:00:00"/>
    <n v="8"/>
    <n v="56"/>
    <s v="PL7003"/>
    <d v="2014-03-20T00:00:00"/>
    <n v="8"/>
    <n v="56"/>
    <s v="DAP"/>
    <x v="1"/>
    <d v="2014-10-24T00:00:00"/>
    <n v="0"/>
    <n v="0"/>
    <x v="59"/>
    <d v="2014-03-27T00:00:00"/>
    <s v=" 4 IN x S-40 Weldneck flange, -, ASME B16.5, ASTM A105, 150 Lbs, RF, , -, -, -, -, -, Ra=6.3 to 12.5 µm, acc. to GS PVV 145,"/>
  </r>
  <r>
    <s v="61251C-3306-MR-1350-0001"/>
    <n v="1"/>
    <n v="72"/>
    <n v="1"/>
    <s v="61286R-3306-PO-1350-0001-F167"/>
    <n v="1"/>
    <x v="6"/>
    <n v="72"/>
    <n v="2"/>
    <n v="1"/>
    <n v="1"/>
    <s v="---"/>
    <m/>
    <m/>
    <n v="15"/>
    <n v="15"/>
    <n v="0"/>
    <n v="0"/>
    <n v="105"/>
    <s v="CYA4MJ4"/>
    <s v="---"/>
    <m/>
    <s v="FWN07C54TFDL20001"/>
    <s v="4"/>
    <m/>
    <s v="S-40"/>
    <m/>
    <d v="2014-06-27T00:00:00"/>
    <x v="95"/>
    <d v="2014-07-08T00:00:00"/>
    <s v="MCS_008"/>
    <n v="15"/>
    <n v="105"/>
    <s v="IRC_007"/>
    <d v="2014-07-02T00:00:00"/>
    <n v="15"/>
    <n v="105"/>
    <s v="PL7022"/>
    <d v="2014-07-03T00:00:00"/>
    <n v="15"/>
    <n v="105"/>
    <s v="DAP"/>
    <x v="1"/>
    <d v="2014-10-24T00:00:00"/>
    <n v="0"/>
    <n v="0"/>
    <x v="115"/>
    <d v="2014-07-08T00:00:00"/>
    <s v=" 4 IN x S-40 Weldneck flange, -, ASME B16.5, ASTM A105, 150 Lbs, RF, , -, -, -, -, -, Ra=6.3 to 12.5 µm, acc. to GS PVV 145,"/>
  </r>
  <r>
    <s v="61251C-3306-MR-1350-0001"/>
    <n v="2"/>
    <n v="72"/>
    <n v="1"/>
    <s v="61286R-3306-PO-1350-0001-F167"/>
    <n v="2"/>
    <x v="6"/>
    <n v="72"/>
    <n v="3"/>
    <n v="1"/>
    <n v="1"/>
    <s v="---"/>
    <m/>
    <m/>
    <n v="4"/>
    <n v="4"/>
    <n v="0"/>
    <n v="0"/>
    <n v="28"/>
    <s v="CYA4MJ4"/>
    <s v="---"/>
    <m/>
    <s v="FWN07C54TFDL20001"/>
    <s v="4"/>
    <m/>
    <s v="S-40"/>
    <m/>
    <d v="2014-08-04T00:00:00"/>
    <x v="64"/>
    <d v="2014-08-13T00:00:00"/>
    <s v="MCS_012"/>
    <n v="4"/>
    <n v="28"/>
    <s v="IRC_009"/>
    <d v="2014-08-07T00:00:00"/>
    <n v="4"/>
    <n v="28"/>
    <s v="PL7030"/>
    <d v="2014-08-11T00:00:00"/>
    <n v="4"/>
    <n v="28"/>
    <s v="DAP"/>
    <x v="1"/>
    <d v="2014-10-24T00:00:00"/>
    <n v="0"/>
    <n v="0"/>
    <x v="74"/>
    <d v="2014-08-13T00:00:00"/>
    <s v=" 4 IN x S-40 Weldneck flange, -, ASME B16.5, ASTM A105, 150 Lbs, RF, , -, -, -, -, -, Ra=6.3 to 12.5 µm, acc. to GS PVV 145,"/>
  </r>
  <r>
    <s v="61251C-3306-MR-1350-0001"/>
    <n v="3"/>
    <n v="72"/>
    <n v="1"/>
    <s v="61286R-3306-PO-1350-0001-F167"/>
    <n v="3"/>
    <x v="6"/>
    <n v="72"/>
    <n v="4"/>
    <n v="1"/>
    <n v="1"/>
    <s v="---"/>
    <m/>
    <m/>
    <n v="8"/>
    <n v="8"/>
    <n v="0"/>
    <n v="0"/>
    <n v="56"/>
    <s v="CYA4MJ4"/>
    <s v="---"/>
    <m/>
    <s v="FWN07C54TFDL20001"/>
    <s v="4"/>
    <m/>
    <s v="S-40"/>
    <m/>
    <d v="2014-10-03T00:00:00"/>
    <x v="56"/>
    <d v="2014-09-26T00:00:00"/>
    <s v="MCS_017"/>
    <n v="8"/>
    <n v="56"/>
    <s v="IRC_012"/>
    <d v="2014-09-19T00:00:00"/>
    <n v="8"/>
    <n v="56"/>
    <s v="PL7037"/>
    <d v="2014-09-22T00:00:00"/>
    <n v="8"/>
    <n v="56"/>
    <s v="DAP"/>
    <x v="1"/>
    <d v="2014-10-24T00:00:00"/>
    <n v="0"/>
    <n v="0"/>
    <x v="64"/>
    <d v="2014-09-26T00:00:00"/>
    <s v=" 4 IN x S-40 Weldneck flange, -, ASME B16.5, ASTM A105, 150 Lbs, RF, , -, -, -, -, -, Ra=6.3 to 12.5 µm, acc. to GS PVV 145,"/>
  </r>
  <r>
    <s v="61251C-3306-MR-1350-0001"/>
    <n v="4"/>
    <n v="72"/>
    <n v="1"/>
    <s v="61286R-3306-PO-1350-0001-F167"/>
    <n v="4"/>
    <x v="6"/>
    <n v="72"/>
    <n v="5"/>
    <n v="1"/>
    <n v="1"/>
    <s v="---"/>
    <m/>
    <m/>
    <n v="8"/>
    <n v="8"/>
    <n v="0"/>
    <n v="0"/>
    <n v="56"/>
    <s v="CYA4MJ4"/>
    <s v="---"/>
    <m/>
    <s v="FWN07C54TFDL20001"/>
    <s v="4"/>
    <m/>
    <s v="S-40"/>
    <m/>
    <d v="2014-11-10T00:00:00"/>
    <x v="5"/>
    <d v="2014-11-13T00:00:00"/>
    <s v="MCS_026"/>
    <n v="8"/>
    <n v="56"/>
    <s v="IRC_017"/>
    <d v="2014-11-05T00:00:00"/>
    <n v="8"/>
    <n v="56"/>
    <s v="PL7055"/>
    <d v="2014-11-06T00:00:00"/>
    <n v="8"/>
    <n v="56"/>
    <s v="DAP"/>
    <x v="1"/>
    <d v="2015-02-17T00:00:00"/>
    <n v="0"/>
    <n v="0"/>
    <x v="111"/>
    <d v="2014-11-13T00:00:00"/>
    <s v=" 4 IN x S-40 Weldneck flange, -, ASME B16.5, ASTM A105, 150 Lbs, RF, , -, -, -, -, -, Ra=6.3 to 12.5 µm, acc. to GS PVV 145,"/>
  </r>
  <r>
    <s v="61251C-3306-MR-1350-0001"/>
    <n v="0"/>
    <n v="73"/>
    <n v="1"/>
    <s v="61286R-3306-PO-1350-0001-F167"/>
    <n v="0"/>
    <x v="6"/>
    <n v="73"/>
    <n v="1"/>
    <n v="1"/>
    <n v="1"/>
    <s v="---"/>
    <m/>
    <m/>
    <n v="2"/>
    <n v="2"/>
    <n v="0"/>
    <n v="0"/>
    <n v="21.6"/>
    <s v="CYA4ML0"/>
    <s v="---"/>
    <m/>
    <s v="FWN07C54TFDL20001"/>
    <s v="6"/>
    <m/>
    <s v="S-40"/>
    <m/>
    <d v="2014-03-14T00:00:00"/>
    <x v="93"/>
    <d v="2014-04-22T00:00:00"/>
    <s v="MCS_002"/>
    <n v="2"/>
    <n v="21.6"/>
    <s v="IRC_002"/>
    <d v="2014-04-03T00:00:00"/>
    <n v="2"/>
    <n v="21.6"/>
    <s v="PL7007"/>
    <d v="2014-04-09T00:00:00"/>
    <n v="2"/>
    <n v="21.6"/>
    <s v="DAP"/>
    <x v="1"/>
    <d v="2014-10-24T00:00:00"/>
    <n v="0"/>
    <n v="0"/>
    <x v="113"/>
    <d v="2014-04-04T00:00:00"/>
    <s v=" 6 IN x S-40 Weldneck flange, -, ASME B16.5, ASTM A105, 150 Lbs, RF, , -, -, -, -, -, Ra=6.3 to 12.5 µm, acc. to GS PVV 145,"/>
  </r>
  <r>
    <s v="61251C-3306-MR-1350-0001"/>
    <n v="4"/>
    <n v="73"/>
    <n v="1"/>
    <s v="61286R-3306-PO-1350-0001-F167"/>
    <n v="4"/>
    <x v="6"/>
    <n v="73"/>
    <n v="2"/>
    <n v="1"/>
    <n v="1"/>
    <s v="---"/>
    <m/>
    <m/>
    <n v="1"/>
    <n v="1"/>
    <n v="0"/>
    <n v="0"/>
    <n v="10.8"/>
    <s v="CYA4ML0"/>
    <s v="---"/>
    <m/>
    <s v="FWN07C54TFDL20001"/>
    <s v="6"/>
    <m/>
    <s v="S-40"/>
    <m/>
    <d v="2014-11-10T00:00:00"/>
    <x v="5"/>
    <d v="2014-11-13T00:00:00"/>
    <s v="MCS_026"/>
    <n v="1"/>
    <n v="10.8"/>
    <s v="IRC_017"/>
    <d v="2014-11-05T00:00:00"/>
    <n v="1"/>
    <n v="10.8"/>
    <s v="PL7055"/>
    <d v="2014-11-06T00:00:00"/>
    <n v="1"/>
    <n v="10.8"/>
    <s v="DAP"/>
    <x v="1"/>
    <d v="2015-02-17T00:00:00"/>
    <n v="0"/>
    <n v="0"/>
    <x v="111"/>
    <d v="2014-11-13T00:00:00"/>
    <s v=" 6 IN x S-40 Weldneck flange, -, ASME B16.5, ASTM A105, 150 Lbs, RF, , -, -, -, -, -, Ra=6.3 to 12.5 µm, acc. to GS PVV 145,"/>
  </r>
  <r>
    <s v="61251C-3306-MR-1350-0001"/>
    <n v="0"/>
    <n v="74"/>
    <n v="1"/>
    <s v="61286R-3306-PO-1350-0001-F167"/>
    <n v="0"/>
    <x v="6"/>
    <n v="74"/>
    <n v="1"/>
    <n v="1"/>
    <n v="2"/>
    <s v="---"/>
    <m/>
    <m/>
    <n v="4"/>
    <n v="1"/>
    <n v="0"/>
    <n v="0"/>
    <n v="18"/>
    <s v="CYA4MMR"/>
    <s v="---"/>
    <m/>
    <s v="FWN07C54TFDL20001"/>
    <s v="8"/>
    <m/>
    <s v="S-20"/>
    <m/>
    <d v="2014-03-14T00:00:00"/>
    <x v="93"/>
    <d v="2014-04-22T00:00:00"/>
    <s v="MCS_002"/>
    <n v="1"/>
    <n v="18"/>
    <s v="IRC_002"/>
    <d v="2014-04-03T00:00:00"/>
    <n v="1"/>
    <n v="18"/>
    <s v="PL7007"/>
    <d v="2014-04-09T00:00:00"/>
    <n v="1"/>
    <n v="18"/>
    <s v="DAP"/>
    <x v="1"/>
    <d v="2014-10-24T00:00:00"/>
    <n v="0"/>
    <n v="0"/>
    <x v="113"/>
    <d v="2014-04-22T00:00:00"/>
    <s v=" 8 IN x S-20 Weldneck flange, -, ASME B16.5, ASTM A105, 150 Lbs, RF, , -, -, -, -, -, Ra=6.3 to 12.5 µm, acc. to GS PVV 145,"/>
  </r>
  <r>
    <s v="61251C-3306-MR-1350-0001"/>
    <n v="0"/>
    <n v="74"/>
    <n v="1"/>
    <s v="61286R-3306-PO-1350-0001-F167"/>
    <n v="0"/>
    <x v="6"/>
    <n v="74"/>
    <n v="1"/>
    <n v="1"/>
    <n v="1"/>
    <s v="---"/>
    <m/>
    <m/>
    <n v="4"/>
    <n v="3"/>
    <n v="0"/>
    <n v="0"/>
    <n v="54"/>
    <s v="CYA4MMR"/>
    <s v="---"/>
    <m/>
    <s v="FWN07C54TFDL20001"/>
    <s v="8"/>
    <m/>
    <s v="S-20"/>
    <m/>
    <d v="2014-03-14T00:00:00"/>
    <x v="87"/>
    <d v="2014-03-27T00:00:00"/>
    <s v="MCS_001"/>
    <n v="3"/>
    <n v="54"/>
    <s v="IRC_001"/>
    <d v="2014-03-13T00:00:00"/>
    <n v="3"/>
    <n v="54"/>
    <s v="PL7003"/>
    <d v="2014-03-20T00:00:00"/>
    <n v="3"/>
    <n v="54"/>
    <s v="DAP"/>
    <x v="1"/>
    <d v="2014-10-24T00:00:00"/>
    <n v="0"/>
    <n v="0"/>
    <x v="59"/>
    <d v="2014-03-27T00:00:00"/>
    <s v=" 8 IN x S-20 Weldneck flange, -, ASME B16.5, ASTM A105, 150 Lbs, RF, , -, -, -, -, -, Ra=6.3 to 12.5 µm, acc. to GS PVV 145,"/>
  </r>
  <r>
    <s v="61251C-3306-MR-1350-0001"/>
    <n v="2"/>
    <n v="74"/>
    <n v="1"/>
    <s v="61286R-3306-PO-1350-0001-F167"/>
    <n v="2"/>
    <x v="6"/>
    <n v="74"/>
    <n v="2"/>
    <n v="1"/>
    <n v="1"/>
    <s v="---"/>
    <m/>
    <m/>
    <n v="2"/>
    <n v="2"/>
    <n v="0"/>
    <n v="0"/>
    <n v="36"/>
    <s v="CYA4MMR"/>
    <s v="---"/>
    <m/>
    <s v="FWN07C54TFDL20001"/>
    <s v="8"/>
    <m/>
    <s v="S-20"/>
    <m/>
    <d v="2014-08-04T00:00:00"/>
    <x v="64"/>
    <d v="2014-08-13T00:00:00"/>
    <s v="MCS_012"/>
    <n v="2"/>
    <n v="36"/>
    <s v="IRC_009"/>
    <d v="2014-08-07T00:00:00"/>
    <n v="2"/>
    <n v="36"/>
    <s v="PL7030"/>
    <d v="2014-08-11T00:00:00"/>
    <n v="2"/>
    <n v="36"/>
    <s v="DAP"/>
    <x v="1"/>
    <d v="2014-10-24T00:00:00"/>
    <n v="0"/>
    <n v="0"/>
    <x v="74"/>
    <d v="2014-08-13T00:00:00"/>
    <s v=" 8 IN x S-20 Weldneck flange, -, ASME B16.5, ASTM A105, 150 Lbs, RF, , -, -, -, -, -, Ra=6.3 to 12.5 µm, acc. to GS PVV 145,"/>
  </r>
  <r>
    <s v="61251C-3306-MR-1350-0001"/>
    <n v="3"/>
    <n v="74"/>
    <n v="1"/>
    <s v="61286R-3306-PO-1350-0001-F167"/>
    <n v="3"/>
    <x v="6"/>
    <n v="74"/>
    <n v="3"/>
    <n v="1"/>
    <n v="1"/>
    <s v="---"/>
    <m/>
    <m/>
    <n v="6"/>
    <n v="6"/>
    <n v="0"/>
    <n v="0"/>
    <n v="108"/>
    <s v="CYA4MMR"/>
    <s v="---"/>
    <m/>
    <s v="FWN07C54TFDL20001"/>
    <s v="8"/>
    <m/>
    <s v="S-20"/>
    <m/>
    <d v="2014-10-03T00:00:00"/>
    <x v="56"/>
    <d v="2014-09-26T00:00:00"/>
    <s v="MCS_017"/>
    <n v="6"/>
    <n v="108"/>
    <s v="IRC_012"/>
    <d v="2014-09-19T00:00:00"/>
    <n v="6"/>
    <n v="108"/>
    <s v="PL7037"/>
    <d v="2014-09-22T00:00:00"/>
    <n v="6"/>
    <n v="108"/>
    <s v="DAP"/>
    <x v="1"/>
    <d v="2014-10-24T00:00:00"/>
    <n v="0"/>
    <n v="0"/>
    <x v="64"/>
    <d v="2014-09-26T00:00:00"/>
    <s v=" 8 IN x S-20 Weldneck flange, -, ASME B16.5, ASTM A105, 150 Lbs, RF, , -, -, -, -, -, Ra=6.3 to 12.5 µm, acc. to GS PVV 145,"/>
  </r>
  <r>
    <s v="61251C-3306-MR-1350-0001"/>
    <n v="4"/>
    <n v="74"/>
    <n v="1"/>
    <s v="61286R-3306-PO-1350-0001-F167"/>
    <n v="4"/>
    <x v="6"/>
    <n v="74"/>
    <n v="4"/>
    <n v="1"/>
    <n v="1"/>
    <s v="---"/>
    <m/>
    <m/>
    <n v="6"/>
    <n v="6"/>
    <n v="0"/>
    <n v="0"/>
    <n v="108"/>
    <s v="CYA4MMR"/>
    <s v="---"/>
    <m/>
    <s v="FWN07C54TFDL20001"/>
    <s v="8"/>
    <m/>
    <s v="S-20"/>
    <m/>
    <d v="2014-11-10T00:00:00"/>
    <x v="5"/>
    <d v="2014-11-13T00:00:00"/>
    <s v="MCS_026"/>
    <n v="6"/>
    <n v="108"/>
    <s v="IRC_017"/>
    <d v="2014-11-05T00:00:00"/>
    <n v="6"/>
    <n v="108"/>
    <s v="PL7055"/>
    <d v="2014-11-06T00:00:00"/>
    <n v="6"/>
    <n v="108"/>
    <s v="DAP"/>
    <x v="1"/>
    <d v="2015-02-17T00:00:00"/>
    <n v="0"/>
    <n v="0"/>
    <x v="111"/>
    <d v="2014-11-13T00:00:00"/>
    <s v=" 8 IN x S-20 Weldneck flange, -, ASME B16.5, ASTM A105, 150 Lbs, RF, , -, -, -, -, -, Ra=6.3 to 12.5 µm, acc. to GS PVV 145,"/>
  </r>
  <r>
    <s v="61251C-3306-MR-1350-0001"/>
    <n v="5"/>
    <n v="74"/>
    <n v="1"/>
    <s v="61286R-3306-PO-1350-0001-F167"/>
    <n v="5"/>
    <x v="6"/>
    <n v="74"/>
    <n v="5"/>
    <n v="1"/>
    <n v="1"/>
    <s v="---"/>
    <m/>
    <m/>
    <n v="2"/>
    <n v="2"/>
    <n v="0"/>
    <n v="0"/>
    <n v="36"/>
    <s v="CYA4MMR"/>
    <s v="---"/>
    <m/>
    <s v="FWN07C54TFDL20001"/>
    <s v="8"/>
    <m/>
    <s v="S-20"/>
    <m/>
    <d v="2014-12-15T00:00:00"/>
    <x v="60"/>
    <d v="2014-11-26T00:00:00"/>
    <s v="MCS_029"/>
    <n v="2"/>
    <n v="36"/>
    <s v="IRC_018"/>
    <d v="2014-11-19T00:00:00"/>
    <n v="2"/>
    <n v="36"/>
    <s v="PL7062"/>
    <d v="2014-11-20T00:00:00"/>
    <n v="2"/>
    <n v="36"/>
    <s v="DAP"/>
    <x v="1"/>
    <d v="2015-02-07T00:00:00"/>
    <n v="0"/>
    <n v="0"/>
    <x v="69"/>
    <d v="2014-11-11T00:00:00"/>
    <s v=" 8 IN x S-20 Weldneck flange, -, ASME B16.5, ASTM A105, 150 Lbs, RF, , -, -, -, -, -, Ra=6.3 to 12.5 µm, acc. to GS PVV 145,"/>
  </r>
  <r>
    <s v="61251C-3306-MR-1350-0001"/>
    <n v="0"/>
    <n v="75"/>
    <n v="1"/>
    <s v="61286R-3306-PO-1350-0001-F167"/>
    <n v="0"/>
    <x v="6"/>
    <n v="75"/>
    <n v="1"/>
    <n v="1"/>
    <n v="1"/>
    <s v="---"/>
    <m/>
    <m/>
    <n v="1"/>
    <n v="1"/>
    <n v="0"/>
    <n v="0"/>
    <n v="37"/>
    <s v="CYA5344"/>
    <s v="---"/>
    <m/>
    <s v="FWN07C54TFDL20001"/>
    <s v="12"/>
    <m/>
    <s v="S-30"/>
    <m/>
    <d v="2014-03-14T00:00:00"/>
    <x v="93"/>
    <d v="2014-04-22T00:00:00"/>
    <s v="MCS_002"/>
    <n v="1"/>
    <n v="37"/>
    <s v="IRC_002"/>
    <d v="2014-04-03T00:00:00"/>
    <n v="1"/>
    <n v="37"/>
    <s v="PL7007"/>
    <d v="2014-04-09T00:00:00"/>
    <n v="1"/>
    <n v="37"/>
    <s v="DAP"/>
    <x v="1"/>
    <d v="2014-10-24T00:00:00"/>
    <n v="0"/>
    <n v="0"/>
    <x v="113"/>
    <d v="2014-04-04T00:00:00"/>
    <s v=" 12 IN x S-30 Weldneck flange, -, ASME B16.5, ASTM A105, 150 Lbs, RF, , -, -, -, -, -, Ra=6.3 to 12.5 µm, acc. to GS PVV 145,"/>
  </r>
  <r>
    <s v="61251C-3306-MR-1350-0001"/>
    <n v="1"/>
    <n v="75"/>
    <n v="1"/>
    <s v="61286R-3306-PO-1350-0001-F167"/>
    <n v="1"/>
    <x v="6"/>
    <n v="75"/>
    <n v="2"/>
    <n v="1"/>
    <n v="1"/>
    <s v="---"/>
    <m/>
    <m/>
    <n v="1"/>
    <n v="1"/>
    <n v="0"/>
    <n v="0"/>
    <n v="37"/>
    <s v="CYA5344"/>
    <s v="---"/>
    <m/>
    <s v="FWN07C54TFDL20001"/>
    <s v="12"/>
    <m/>
    <s v="S-30"/>
    <m/>
    <d v="2014-06-27T00:00:00"/>
    <x v="95"/>
    <d v="2014-07-08T00:00:00"/>
    <s v="MCS_008"/>
    <n v="1"/>
    <n v="37"/>
    <s v="IRC_007"/>
    <d v="2014-07-02T00:00:00"/>
    <n v="1"/>
    <n v="37"/>
    <s v="PL7022"/>
    <d v="2014-07-03T00:00:00"/>
    <n v="1"/>
    <n v="37"/>
    <s v="DAP"/>
    <x v="1"/>
    <d v="2014-10-24T00:00:00"/>
    <n v="0"/>
    <n v="0"/>
    <x v="115"/>
    <d v="2014-07-08T00:00:00"/>
    <s v=" 12 IN x S-30 Weldneck flange, -, ASME B16.5, ASTM A105, 150 Lbs, RF, , -, -, -, -, -, Ra=6.3 to 12.5 µm, acc. to GS PVV 145,"/>
  </r>
  <r>
    <s v="61251C-3306-MR-1350-0001"/>
    <n v="2"/>
    <n v="75"/>
    <n v="1"/>
    <s v="61286R-3306-PO-1350-0001-F167"/>
    <n v="2"/>
    <x v="6"/>
    <n v="75"/>
    <n v="3"/>
    <n v="1"/>
    <n v="1"/>
    <s v="---"/>
    <m/>
    <m/>
    <n v="3"/>
    <n v="3"/>
    <n v="0"/>
    <n v="0"/>
    <n v="111"/>
    <s v="CYA5344"/>
    <s v="---"/>
    <m/>
    <s v="FWN07C54TFDL20001"/>
    <s v="12"/>
    <m/>
    <s v="S-30"/>
    <m/>
    <d v="2014-08-04T00:00:00"/>
    <x v="64"/>
    <d v="2014-08-13T00:00:00"/>
    <s v="MCS_012"/>
    <n v="3"/>
    <n v="111"/>
    <s v="IRC_009"/>
    <d v="2014-08-07T00:00:00"/>
    <n v="3"/>
    <n v="111"/>
    <s v="PL7030"/>
    <d v="2014-08-11T00:00:00"/>
    <n v="3"/>
    <n v="111"/>
    <s v="DAP"/>
    <x v="1"/>
    <d v="2014-10-24T00:00:00"/>
    <n v="0"/>
    <n v="0"/>
    <x v="74"/>
    <d v="2014-08-13T00:00:00"/>
    <s v=" 12 IN x S-30 Weldneck flange, -, ASME B16.5, ASTM A105, 150 Lbs, RF, , -, -, -, -, -, Ra=6.3 to 12.5 µm, acc. to GS PVV 145,"/>
  </r>
  <r>
    <s v="61251C-3306-MR-1350-0001"/>
    <n v="0"/>
    <n v="76"/>
    <n v="1"/>
    <s v="61286R-3306-PO-1350-0001-F167"/>
    <n v="0"/>
    <x v="6"/>
    <n v="76"/>
    <n v="1"/>
    <n v="1"/>
    <n v="1"/>
    <s v="---"/>
    <m/>
    <m/>
    <n v="2"/>
    <n v="2"/>
    <n v="0"/>
    <n v="0"/>
    <n v="94"/>
    <s v="CYA535J"/>
    <s v="---"/>
    <m/>
    <s v="FWN07C54TFDL20001"/>
    <s v="14"/>
    <m/>
    <s v="S-20"/>
    <m/>
    <d v="2014-03-14T00:00:00"/>
    <x v="87"/>
    <d v="2014-03-27T00:00:00"/>
    <s v="MCS_001"/>
    <n v="2"/>
    <n v="94"/>
    <s v="IRC_001"/>
    <d v="2014-03-13T00:00:00"/>
    <n v="2"/>
    <n v="94"/>
    <s v="PL7003"/>
    <d v="2014-03-20T00:00:00"/>
    <n v="2"/>
    <n v="94"/>
    <s v="DAP"/>
    <x v="1"/>
    <d v="2014-10-24T00:00:00"/>
    <n v="0"/>
    <n v="0"/>
    <x v="59"/>
    <d v="2014-03-27T00:00:00"/>
    <s v=" 14 IN x S-20 Weldneck flange, -, ASME B16.5, ASTM A105, 150 Lbs, RF, , -, -, -, -, -, Ra=6.3 to 12.5 µm, acc. to GS PVV 145,"/>
  </r>
  <r>
    <s v="61251C-3306-MR-1350-0001"/>
    <n v="0"/>
    <n v="77"/>
    <n v="1"/>
    <s v="61286R-3306-PO-1350-0001-F167"/>
    <n v="0"/>
    <x v="6"/>
    <n v="77"/>
    <n v="1"/>
    <n v="1"/>
    <n v="1"/>
    <s v="---"/>
    <m/>
    <m/>
    <n v="3"/>
    <n v="3"/>
    <n v="0"/>
    <n v="0"/>
    <n v="354"/>
    <s v="CYA4MFJ"/>
    <s v="---"/>
    <m/>
    <s v="FWN07C54TFDL20001"/>
    <s v="24"/>
    <m/>
    <s v="S-20"/>
    <m/>
    <d v="2014-05-16T00:00:00"/>
    <x v="75"/>
    <d v="2014-06-26T00:00:00"/>
    <s v="MCS_006"/>
    <n v="3"/>
    <n v="354"/>
    <s v="IRC_005"/>
    <d v="2014-06-17T00:00:00"/>
    <n v="3"/>
    <n v="354"/>
    <s v="PL7020"/>
    <d v="2014-06-19T00:00:00"/>
    <n v="3"/>
    <n v="354"/>
    <s v="DAP"/>
    <x v="1"/>
    <d v="2014-10-24T00:00:00"/>
    <n v="0"/>
    <n v="0"/>
    <x v="114"/>
    <d v="2014-07-25T00:00:00"/>
    <s v=" 24 IN x S-20 Weldneck flange, -, ASME B16.5, ASTM A105, 150 Lbs, RF, , -, -, -, -, -, Ra=6.3 to 12.5 µm, acc. to GS PVV 145,"/>
  </r>
  <r>
    <s v="61251C-3306-MR-1350-0001"/>
    <n v="0"/>
    <n v="78"/>
    <n v="1"/>
    <s v="61286R-3306-PO-1350-0001-F167"/>
    <n v="0"/>
    <x v="6"/>
    <n v="78"/>
    <n v="1"/>
    <n v="1"/>
    <n v="1"/>
    <s v="---"/>
    <m/>
    <m/>
    <n v="6"/>
    <n v="6"/>
    <n v="0"/>
    <n v="0"/>
    <n v="27"/>
    <s v="C19FX8WH"/>
    <s v="---"/>
    <m/>
    <s v="FWN07C54TFDL20010"/>
    <s v="3"/>
    <m/>
    <s v="S-40"/>
    <m/>
    <d v="2014-05-16T00:00:00"/>
    <x v="93"/>
    <d v="2014-04-22T00:00:00"/>
    <s v="MCS_003"/>
    <n v="6"/>
    <n v="27"/>
    <s v="IRC_002"/>
    <d v="2014-04-03T00:00:00"/>
    <n v="6"/>
    <n v="27"/>
    <s v="PL7007"/>
    <d v="2014-04-09T00:00:00"/>
    <n v="6"/>
    <n v="27"/>
    <s v="DAP"/>
    <x v="1"/>
    <d v="2014-10-24T00:00:00"/>
    <n v="0"/>
    <n v="0"/>
    <x v="113"/>
    <d v="2014-04-04T00:00:00"/>
    <s v=" 3 IN x S-40 Weldneck flange, -, ASME B16.5, ASTM A105, 150 Lbs, RF, , -, -, -, -, -, Ra=6.3 to 12.5 µm, acc. to GS PVV 145, Material in accordance to BV Classification Class II"/>
  </r>
  <r>
    <s v="61251C-3306-MR-1350-0001"/>
    <n v="3"/>
    <n v="78"/>
    <n v="1"/>
    <s v="61286R-3306-PO-1350-0001-F167"/>
    <n v="3"/>
    <x v="6"/>
    <n v="78"/>
    <n v="2"/>
    <n v="1"/>
    <n v="1"/>
    <s v="---"/>
    <m/>
    <m/>
    <n v="4"/>
    <n v="4"/>
    <n v="0"/>
    <n v="0"/>
    <n v="18"/>
    <s v="C19FX8WH"/>
    <s v="---"/>
    <m/>
    <s v="FWN07C54TFDL20010"/>
    <s v="3"/>
    <m/>
    <s v="S-40"/>
    <m/>
    <d v="2014-10-03T00:00:00"/>
    <x v="9"/>
    <d v="2014-10-08T00:00:00"/>
    <s v="MCS_020"/>
    <n v="4"/>
    <n v="18"/>
    <s v="IRC_014"/>
    <d v="2014-10-01T00:00:00"/>
    <n v="4"/>
    <n v="18"/>
    <s v="PL7041"/>
    <d v="2014-10-02T00:00:00"/>
    <n v="4"/>
    <n v="18"/>
    <s v="DAP"/>
    <x v="1"/>
    <d v="2014-10-24T00:00:00"/>
    <n v="0"/>
    <n v="0"/>
    <x v="72"/>
    <d v="2014-10-07T00:00:00"/>
    <s v=" 3 IN x S-40 Weldneck flange, -, ASME B16.5, ASTM A105, 150 Lbs, RF, , -, -, -, -, -, Ra=6.3 to 12.5 µm, acc. to GS PVV 145, Material in accordance to BV Classification Class II"/>
  </r>
  <r>
    <s v="61251C-3306-MR-1350-0001"/>
    <n v="0"/>
    <n v="79"/>
    <n v="1"/>
    <s v="61286R-3306-PO-1350-0001-F167"/>
    <n v="0"/>
    <x v="6"/>
    <n v="79"/>
    <n v="1"/>
    <n v="1"/>
    <n v="1"/>
    <s v="---"/>
    <m/>
    <m/>
    <n v="2"/>
    <n v="2"/>
    <n v="0"/>
    <n v="0"/>
    <n v="21.6"/>
    <s v="C19FX8ZX"/>
    <s v="---"/>
    <m/>
    <s v="FWN07C54TFDL20010"/>
    <s v="6"/>
    <m/>
    <s v="S-40"/>
    <m/>
    <d v="2014-05-16T00:00:00"/>
    <x v="93"/>
    <d v="2014-04-22T00:00:00"/>
    <s v="MCS_003"/>
    <n v="2"/>
    <n v="21.6"/>
    <s v="IRC_002"/>
    <d v="2014-04-03T00:00:00"/>
    <n v="2"/>
    <n v="21.6"/>
    <s v="PL7007"/>
    <d v="2014-04-09T00:00:00"/>
    <n v="2"/>
    <n v="21.6"/>
    <s v="DAP"/>
    <x v="1"/>
    <d v="2014-10-24T00:00:00"/>
    <n v="0"/>
    <n v="0"/>
    <x v="113"/>
    <d v="2014-04-04T00:00:00"/>
    <s v=" 6 IN x S-40 Weldneck flange, -, ASME B16.5, ASTM A105, 150 Lbs, RF, , -, -, -, -, -, Ra=6.3 to 12.5 µm, acc. to GS PVV 145, Material in accordance to BV Classification Class II"/>
  </r>
  <r>
    <s v="61251C-3306-MR-1350-0001"/>
    <n v="2"/>
    <n v="79"/>
    <n v="1"/>
    <s v="61286R-3306-PO-1350-0001-F167"/>
    <n v="2"/>
    <x v="6"/>
    <n v="79"/>
    <n v="2"/>
    <n v="1"/>
    <n v="1"/>
    <s v="---"/>
    <m/>
    <m/>
    <n v="13"/>
    <n v="13"/>
    <n v="0"/>
    <n v="0"/>
    <n v="140.4"/>
    <s v="C19FX8ZX"/>
    <s v="---"/>
    <m/>
    <s v="FWN07C54TFDL20010"/>
    <s v="6"/>
    <m/>
    <s v="S-40"/>
    <m/>
    <d v="2014-08-04T00:00:00"/>
    <x v="9"/>
    <d v="2014-10-08T00:00:00"/>
    <s v="MCS_019"/>
    <n v="13"/>
    <n v="140.4"/>
    <s v="IRC_013"/>
    <d v="2014-10-01T00:00:00"/>
    <n v="13"/>
    <n v="140.4"/>
    <s v="PL7041"/>
    <d v="2014-10-02T00:00:00"/>
    <n v="13"/>
    <n v="140.4"/>
    <s v="DAP"/>
    <x v="1"/>
    <d v="2014-10-24T00:00:00"/>
    <n v="0"/>
    <n v="0"/>
    <x v="72"/>
    <d v="2014-10-07T00:00:00"/>
    <s v=" 6 IN x S-40 Weldneck flange, -, ASME B16.5, ASTM A105, 150 Lbs, RF, , -, -, -, -, -, Ra=6.3 to 12.5 µm, acc. to GS PVV 145, Material in accordance to BV Classification Class II"/>
  </r>
  <r>
    <s v="61251C-3306-MR-1350-0001"/>
    <n v="0"/>
    <n v="80"/>
    <n v="1"/>
    <s v="61286R-3306-PO-1350-0001-F167"/>
    <n v="0"/>
    <x v="6"/>
    <n v="80"/>
    <n v="1"/>
    <n v="1"/>
    <n v="1"/>
    <s v="---"/>
    <m/>
    <m/>
    <n v="3"/>
    <n v="3"/>
    <n v="0"/>
    <n v="0"/>
    <n v="8.1"/>
    <s v="C1AB5R57"/>
    <s v="---"/>
    <m/>
    <s v="FWN07C54TFDL20011"/>
    <s v="2"/>
    <m/>
    <s v="S-80"/>
    <m/>
    <d v="2014-05-16T00:00:00"/>
    <x v="93"/>
    <d v="2014-04-22T00:00:00"/>
    <s v="MCS_003"/>
    <n v="3"/>
    <n v="8.1"/>
    <s v="IRC_002"/>
    <d v="2014-04-03T00:00:00"/>
    <n v="3"/>
    <n v="8.1"/>
    <s v="PL7007"/>
    <d v="2014-04-09T00:00:00"/>
    <n v="3"/>
    <n v="8.1"/>
    <s v="DAP"/>
    <x v="1"/>
    <d v="2014-10-24T00:00:00"/>
    <n v="0"/>
    <n v="0"/>
    <x v="113"/>
    <d v="2014-04-22T00:00:00"/>
    <s v=" 2 IN x S-80 Weldneck flange, -, ASME B16.5, ASTM A105, 150 Lbs, RF, , -, -, -, -, -, Ra=6.3 to 12.5 µm, acc. to GS PVV 145, Material in accordance to BV Classification Class I"/>
  </r>
  <r>
    <s v="61251C-3306-MR-1350-0001"/>
    <n v="0"/>
    <n v="81"/>
    <n v="1"/>
    <s v="61286R-3306-PO-1350-0001-F167"/>
    <n v="0"/>
    <x v="6"/>
    <n v="81"/>
    <n v="1"/>
    <n v="1"/>
    <n v="1"/>
    <s v="---"/>
    <m/>
    <m/>
    <n v="15"/>
    <n v="15"/>
    <n v="0"/>
    <n v="0"/>
    <n v="67.5"/>
    <s v="C1AB5R99"/>
    <s v="---"/>
    <m/>
    <s v="FWN07C54TFDL20011"/>
    <s v="3"/>
    <m/>
    <s v="S-40"/>
    <m/>
    <d v="2014-05-16T00:00:00"/>
    <x v="93"/>
    <d v="2014-04-22T00:00:00"/>
    <s v="MCS_003"/>
    <n v="15"/>
    <n v="67.5"/>
    <s v="IRC_002"/>
    <d v="2014-04-03T00:00:00"/>
    <n v="15"/>
    <n v="67.5"/>
    <s v="PL7007"/>
    <d v="2014-04-09T00:00:00"/>
    <n v="15"/>
    <n v="67.5"/>
    <s v="DAP"/>
    <x v="1"/>
    <d v="2014-10-24T00:00:00"/>
    <n v="0"/>
    <n v="0"/>
    <x v="113"/>
    <d v="2014-04-04T00:00:00"/>
    <s v=" 3 IN x S-40 Weldneck flange, -, ASME B16.5, ASTM A105, 150 Lbs, RF, , -, -, -, -, -, Ra=6.3 to 12.5 µm, acc. to GS PVV 145, Material in accordance to BV Classification Class I"/>
  </r>
  <r>
    <s v="61251C-3306-MR-1350-0001"/>
    <n v="0"/>
    <n v="82"/>
    <n v="1"/>
    <s v="61286R-3306-PO-1350-0001-F167"/>
    <n v="0"/>
    <x v="6"/>
    <n v="82"/>
    <n v="1"/>
    <n v="1"/>
    <n v="1"/>
    <s v="---"/>
    <m/>
    <m/>
    <n v="4"/>
    <n v="4"/>
    <n v="0"/>
    <n v="0"/>
    <n v="28"/>
    <s v="C1AB5RAT"/>
    <s v="---"/>
    <m/>
    <s v="FWN07C54TFDL20011"/>
    <s v="4"/>
    <m/>
    <s v="S-40"/>
    <m/>
    <d v="2014-05-16T00:00:00"/>
    <x v="54"/>
    <d v="2014-06-23T00:00:00"/>
    <s v="MCS_005"/>
    <n v="4"/>
    <n v="28"/>
    <s v="IRC_004"/>
    <d v="2014-05-14T00:00:00"/>
    <n v="4"/>
    <n v="28"/>
    <s v="PL7013"/>
    <d v="2014-06-19T00:00:00"/>
    <n v="4"/>
    <n v="28"/>
    <s v="DAP"/>
    <x v="1"/>
    <d v="2014-10-24T00:00:00"/>
    <n v="0"/>
    <n v="0"/>
    <x v="61"/>
    <d v="2014-06-23T00:00:00"/>
    <s v=" 4 IN x S-40 Weldneck flange, -, ASME B16.5, ASTM A105, 150 Lbs, RF, , -, -, -, -, -, Ra=6.3 to 12.5 µm, acc. to GS PVV 145, Material in accordance to BV Classification Class I"/>
  </r>
  <r>
    <s v="61251C-3306-MR-1350-0001"/>
    <n v="0"/>
    <n v="83"/>
    <n v="1"/>
    <s v="61286R-3306-PO-1350-0001-F167"/>
    <n v="0"/>
    <x v="6"/>
    <n v="83"/>
    <n v="1"/>
    <n v="1"/>
    <n v="1"/>
    <s v="---"/>
    <m/>
    <m/>
    <n v="8"/>
    <n v="8"/>
    <n v="0"/>
    <n v="0"/>
    <n v="144"/>
    <s v="C1AB5RED"/>
    <s v="---"/>
    <m/>
    <s v="FWN07C54TFDL20011"/>
    <s v="8"/>
    <m/>
    <s v="S-20"/>
    <m/>
    <d v="2014-05-16T00:00:00"/>
    <x v="93"/>
    <d v="2014-04-22T00:00:00"/>
    <s v="MCS_003"/>
    <n v="8"/>
    <n v="144"/>
    <s v="IRC_002"/>
    <d v="2014-04-03T00:00:00"/>
    <n v="8"/>
    <n v="144"/>
    <s v="PL7007"/>
    <d v="2014-04-09T00:00:00"/>
    <n v="8"/>
    <n v="144"/>
    <s v="DAP"/>
    <x v="1"/>
    <d v="2014-10-24T00:00:00"/>
    <n v="0"/>
    <n v="0"/>
    <x v="113"/>
    <d v="2014-04-22T00:00:00"/>
    <s v=" 8 IN x S-20 Weldneck flange, -, ASME B16.5, ASTM A105, 150 Lbs, RF, , -, -, -, -, -, Ra=6.3 to 12.5 µm, acc. to GS PVV 145, Material in accordance to BV Classification Class I"/>
  </r>
  <r>
    <s v="61251C-3306-MR-1350-0001"/>
    <n v="0"/>
    <n v="84"/>
    <n v="1"/>
    <s v="61286R-3306-PO-1350-0001-F167"/>
    <n v="0"/>
    <x v="6"/>
    <n v="84"/>
    <n v="1"/>
    <n v="1"/>
    <n v="1"/>
    <s v="---"/>
    <m/>
    <m/>
    <n v="22"/>
    <n v="22"/>
    <n v="0"/>
    <n v="0"/>
    <n v="88"/>
    <s v="CBKZ7R"/>
    <s v="---"/>
    <m/>
    <s v="FWN07C54TFDL40000"/>
    <s v="2"/>
    <m/>
    <s v="S-80"/>
    <m/>
    <d v="2014-03-14T00:00:00"/>
    <x v="87"/>
    <d v="2014-03-27T00:00:00"/>
    <s v="MCS_001"/>
    <n v="22"/>
    <n v="88"/>
    <s v="IRC_001"/>
    <d v="2014-03-13T00:00:00"/>
    <n v="22"/>
    <n v="88"/>
    <s v="PL7003"/>
    <d v="2014-03-20T00:00:00"/>
    <n v="22"/>
    <n v="88"/>
    <s v="DAP"/>
    <x v="1"/>
    <d v="2014-10-24T00:00:00"/>
    <n v="0"/>
    <n v="0"/>
    <x v="59"/>
    <d v="2014-03-27T00:00:00"/>
    <s v=" 2 IN x S-80 Weldneck flange, -, ASME B16.5, ASTM A105, 300 Lbs, RF, , -, -, -, -, -, -,"/>
  </r>
  <r>
    <s v="61251C-3306-MR-1350-0001"/>
    <n v="1"/>
    <n v="84"/>
    <n v="1"/>
    <s v="61286R-3306-PO-1350-0001-F167"/>
    <n v="1"/>
    <x v="6"/>
    <n v="84"/>
    <n v="2"/>
    <n v="1"/>
    <n v="1"/>
    <s v="---"/>
    <m/>
    <m/>
    <n v="4"/>
    <n v="4"/>
    <n v="0"/>
    <n v="0"/>
    <n v="16"/>
    <s v="CBKZ7R"/>
    <s v="---"/>
    <m/>
    <s v="FWN07C54TFDL40000"/>
    <s v="2"/>
    <m/>
    <s v="S-80"/>
    <m/>
    <d v="2014-06-27T00:00:00"/>
    <x v="95"/>
    <d v="2014-07-08T00:00:00"/>
    <s v="MCS_008"/>
    <n v="4"/>
    <n v="16"/>
    <s v="IRC_007"/>
    <d v="2014-07-02T00:00:00"/>
    <n v="4"/>
    <n v="16"/>
    <s v="PL7022"/>
    <d v="2014-07-03T00:00:00"/>
    <n v="4"/>
    <n v="16"/>
    <s v="DAP"/>
    <x v="1"/>
    <d v="2014-10-24T00:00:00"/>
    <n v="0"/>
    <n v="0"/>
    <x v="115"/>
    <d v="2014-07-08T00:00:00"/>
    <s v=" 2 IN x S-80 Weldneck flange, -, ASME B16.5, ASTM A105, 300 Lbs, RF, , -, -, -, -, -, -,"/>
  </r>
  <r>
    <s v="61251C-3306-MR-1350-0001"/>
    <n v="2"/>
    <n v="84"/>
    <n v="1"/>
    <s v="61286R-3306-PO-1350-0001-F167"/>
    <n v="2"/>
    <x v="6"/>
    <n v="84"/>
    <n v="3"/>
    <n v="1"/>
    <n v="1"/>
    <s v="---"/>
    <m/>
    <m/>
    <n v="4"/>
    <n v="4"/>
    <n v="0"/>
    <n v="0"/>
    <n v="16"/>
    <s v="CBKZ7R"/>
    <s v="---"/>
    <m/>
    <s v="FWN07C54TFDL40000"/>
    <s v="2"/>
    <m/>
    <s v="S-80"/>
    <m/>
    <d v="2014-08-04T00:00:00"/>
    <x v="64"/>
    <d v="2014-08-13T00:00:00"/>
    <s v="MCS_012"/>
    <n v="4"/>
    <n v="16"/>
    <s v="IRC_009"/>
    <d v="2014-08-07T00:00:00"/>
    <n v="4"/>
    <n v="16"/>
    <s v="PL7030"/>
    <d v="2014-08-11T00:00:00"/>
    <n v="4"/>
    <n v="16"/>
    <s v="DAP"/>
    <x v="1"/>
    <d v="2014-10-24T00:00:00"/>
    <n v="0"/>
    <n v="0"/>
    <x v="74"/>
    <d v="2014-08-13T00:00:00"/>
    <s v=" 2 IN x S-80 Weldneck flange, -, ASME B16.5, ASTM A105, 300 Lbs, RF, , -, -, -, -, -, -,"/>
  </r>
  <r>
    <s v="61251C-3306-MR-1350-0001"/>
    <n v="5"/>
    <n v="84"/>
    <n v="1"/>
    <s v="61286R-3306-PO-1350-0001-F167"/>
    <n v="5"/>
    <x v="6"/>
    <n v="84"/>
    <n v="4"/>
    <n v="1"/>
    <n v="1"/>
    <s v="---"/>
    <m/>
    <m/>
    <n v="6"/>
    <n v="6"/>
    <n v="0"/>
    <n v="0"/>
    <n v="24"/>
    <s v="CBKZ7R"/>
    <s v="---"/>
    <m/>
    <s v="FWN07C54TFDL40000"/>
    <s v="2"/>
    <m/>
    <s v="S-80"/>
    <m/>
    <d v="2014-12-15T00:00:00"/>
    <x v="60"/>
    <d v="2014-11-26T00:00:00"/>
    <s v="MCS_029"/>
    <n v="6"/>
    <n v="24"/>
    <s v="IRC_018"/>
    <d v="2014-11-19T00:00:00"/>
    <n v="6"/>
    <n v="24"/>
    <s v="PL7062"/>
    <d v="2014-11-20T00:00:00"/>
    <n v="6"/>
    <n v="24"/>
    <s v="DAP"/>
    <x v="1"/>
    <d v="2015-02-07T00:00:00"/>
    <n v="0"/>
    <n v="0"/>
    <x v="69"/>
    <d v="2014-11-11T00:00:00"/>
    <s v=" 2 IN x S-80 Weldneck flange, -, ASME B16.5, ASTM A105, 300 Lbs, RF, , -, -, -, -, -, -,"/>
  </r>
  <r>
    <s v="61251C-3306-MR-1350-0001"/>
    <n v="0"/>
    <n v="85"/>
    <n v="1"/>
    <s v="61286R-3306-PO-1350-0001-F167"/>
    <n v="0"/>
    <x v="6"/>
    <n v="85"/>
    <n v="1"/>
    <n v="1"/>
    <n v="1"/>
    <s v="---"/>
    <m/>
    <m/>
    <n v="22"/>
    <n v="22"/>
    <n v="0"/>
    <n v="0"/>
    <n v="154"/>
    <s v="CBKZAF"/>
    <s v="---"/>
    <m/>
    <s v="FWN07C54TFDL40000"/>
    <s v="3"/>
    <m/>
    <s v="S-40"/>
    <m/>
    <d v="2014-03-14T00:00:00"/>
    <x v="87"/>
    <d v="2014-03-27T00:00:00"/>
    <s v="MCS_001"/>
    <n v="22"/>
    <n v="154"/>
    <s v="IRC_001"/>
    <d v="2014-03-13T00:00:00"/>
    <n v="22"/>
    <n v="154"/>
    <s v="PL7003"/>
    <d v="2014-03-20T00:00:00"/>
    <n v="22"/>
    <n v="154"/>
    <s v="DAP"/>
    <x v="1"/>
    <d v="2014-10-24T00:00:00"/>
    <n v="0"/>
    <n v="0"/>
    <x v="59"/>
    <d v="2014-03-27T00:00:00"/>
    <s v=" 3 IN x S-40 Weldneck flange, -, ASME B16.5, ASTM A105, 300 Lbs, RF, , -, -, -, -, -, -,"/>
  </r>
  <r>
    <s v="61251C-3306-MR-1350-0001"/>
    <n v="1"/>
    <n v="85"/>
    <n v="1"/>
    <s v="61286R-3306-PO-1350-0001-F167"/>
    <n v="1"/>
    <x v="6"/>
    <n v="85"/>
    <n v="2"/>
    <n v="1"/>
    <n v="1"/>
    <s v="---"/>
    <m/>
    <m/>
    <n v="8"/>
    <n v="8"/>
    <n v="0"/>
    <n v="0"/>
    <n v="56"/>
    <s v="CBKZAF"/>
    <s v="---"/>
    <m/>
    <s v="FWN07C54TFDL40000"/>
    <s v="3"/>
    <m/>
    <s v="S-40"/>
    <m/>
    <d v="2014-06-27T00:00:00"/>
    <x v="95"/>
    <d v="2014-07-08T00:00:00"/>
    <s v="MCS_008"/>
    <n v="8"/>
    <n v="56"/>
    <s v="IRC_007"/>
    <d v="2014-07-02T00:00:00"/>
    <n v="8"/>
    <n v="56"/>
    <s v="PL7022"/>
    <d v="2014-07-03T00:00:00"/>
    <n v="8"/>
    <n v="56"/>
    <s v="DAP"/>
    <x v="1"/>
    <d v="2014-10-24T00:00:00"/>
    <n v="0"/>
    <n v="0"/>
    <x v="115"/>
    <d v="2014-07-08T00:00:00"/>
    <s v=" 3 IN x S-40 Weldneck flange, -, ASME B16.5, ASTM A105, 300 Lbs, RF, , -, -, -, -, -, -,"/>
  </r>
  <r>
    <s v="61251C-3306-MR-1350-0001"/>
    <n v="2"/>
    <n v="85"/>
    <n v="1"/>
    <s v="61286R-3306-PO-1350-0001-F167"/>
    <n v="2"/>
    <x v="6"/>
    <n v="85"/>
    <n v="3"/>
    <n v="1"/>
    <n v="1"/>
    <s v="---"/>
    <m/>
    <m/>
    <n v="2"/>
    <n v="2"/>
    <n v="0"/>
    <n v="0"/>
    <n v="14"/>
    <s v="CBKZAF"/>
    <s v="---"/>
    <m/>
    <s v="FWN07C54TFDL40000"/>
    <s v="3"/>
    <m/>
    <s v="S-40"/>
    <m/>
    <d v="2014-08-04T00:00:00"/>
    <x v="64"/>
    <d v="2014-08-13T00:00:00"/>
    <s v="MCS_012"/>
    <n v="2"/>
    <n v="14"/>
    <s v="IRC_009"/>
    <d v="2014-08-07T00:00:00"/>
    <n v="2"/>
    <n v="14"/>
    <s v="PL7030"/>
    <d v="2014-08-11T00:00:00"/>
    <n v="2"/>
    <n v="14"/>
    <s v="DAP"/>
    <x v="1"/>
    <d v="2014-10-24T00:00:00"/>
    <n v="0"/>
    <n v="0"/>
    <x v="74"/>
    <d v="2014-08-13T00:00:00"/>
    <s v=" 3 IN x S-40 Weldneck flange, -, ASME B16.5, ASTM A105, 300 Lbs, RF, , -, -, -, -, -, -,"/>
  </r>
  <r>
    <s v="61251C-3306-MR-1350-0001"/>
    <n v="0"/>
    <n v="86"/>
    <n v="1"/>
    <s v="61286R-3306-PO-1350-0001-F167"/>
    <n v="0"/>
    <x v="6"/>
    <n v="86"/>
    <n v="1"/>
    <n v="1"/>
    <n v="1"/>
    <s v="---"/>
    <m/>
    <m/>
    <n v="28"/>
    <n v="28"/>
    <n v="0"/>
    <n v="0"/>
    <n v="308"/>
    <s v="CBKZBN"/>
    <s v="---"/>
    <m/>
    <s v="FWN07C54TFDL40000"/>
    <s v="4"/>
    <m/>
    <s v="S-40"/>
    <m/>
    <d v="2014-03-14T00:00:00"/>
    <x v="54"/>
    <d v="2014-06-23T00:00:00"/>
    <s v="MCS_006"/>
    <n v="28"/>
    <n v="308"/>
    <s v="IRC_005"/>
    <d v="2014-06-17T00:00:00"/>
    <n v="28"/>
    <n v="308"/>
    <s v="PL7019"/>
    <d v="2014-06-19T00:00:00"/>
    <n v="28"/>
    <n v="308"/>
    <s v="DAP"/>
    <x v="1"/>
    <d v="2014-10-24T00:00:00"/>
    <n v="0"/>
    <n v="0"/>
    <x v="61"/>
    <d v="2014-06-23T00:00:00"/>
    <s v=" 4 IN x S-40 Weldneck flange, -, ASME B16.5, ASTM A105, 300 Lbs, RF, , -, -, -, -, -, -,"/>
  </r>
  <r>
    <s v="61251C-3306-MR-1350-0001"/>
    <n v="1"/>
    <n v="86"/>
    <n v="1"/>
    <s v="61286R-3306-PO-1350-0001-F167"/>
    <n v="1"/>
    <x v="6"/>
    <n v="86"/>
    <n v="2"/>
    <n v="1"/>
    <n v="1"/>
    <s v="---"/>
    <m/>
    <m/>
    <n v="7"/>
    <n v="7"/>
    <n v="0"/>
    <n v="0"/>
    <n v="77"/>
    <s v="CBKZBN"/>
    <s v="---"/>
    <m/>
    <s v="FWN07C54TFDL40000"/>
    <s v="4"/>
    <m/>
    <s v="S-40"/>
    <m/>
    <d v="2014-06-27T00:00:00"/>
    <x v="95"/>
    <d v="2014-07-08T00:00:00"/>
    <s v="MCS_008"/>
    <n v="7"/>
    <n v="77"/>
    <s v="IRC_007"/>
    <d v="2014-07-02T00:00:00"/>
    <n v="7"/>
    <n v="77"/>
    <s v="PL7022"/>
    <d v="2014-07-03T00:00:00"/>
    <n v="7"/>
    <n v="77"/>
    <s v="DAP"/>
    <x v="1"/>
    <d v="2014-10-24T00:00:00"/>
    <n v="0"/>
    <n v="0"/>
    <x v="115"/>
    <d v="2014-07-08T00:00:00"/>
    <s v=" 4 IN x S-40 Weldneck flange, -, ASME B16.5, ASTM A105, 300 Lbs, RF, , -, -, -, -, -, -,"/>
  </r>
  <r>
    <s v="61251C-3306-MR-1350-0001"/>
    <n v="6"/>
    <n v="86"/>
    <n v="1"/>
    <s v="61286R-3306-PO-1350-0001-F167"/>
    <n v="6"/>
    <x v="6"/>
    <n v="86"/>
    <n v="3"/>
    <n v="1"/>
    <n v="1"/>
    <s v="---"/>
    <m/>
    <m/>
    <n v="1"/>
    <n v="1"/>
    <n v="0"/>
    <n v="0"/>
    <n v="11"/>
    <s v="CBKZBN"/>
    <s v="---"/>
    <m/>
    <s v="FWN07C54TFDL40000"/>
    <s v="4"/>
    <m/>
    <s v="S-40"/>
    <m/>
    <d v="2015-02-06T00:00:00"/>
    <x v="30"/>
    <d v="2015-02-10T00:00:00"/>
    <s v="MCS_035"/>
    <n v="1"/>
    <n v="11"/>
    <s v="IRC_020"/>
    <d v="2015-02-03T00:00:00"/>
    <n v="1"/>
    <n v="11"/>
    <s v="PL7077"/>
    <d v="2015-02-04T00:00:00"/>
    <n v="1"/>
    <n v="11"/>
    <s v="DAP"/>
    <x v="1"/>
    <d v="2015-02-07T00:00:00"/>
    <n v="0"/>
    <n v="0"/>
    <x v="112"/>
    <d v="2015-02-10T00:00:00"/>
    <s v=" 4 IN x S-40 Weldneck flange, -, ASME B16.5, ASTM A105, 300 Lbs, RF, , -, -, -, -, -, -,"/>
  </r>
  <r>
    <s v="61251C-3306-MR-1350-0001"/>
    <n v="0"/>
    <n v="87"/>
    <n v="1"/>
    <s v="61286R-3306-PO-1350-0001-F167"/>
    <n v="0"/>
    <x v="6"/>
    <n v="87"/>
    <n v="1"/>
    <n v="1"/>
    <n v="1"/>
    <s v="---"/>
    <m/>
    <m/>
    <n v="1"/>
    <n v="1"/>
    <n v="0"/>
    <n v="0"/>
    <n v="30"/>
    <s v="C82VHK"/>
    <s v="---"/>
    <m/>
    <s v="FWN07C54TFDL40000"/>
    <s v="8"/>
    <m/>
    <s v="S-20"/>
    <m/>
    <d v="2014-03-14T00:00:00"/>
    <x v="51"/>
    <d v="2014-03-27T00:00:00"/>
    <s v="MCS_001"/>
    <n v="1"/>
    <n v="30"/>
    <s v="IRC_001"/>
    <d v="2014-03-13T00:00:00"/>
    <n v="1"/>
    <n v="30"/>
    <s v="PL7003"/>
    <d v="2014-03-20T00:00:00"/>
    <n v="1"/>
    <n v="30"/>
    <s v="DAP"/>
    <x v="1"/>
    <d v="2014-10-24T00:00:00"/>
    <n v="0"/>
    <n v="0"/>
    <x v="59"/>
    <d v="2014-03-27T00:00:00"/>
    <s v=" 8 IN x S-20 Weldneck flange, -, ASME B16.5, ASTM A105, 300 Lbs, RF, , -, -, -, -, -, -,"/>
  </r>
  <r>
    <s v="61251C-3306-MR-1350-0001"/>
    <n v="0"/>
    <n v="88"/>
    <n v="1"/>
    <s v="61286R-3306-PO-1350-0001-F167"/>
    <n v="0"/>
    <x v="6"/>
    <n v="88"/>
    <n v="1"/>
    <n v="1"/>
    <n v="1"/>
    <s v="---"/>
    <m/>
    <m/>
    <n v="6"/>
    <n v="6"/>
    <n v="0"/>
    <n v="0"/>
    <n v="180"/>
    <s v="CBKZEJ"/>
    <s v="---"/>
    <m/>
    <s v="FWN07C54TFDL40000"/>
    <s v="8"/>
    <m/>
    <s v="S-40"/>
    <m/>
    <d v="2014-03-14T00:00:00"/>
    <x v="93"/>
    <d v="2014-04-22T00:00:00"/>
    <s v="MCS_002"/>
    <n v="6"/>
    <n v="180"/>
    <s v="IRC_002"/>
    <d v="2014-04-03T00:00:00"/>
    <n v="6"/>
    <n v="180"/>
    <s v="PL7007"/>
    <d v="2014-04-09T00:00:00"/>
    <n v="6"/>
    <n v="180"/>
    <s v="DAP"/>
    <x v="1"/>
    <d v="2014-10-24T00:00:00"/>
    <n v="0"/>
    <n v="0"/>
    <x v="113"/>
    <d v="2014-04-22T00:00:00"/>
    <s v=" 8 IN x S-40 Weldneck flange, -, ASME B16.5, ASTM A105, 300 Lbs, RF, , -, -, -, -, -, -,"/>
  </r>
  <r>
    <s v="61251C-3306-MR-1350-0001"/>
    <n v="1"/>
    <n v="88"/>
    <n v="1"/>
    <s v="61286R-3306-PO-1350-0001-F167"/>
    <n v="1"/>
    <x v="6"/>
    <n v="88"/>
    <n v="2"/>
    <n v="1"/>
    <n v="1"/>
    <s v="---"/>
    <m/>
    <m/>
    <n v="3"/>
    <n v="3"/>
    <n v="0"/>
    <n v="0"/>
    <n v="90"/>
    <s v="CBKZEJ"/>
    <s v="---"/>
    <m/>
    <s v="FWN07C54TFDL40000"/>
    <s v="8"/>
    <m/>
    <s v="S-40"/>
    <m/>
    <d v="2014-06-27T00:00:00"/>
    <x v="95"/>
    <d v="2014-07-08T00:00:00"/>
    <s v="MCS_008"/>
    <n v="3"/>
    <n v="90"/>
    <s v="IRC_007"/>
    <d v="2014-07-02T00:00:00"/>
    <n v="3"/>
    <n v="90"/>
    <s v="PL7022"/>
    <d v="2014-07-03T00:00:00"/>
    <n v="3"/>
    <n v="90"/>
    <s v="DAP"/>
    <x v="1"/>
    <d v="2014-10-24T00:00:00"/>
    <n v="0"/>
    <n v="0"/>
    <x v="115"/>
    <d v="2014-07-08T00:00:00"/>
    <s v=" 8 IN x S-40 Weldneck flange, -, ASME B16.5, ASTM A105, 300 Lbs, RF, , -, -, -, -, -, -,"/>
  </r>
  <r>
    <s v="61251C-3306-MR-1350-0001"/>
    <n v="0"/>
    <n v="89"/>
    <n v="1"/>
    <s v="61286R-3306-PO-1350-0001-F167"/>
    <n v="0"/>
    <x v="6"/>
    <n v="89"/>
    <n v="1"/>
    <n v="1"/>
    <n v="1"/>
    <s v="---"/>
    <m/>
    <m/>
    <n v="5"/>
    <n v="5"/>
    <n v="0"/>
    <n v="0"/>
    <n v="205"/>
    <s v="CBKZ2M"/>
    <s v="---"/>
    <m/>
    <s v="FWN07C54TFDL40000"/>
    <s v="10"/>
    <m/>
    <s v="S-40"/>
    <m/>
    <d v="2014-03-14T00:00:00"/>
    <x v="51"/>
    <d v="2014-03-27T00:00:00"/>
    <s v="MCS_001"/>
    <n v="5"/>
    <n v="205"/>
    <s v="IRC_001"/>
    <d v="2014-03-13T00:00:00"/>
    <n v="5"/>
    <n v="205"/>
    <s v="PL7003"/>
    <d v="2014-03-20T00:00:00"/>
    <n v="5"/>
    <n v="205"/>
    <s v="DAP"/>
    <x v="1"/>
    <d v="2014-10-24T00:00:00"/>
    <n v="0"/>
    <n v="0"/>
    <x v="59"/>
    <d v="2014-03-27T00:00:00"/>
    <s v=" 10 IN x S-40 Weldneck flange, -, ASME B16.5, ASTM A105, 300 Lbs, RF, , -, -, -, -, -, -,"/>
  </r>
  <r>
    <s v="61251C-3306-MR-1350-0001"/>
    <n v="0"/>
    <n v="90"/>
    <n v="1"/>
    <s v="61286R-3306-PO-1350-0001-F167"/>
    <n v="0"/>
    <x v="6"/>
    <n v="90"/>
    <n v="1"/>
    <n v="1"/>
    <n v="1"/>
    <s v="---"/>
    <m/>
    <m/>
    <n v="9"/>
    <n v="8"/>
    <n v="0"/>
    <n v="0"/>
    <n v="496"/>
    <s v="CBKZ41"/>
    <s v="---"/>
    <m/>
    <s v="FWN07C54TFDL40000"/>
    <s v="12"/>
    <m/>
    <s v="S-40"/>
    <m/>
    <d v="2014-05-16T00:00:00"/>
    <x v="51"/>
    <d v="2014-03-27T00:00:00"/>
    <s v="MCS_001"/>
    <n v="8"/>
    <n v="496"/>
    <s v="IRC_001"/>
    <d v="2014-03-13T00:00:00"/>
    <n v="8"/>
    <n v="496"/>
    <s v="PL7003"/>
    <d v="2014-03-20T00:00:00"/>
    <n v="8"/>
    <n v="496"/>
    <s v="DAP"/>
    <x v="1"/>
    <d v="2014-10-24T00:00:00"/>
    <n v="0"/>
    <n v="0"/>
    <x v="59"/>
    <d v="2014-03-27T00:00:00"/>
    <s v=" 12 IN x S-40 Weldneck flange, -, ASME B16.5, ASTM A105, 300 Lbs, RF, , -, -, -, -, -, -,"/>
  </r>
  <r>
    <s v="61251C-3306-MR-1350-0001"/>
    <n v="0"/>
    <n v="90"/>
    <n v="1"/>
    <s v="61286R-3306-PO-1350-0001-F167"/>
    <n v="0"/>
    <x v="6"/>
    <n v="90"/>
    <n v="1"/>
    <n v="1"/>
    <n v="2"/>
    <s v="---"/>
    <m/>
    <m/>
    <n v="9"/>
    <n v="1"/>
    <n v="0"/>
    <n v="0"/>
    <n v="62"/>
    <s v="CBKZ41"/>
    <s v="---"/>
    <m/>
    <s v="FWN07C54TFDL40000"/>
    <s v="12"/>
    <m/>
    <s v="S-40"/>
    <m/>
    <d v="2014-05-16T00:00:00"/>
    <x v="93"/>
    <d v="2014-04-22T00:00:00"/>
    <s v="MCS_002"/>
    <n v="1"/>
    <n v="62"/>
    <s v="IRC_002"/>
    <d v="2014-04-03T00:00:00"/>
    <n v="1"/>
    <n v="62"/>
    <s v="PL7007"/>
    <d v="2014-04-09T00:00:00"/>
    <n v="1"/>
    <n v="62"/>
    <s v="DAP"/>
    <x v="1"/>
    <d v="2014-10-24T00:00:00"/>
    <n v="0"/>
    <n v="0"/>
    <x v="113"/>
    <d v="2014-04-22T00:00:00"/>
    <s v=" 12 IN x S-40 Weldneck flange, -, ASME B16.5, ASTM A105, 300 Lbs, RF, , -, -, -, -, -, -,"/>
  </r>
  <r>
    <s v="61251C-3306-MR-1350-0001"/>
    <n v="0"/>
    <n v="91"/>
    <n v="1"/>
    <s v="61286R-3306-PO-1350-0001-F167"/>
    <n v="0"/>
    <x v="6"/>
    <n v="91"/>
    <n v="1"/>
    <n v="1"/>
    <n v="1"/>
    <s v="---"/>
    <m/>
    <m/>
    <n v="3"/>
    <n v="3"/>
    <n v="0"/>
    <n v="0"/>
    <n v="252"/>
    <s v="CBKZ57"/>
    <s v="---"/>
    <m/>
    <s v="FWN07C54TFDL40000"/>
    <s v="14"/>
    <m/>
    <s v="S-40"/>
    <m/>
    <d v="2014-03-14T00:00:00"/>
    <x v="51"/>
    <d v="2014-03-27T00:00:00"/>
    <s v="MCS_001"/>
    <n v="3"/>
    <n v="252"/>
    <s v="IRC_001"/>
    <d v="2014-03-13T00:00:00"/>
    <n v="3"/>
    <n v="252"/>
    <s v="PL7003"/>
    <d v="2014-03-20T00:00:00"/>
    <n v="3"/>
    <n v="252"/>
    <s v="DAP"/>
    <x v="1"/>
    <d v="2014-10-24T00:00:00"/>
    <n v="0"/>
    <n v="0"/>
    <x v="59"/>
    <d v="2014-03-27T00:00:00"/>
    <s v=" 14 IN x S-40 Weldneck flange, -, ASME B16.5, ASTM A105, 300 Lbs, RF, , -, -, -, -, -, -,"/>
  </r>
  <r>
    <s v="61251C-3306-MR-1350-0001"/>
    <n v="0"/>
    <n v="92"/>
    <n v="1"/>
    <s v="61286R-3306-PO-1350-0001-F167"/>
    <n v="0"/>
    <x v="6"/>
    <n v="92"/>
    <n v="1"/>
    <n v="1"/>
    <n v="1"/>
    <s v="---"/>
    <m/>
    <m/>
    <n v="3"/>
    <n v="3"/>
    <n v="0"/>
    <n v="0"/>
    <n v="333"/>
    <s v="CBKZ66"/>
    <s v="---"/>
    <m/>
    <s v="FWN07C54TFDL40000"/>
    <s v="16"/>
    <m/>
    <s v="S-40"/>
    <m/>
    <d v="2014-03-14T00:00:00"/>
    <x v="54"/>
    <d v="2014-06-23T00:00:00"/>
    <s v="MCS_004"/>
    <n v="3"/>
    <n v="333"/>
    <s v="IRC_003"/>
    <d v="2014-05-14T00:00:00"/>
    <n v="3"/>
    <n v="333"/>
    <s v="PL7013"/>
    <d v="2014-06-19T00:00:00"/>
    <n v="3"/>
    <n v="333"/>
    <s v="DAP"/>
    <x v="1"/>
    <d v="2014-10-24T00:00:00"/>
    <n v="0"/>
    <n v="0"/>
    <x v="61"/>
    <d v="2014-06-23T00:00:00"/>
    <s v=" 16 IN x S-40 Weldneck flange, -, ASME B16.5, ASTM A105, 300 Lbs, RF, , -, -, -, -, -, -,"/>
  </r>
  <r>
    <s v="61251C-3306-MR-1350-0001"/>
    <n v="5"/>
    <n v="92"/>
    <n v="1"/>
    <s v="61286R-3306-PO-1350-0001-F167"/>
    <n v="5"/>
    <x v="6"/>
    <n v="92"/>
    <n v="2"/>
    <n v="1"/>
    <n v="1"/>
    <s v="---"/>
    <m/>
    <m/>
    <n v="2"/>
    <n v="2"/>
    <n v="0"/>
    <n v="0"/>
    <n v="222"/>
    <s v="CBKZ66"/>
    <s v="---"/>
    <m/>
    <s v="FWN07C54TFDL40000"/>
    <s v="16"/>
    <m/>
    <s v="S-40"/>
    <m/>
    <d v="2014-12-15T00:00:00"/>
    <x v="60"/>
    <d v="2014-11-26T00:00:00"/>
    <s v="MCS_029"/>
    <n v="2"/>
    <n v="222"/>
    <s v="IRC_018"/>
    <d v="2014-11-19T00:00:00"/>
    <n v="2"/>
    <n v="222"/>
    <s v="PL7062"/>
    <d v="2014-11-20T00:00:00"/>
    <n v="2"/>
    <n v="222"/>
    <s v="DAP"/>
    <x v="1"/>
    <d v="2015-02-07T00:00:00"/>
    <n v="0"/>
    <n v="0"/>
    <x v="69"/>
    <d v="2014-11-11T00:00:00"/>
    <s v=" 16 IN x S-40 Weldneck flange, -, ASME B16.5, ASTM A105, 300 Lbs, RF, , -, -, -, -, -, -,"/>
  </r>
  <r>
    <s v="61251C-3306-MR-1350-0001"/>
    <n v="0"/>
    <n v="93"/>
    <n v="1"/>
    <s v="61286R-3306-PO-1350-0001-F167"/>
    <n v="0"/>
    <x v="6"/>
    <n v="93"/>
    <n v="1"/>
    <n v="1"/>
    <n v="2"/>
    <s v="---"/>
    <m/>
    <m/>
    <n v="7"/>
    <n v="2"/>
    <n v="0"/>
    <n v="0"/>
    <n v="268"/>
    <s v="C1AJZKC6"/>
    <s v="---"/>
    <m/>
    <s v="FWN07C54TFDL40009"/>
    <s v="18"/>
    <m/>
    <s v="S-40"/>
    <m/>
    <d v="2014-05-16T00:00:00"/>
    <x v="94"/>
    <d v="2014-08-06T00:00:00"/>
    <s v="MCS_009"/>
    <n v="2"/>
    <n v="268"/>
    <s v="IRC_008"/>
    <d v="2014-07-24T00:00:00"/>
    <n v="2"/>
    <n v="268"/>
    <s v="PL7026"/>
    <d v="2014-07-25T00:00:00"/>
    <n v="2"/>
    <n v="268"/>
    <s v="DAP"/>
    <x v="1"/>
    <d v="2014-10-24T00:00:00"/>
    <n v="0"/>
    <n v="0"/>
    <x v="104"/>
    <d v="2014-07-31T00:00:00"/>
    <s v=" 18 IN x S-40 Weldneck flange, -, ASME B16.5, ASTM A105, 300 Lbs, RF, , -, -, -, -, -, Material in accordance to BV Classification Class I"/>
  </r>
  <r>
    <s v="61251C-3306-MR-1350-0001"/>
    <n v="0"/>
    <n v="93"/>
    <n v="1"/>
    <s v="61286R-3306-PO-1350-0001-F167"/>
    <n v="0"/>
    <x v="6"/>
    <n v="93"/>
    <n v="1"/>
    <n v="1"/>
    <n v="1"/>
    <s v="---"/>
    <m/>
    <m/>
    <n v="7"/>
    <n v="5"/>
    <n v="0"/>
    <n v="0"/>
    <n v="670"/>
    <s v="C1AJZKC6"/>
    <s v="---"/>
    <m/>
    <s v="FWN07C54TFDL40009"/>
    <s v="18"/>
    <m/>
    <s v="S-40"/>
    <m/>
    <d v="2014-05-16T00:00:00"/>
    <x v="75"/>
    <d v="2014-06-26T00:00:00"/>
    <s v="MCS_006"/>
    <n v="5"/>
    <n v="670"/>
    <s v="IRC_005"/>
    <d v="2014-06-17T00:00:00"/>
    <n v="5"/>
    <n v="670"/>
    <s v="PL7020"/>
    <d v="2014-06-19T00:00:00"/>
    <n v="5"/>
    <n v="670"/>
    <s v="DAP"/>
    <x v="1"/>
    <d v="2014-10-24T00:00:00"/>
    <n v="0"/>
    <n v="0"/>
    <x v="114"/>
    <d v="2014-07-25T00:00:00"/>
    <s v=" 18 IN x S-40 Weldneck flange, -, ASME B16.5, ASTM A105, 300 Lbs, RF, , -, -, -, -, -, Material in accordance to BV Classification Class I"/>
  </r>
  <r>
    <s v="61251C-3306-MR-1350-0001"/>
    <n v="0"/>
    <n v="94"/>
    <n v="1"/>
    <s v="61286R-3306-PO-1350-0001-F167"/>
    <n v="0"/>
    <x v="6"/>
    <n v="94"/>
    <n v="1"/>
    <n v="1"/>
    <n v="1"/>
    <s v="---"/>
    <m/>
    <m/>
    <n v="3"/>
    <n v="2"/>
    <n v="0"/>
    <n v="0"/>
    <n v="8"/>
    <s v="C19FRA5M"/>
    <s v="---"/>
    <m/>
    <s v="FWN07C54TFDL40009"/>
    <s v="2"/>
    <m/>
    <s v="S-80"/>
    <m/>
    <d v="2014-05-16T00:00:00"/>
    <x v="93"/>
    <d v="2014-04-22T00:00:00"/>
    <s v="MCS_003"/>
    <n v="2"/>
    <n v="8"/>
    <s v="IRC_002"/>
    <d v="2014-04-03T00:00:00"/>
    <n v="2"/>
    <n v="8"/>
    <s v="PL7007"/>
    <d v="2014-04-09T00:00:00"/>
    <n v="2"/>
    <n v="8"/>
    <s v="DAP"/>
    <x v="1"/>
    <d v="2014-10-24T00:00:00"/>
    <n v="0"/>
    <n v="0"/>
    <x v="113"/>
    <d v="2014-04-22T00:00:00"/>
    <s v=" 2 IN x S-80 Weldneck flange, -, ASME B16.5, ASTM A105, 300 Lbs, RF, , -, -, -, -, -, Material in accordance to BV Classification Class I"/>
  </r>
  <r>
    <s v="61251C-3309-MR-1530-0001"/>
    <n v="0"/>
    <n v="8"/>
    <n v="5"/>
    <s v="F347"/>
    <n v="0"/>
    <x v="27"/>
    <n v="8"/>
    <n v="5"/>
    <n v="1"/>
    <n v="1"/>
    <s v="CONGO"/>
    <m/>
    <m/>
    <n v="1"/>
    <n v="1"/>
    <n v="0"/>
    <n v="0"/>
    <n v="0"/>
    <s v="C1D7LX3X"/>
    <s v="L-01-JB-113-J"/>
    <m/>
    <s v="157501GDNDLIP0205ET1"/>
    <m/>
    <m/>
    <m/>
    <m/>
    <d v="2014-10-17T00:00:00"/>
    <x v="65"/>
    <m/>
    <m/>
    <n v="0"/>
    <n v="0"/>
    <s v="IRC002"/>
    <d v="2014-10-23T00:00:00"/>
    <n v="1"/>
    <n v="0"/>
    <s v="PL8021"/>
    <d v="2014-10-24T00:00:00"/>
    <n v="1"/>
    <n v="0"/>
    <s v="FCA"/>
    <x v="2"/>
    <d v="2015-10-17T00:00:00"/>
    <n v="0"/>
    <n v="0"/>
    <x v="78"/>
    <m/>
    <s v="Junction box , GRP , Explosion proof , Nickel plated , Ex-d+e protection , Armoured with lead sheath , Cable for instruments , Pairs , 2 signals , 0 to 4 mm²/ 22 to 12 AWG - 5mm block , Ex-e , Terminal !NUL "/>
  </r>
  <r>
    <s v="61251C-3306-MR-1350-0001"/>
    <n v="1"/>
    <n v="94"/>
    <n v="1"/>
    <s v="61286R-3306-PO-1350-0001-F167"/>
    <n v="1"/>
    <x v="6"/>
    <n v="94"/>
    <n v="2"/>
    <n v="1"/>
    <n v="1"/>
    <s v="---"/>
    <m/>
    <m/>
    <n v="2"/>
    <n v="2"/>
    <n v="0"/>
    <n v="0"/>
    <n v="8"/>
    <s v="C19FRA5M"/>
    <s v="---"/>
    <m/>
    <s v="FWN07C54TFDL40009"/>
    <s v="2"/>
    <m/>
    <s v="S-80"/>
    <m/>
    <d v="2014-07-04T00:00:00"/>
    <x v="94"/>
    <d v="2014-08-06T00:00:00"/>
    <s v="MCS_009"/>
    <n v="2"/>
    <n v="8"/>
    <s v="IRC_008"/>
    <d v="2014-07-24T00:00:00"/>
    <n v="2"/>
    <n v="8"/>
    <s v="PL7026"/>
    <d v="2014-07-25T00:00:00"/>
    <n v="2"/>
    <n v="8"/>
    <s v="DAP"/>
    <x v="1"/>
    <d v="2014-10-24T00:00:00"/>
    <n v="0"/>
    <n v="0"/>
    <x v="62"/>
    <d v="2014-07-31T00:00:00"/>
    <s v=" 2 IN x S-80 Weldneck flange, -, ASME B16.5, ASTM A105, 300 Lbs, RF, , -, -, -, -, -, Material in accordance to BV Classification Class I"/>
  </r>
  <r>
    <s v="61251C-3306-MR-1350-0001"/>
    <n v="2"/>
    <n v="94"/>
    <n v="1"/>
    <s v="61286R-3306-PO-1350-0001-F167"/>
    <n v="2"/>
    <x v="6"/>
    <n v="94"/>
    <n v="3"/>
    <n v="1"/>
    <n v="1"/>
    <s v="---"/>
    <m/>
    <m/>
    <n v="2"/>
    <n v="2"/>
    <n v="0"/>
    <n v="0"/>
    <n v="8"/>
    <s v="C19FRA5M"/>
    <s v="---"/>
    <m/>
    <s v="FWN07C54TFDL40009"/>
    <s v="2"/>
    <m/>
    <s v="S-80"/>
    <m/>
    <d v="2014-08-04T00:00:00"/>
    <x v="9"/>
    <d v="2014-10-08T00:00:00"/>
    <s v="MCS_019"/>
    <n v="2"/>
    <n v="8"/>
    <s v="IRC_013"/>
    <d v="2014-10-01T00:00:00"/>
    <n v="2"/>
    <n v="8"/>
    <s v="PL7041"/>
    <d v="2014-10-02T00:00:00"/>
    <n v="2"/>
    <n v="8"/>
    <s v="DAP"/>
    <x v="1"/>
    <d v="2014-10-24T00:00:00"/>
    <n v="0"/>
    <n v="0"/>
    <x v="72"/>
    <d v="2014-10-07T00:00:00"/>
    <s v=" 2 IN x S-80 Weldneck flange, -, ASME B16.5, ASTM A105, 300 Lbs, RF, , -, -, -, -, -, Material in accordance to BV Classification Class I"/>
  </r>
  <r>
    <s v="61251C-3306-MR-1350-0001"/>
    <n v="0"/>
    <n v="95"/>
    <n v="1"/>
    <s v="61286R-3306-PO-1350-0001-F167"/>
    <n v="0"/>
    <x v="6"/>
    <n v="95"/>
    <n v="1"/>
    <n v="1"/>
    <n v="1"/>
    <s v="---"/>
    <m/>
    <m/>
    <n v="2"/>
    <n v="2"/>
    <n v="0"/>
    <n v="0"/>
    <n v="60"/>
    <s v="C19FRABV"/>
    <s v="---"/>
    <m/>
    <s v="FWN07C54TFDL40009"/>
    <s v="8"/>
    <m/>
    <s v="S-40"/>
    <m/>
    <d v="2014-05-16T00:00:00"/>
    <x v="54"/>
    <d v="2014-06-23T00:00:00"/>
    <s v="MCS_005"/>
    <n v="2"/>
    <n v="60"/>
    <s v="IRC_004"/>
    <d v="2014-05-14T00:00:00"/>
    <n v="2"/>
    <n v="60"/>
    <s v="PL7013"/>
    <d v="2014-06-19T00:00:00"/>
    <n v="2"/>
    <n v="60"/>
    <s v="DAP"/>
    <x v="1"/>
    <d v="2014-10-24T00:00:00"/>
    <n v="0"/>
    <n v="0"/>
    <x v="61"/>
    <d v="2014-06-23T00:00:00"/>
    <s v=" 8 IN x S-40 Weldneck flange, -, ASME B16.5, ASTM A105, 300 Lbs, RF, , -, -, -, -, -, Material in accordance to BV Classification Class I"/>
  </r>
  <r>
    <s v="61251C-3306-MR-1350-0001"/>
    <n v="1"/>
    <n v="95"/>
    <n v="1"/>
    <s v="61286R-3306-PO-1350-0001-F167"/>
    <n v="1"/>
    <x v="6"/>
    <n v="95"/>
    <n v="2"/>
    <n v="1"/>
    <n v="1"/>
    <s v="---"/>
    <m/>
    <m/>
    <n v="2"/>
    <n v="2"/>
    <n v="0"/>
    <n v="0"/>
    <n v="60"/>
    <s v="C19FRABV"/>
    <s v="---"/>
    <m/>
    <s v="FWN07C54TFDL40009"/>
    <s v="8"/>
    <m/>
    <s v="S-40"/>
    <m/>
    <d v="2014-07-04T00:00:00"/>
    <x v="94"/>
    <d v="2014-08-06T00:00:00"/>
    <s v="MCS_009"/>
    <n v="2"/>
    <n v="60"/>
    <s v="IRC_008"/>
    <d v="2014-07-24T00:00:00"/>
    <n v="2"/>
    <n v="60"/>
    <s v="PL7026"/>
    <d v="2014-07-25T00:00:00"/>
    <n v="2"/>
    <n v="60"/>
    <s v="DAP"/>
    <x v="1"/>
    <d v="2014-10-24T00:00:00"/>
    <n v="0"/>
    <n v="0"/>
    <x v="62"/>
    <d v="2014-07-31T00:00:00"/>
    <s v=" 8 IN x S-40 Weldneck flange, -, ASME B16.5, ASTM A105, 300 Lbs, RF, , -, -, -, -, -, Material in accordance to BV Classification Class I"/>
  </r>
  <r>
    <s v="61251C-3306-MR-1350-0001"/>
    <n v="0"/>
    <n v="96"/>
    <n v="1"/>
    <s v="61286R-3306-PO-1350-0001-F167"/>
    <n v="0"/>
    <x v="6"/>
    <n v="96"/>
    <n v="1"/>
    <n v="1"/>
    <n v="1"/>
    <s v="---"/>
    <m/>
    <m/>
    <n v="4"/>
    <n v="4"/>
    <n v="0"/>
    <n v="0"/>
    <n v="164"/>
    <s v="C19FRA00"/>
    <s v="---"/>
    <m/>
    <s v="FWN07C54TFDL40009"/>
    <s v="10"/>
    <m/>
    <s v="S-40"/>
    <m/>
    <d v="2014-05-16T00:00:00"/>
    <x v="54"/>
    <d v="2014-06-23T00:00:00"/>
    <s v="MCS_006"/>
    <n v="4"/>
    <n v="164"/>
    <s v="IRC_005"/>
    <d v="2014-06-17T00:00:00"/>
    <n v="4"/>
    <n v="164"/>
    <s v="PL7019"/>
    <d v="2014-06-19T00:00:00"/>
    <n v="4"/>
    <n v="164"/>
    <s v="DAP"/>
    <x v="1"/>
    <d v="2014-10-24T00:00:00"/>
    <n v="0"/>
    <n v="0"/>
    <x v="61"/>
    <d v="2014-06-23T00:00:00"/>
    <s v=" 10 IN x S-40 Weldneck flange, -, ASME B16.5, ASTM A105, 300 Lbs, RF, , -, -, -, -, -, Material in accordance to BV Classification Class I"/>
  </r>
  <r>
    <s v="61251C-3306-MR-1350-0001"/>
    <n v="1"/>
    <n v="96"/>
    <n v="1"/>
    <s v="61286R-3306-PO-1350-0001-F167"/>
    <n v="1"/>
    <x v="6"/>
    <n v="96"/>
    <n v="2"/>
    <n v="1"/>
    <n v="1"/>
    <s v="---"/>
    <m/>
    <m/>
    <n v="2"/>
    <n v="2"/>
    <n v="0"/>
    <n v="0"/>
    <n v="82"/>
    <s v="C19FRA00"/>
    <s v="---"/>
    <m/>
    <s v="FWN07C54TFDL40009"/>
    <s v="10"/>
    <m/>
    <s v="S-40"/>
    <m/>
    <d v="2014-07-04T00:00:00"/>
    <x v="94"/>
    <d v="2014-08-06T00:00:00"/>
    <s v="MCS_009"/>
    <n v="2"/>
    <n v="82"/>
    <s v="IRC_008"/>
    <d v="2014-07-24T00:00:00"/>
    <n v="2"/>
    <n v="82"/>
    <s v="PL7026"/>
    <d v="2014-07-25T00:00:00"/>
    <n v="2"/>
    <n v="82"/>
    <s v="DAP"/>
    <x v="1"/>
    <d v="2014-10-24T00:00:00"/>
    <n v="0"/>
    <n v="0"/>
    <x v="62"/>
    <d v="2014-07-31T00:00:00"/>
    <s v=" 10 IN x S-40 Weldneck flange, -, ASME B16.5, ASTM A105, 300 Lbs, RF, , -, -, -, -, -, Material in accordance to BV Classification Class I"/>
  </r>
  <r>
    <s v="61251C-3306-MR-1350-0001"/>
    <n v="0"/>
    <n v="97"/>
    <n v="1"/>
    <s v="61286R-3306-PO-1350-0001-F167"/>
    <n v="0"/>
    <x v="6"/>
    <n v="97"/>
    <n v="1"/>
    <n v="1"/>
    <n v="1"/>
    <s v="---"/>
    <m/>
    <m/>
    <n v="18"/>
    <n v="18"/>
    <n v="0"/>
    <n v="0"/>
    <n v="1116"/>
    <s v="C19FRA1R"/>
    <s v="---"/>
    <m/>
    <s v="FWN07C54TFDL40009"/>
    <s v="12"/>
    <m/>
    <s v="S-40"/>
    <m/>
    <d v="2014-05-16T00:00:00"/>
    <x v="94"/>
    <d v="2014-08-06T00:00:00"/>
    <s v="MCS_009"/>
    <n v="18"/>
    <n v="1116"/>
    <s v="IRC_008"/>
    <d v="2014-07-24T00:00:00"/>
    <n v="18"/>
    <n v="1116"/>
    <s v="PL7026"/>
    <d v="2014-07-25T00:00:00"/>
    <n v="18"/>
    <n v="1116"/>
    <s v="DAP"/>
    <x v="1"/>
    <d v="2014-10-24T00:00:00"/>
    <n v="0"/>
    <n v="0"/>
    <x v="62"/>
    <d v="2014-07-31T00:00:00"/>
    <s v=" 12 IN x S-40 Weldneck flange, -, ASME B16.5, ASTM A105, 300 Lbs, RF, , -, -, -, -, -, Material in accordance to BV Classification Class I"/>
  </r>
  <r>
    <s v="61251C-3306-MR-1350-0001"/>
    <n v="1"/>
    <n v="97"/>
    <n v="1"/>
    <s v="61286R-3306-PO-1350-0001-F167"/>
    <n v="1"/>
    <x v="6"/>
    <n v="97"/>
    <n v="2"/>
    <n v="1"/>
    <n v="1"/>
    <s v="---"/>
    <m/>
    <m/>
    <n v="10"/>
    <n v="10"/>
    <n v="0"/>
    <n v="0"/>
    <n v="620"/>
    <s v="C19FRA1R"/>
    <s v="---"/>
    <m/>
    <s v="FWN07C54TFDL40009"/>
    <s v="12"/>
    <m/>
    <s v="S-40"/>
    <m/>
    <d v="2014-07-04T00:00:00"/>
    <x v="94"/>
    <d v="2014-08-06T00:00:00"/>
    <s v="MCS_009"/>
    <n v="10"/>
    <n v="620"/>
    <s v="IRC_008"/>
    <d v="2014-07-24T00:00:00"/>
    <n v="10"/>
    <n v="620"/>
    <s v="PL7026"/>
    <d v="2014-07-25T00:00:00"/>
    <n v="10"/>
    <n v="620"/>
    <s v="DAP"/>
    <x v="1"/>
    <d v="2014-10-24T00:00:00"/>
    <n v="0"/>
    <n v="0"/>
    <x v="62"/>
    <d v="2014-07-31T00:00:00"/>
    <s v=" 12 IN x S-40 Weldneck flange, -, ASME B16.5, ASTM A105, 300 Lbs, RF, , -, -, -, -, -, Material in accordance to BV Classification Class I"/>
  </r>
  <r>
    <s v="61251C-3306-MR-1350-0001"/>
    <n v="0"/>
    <n v="98"/>
    <n v="1"/>
    <s v="61286R-3306-PO-1350-0001-F167"/>
    <n v="0"/>
    <x v="6"/>
    <n v="98"/>
    <n v="1"/>
    <n v="1"/>
    <n v="1"/>
    <s v="---"/>
    <m/>
    <m/>
    <n v="2"/>
    <n v="2"/>
    <n v="0"/>
    <n v="0"/>
    <n v="11"/>
    <s v="C7B58Z"/>
    <s v="---"/>
    <m/>
    <s v="FWN07C54TFDL50000"/>
    <s v="2"/>
    <m/>
    <s v="S-160"/>
    <m/>
    <d v="2014-03-14T00:00:00"/>
    <x v="51"/>
    <d v="2014-03-27T00:00:00"/>
    <s v="MCS_001"/>
    <n v="2"/>
    <n v="11"/>
    <s v="IRC_001"/>
    <d v="2014-03-13T00:00:00"/>
    <n v="2"/>
    <n v="11"/>
    <s v="PL7003"/>
    <d v="2014-03-20T00:00:00"/>
    <n v="2"/>
    <n v="11"/>
    <s v="DAP"/>
    <x v="1"/>
    <d v="2014-10-24T00:00:00"/>
    <n v="0"/>
    <n v="0"/>
    <x v="59"/>
    <d v="2014-03-27T00:00:00"/>
    <s v=" 2 IN x S-160 Weldneck flange, -, ASME B16.5, ASTM A105, 600 Lbs, RF, , -, -, -, -, -, -,"/>
  </r>
  <r>
    <s v="61251C-3306-MR-1350-0001"/>
    <n v="0"/>
    <n v="99"/>
    <n v="1"/>
    <s v="61286R-3306-PO-1350-0001-F167"/>
    <n v="0"/>
    <x v="6"/>
    <n v="99"/>
    <n v="1"/>
    <n v="1"/>
    <n v="1"/>
    <s v="---"/>
    <m/>
    <m/>
    <n v="2"/>
    <n v="2"/>
    <n v="0"/>
    <n v="0"/>
    <n v="11"/>
    <s v="CAZDEX"/>
    <s v="---"/>
    <m/>
    <s v="FWN07C54TFDL50000"/>
    <s v="2"/>
    <m/>
    <s v="S-80"/>
    <m/>
    <d v="2014-03-14T00:00:00"/>
    <x v="51"/>
    <d v="2014-03-27T00:00:00"/>
    <s v="MCS_001"/>
    <n v="2"/>
    <n v="11"/>
    <s v="IRC_001"/>
    <d v="2014-03-13T00:00:00"/>
    <n v="2"/>
    <n v="11"/>
    <s v="PL7003"/>
    <d v="2014-03-20T00:00:00"/>
    <n v="2"/>
    <n v="11"/>
    <s v="DAP"/>
    <x v="1"/>
    <d v="2014-10-24T00:00:00"/>
    <n v="0"/>
    <n v="0"/>
    <x v="59"/>
    <d v="2014-03-27T00:00:00"/>
    <s v=" 2 IN x S-80 Weldneck flange, -, ASME B16.5, ASTM A105, 600 Lbs, RF, , -, -, -, -, -, -,"/>
  </r>
  <r>
    <s v="61251C-3306-MR-1350-0001"/>
    <n v="1"/>
    <n v="99"/>
    <n v="1"/>
    <s v="61286R-3306-PO-1350-0001-F167"/>
    <n v="1"/>
    <x v="6"/>
    <n v="99"/>
    <n v="2"/>
    <n v="1"/>
    <n v="1"/>
    <s v="---"/>
    <m/>
    <m/>
    <n v="2"/>
    <n v="2"/>
    <n v="0"/>
    <n v="0"/>
    <n v="11"/>
    <s v="CAZDEX"/>
    <s v="---"/>
    <m/>
    <s v="FWN07C54TFDL50000"/>
    <s v="2"/>
    <m/>
    <s v="S-80"/>
    <m/>
    <d v="2014-06-27T00:00:00"/>
    <x v="95"/>
    <d v="2014-07-08T00:00:00"/>
    <s v="MCS_008"/>
    <n v="2"/>
    <n v="11"/>
    <s v="IRC_007"/>
    <d v="2014-07-02T00:00:00"/>
    <n v="2"/>
    <n v="11"/>
    <s v="PL7022"/>
    <d v="2014-07-03T00:00:00"/>
    <n v="2"/>
    <n v="11"/>
    <s v="DAP"/>
    <x v="1"/>
    <d v="2014-10-24T00:00:00"/>
    <n v="0"/>
    <n v="0"/>
    <x v="115"/>
    <d v="2014-07-08T00:00:00"/>
    <s v=" 2 IN x S-80 Weldneck flange, -, ASME B16.5, ASTM A105, 600 Lbs, RF, , -, -, -, -, -, -,"/>
  </r>
  <r>
    <s v="61251C-3306-MR-1350-0001"/>
    <n v="5"/>
    <n v="99"/>
    <n v="1"/>
    <s v="61286R-3306-PO-1350-0001-F167"/>
    <n v="5"/>
    <x v="6"/>
    <n v="99"/>
    <n v="3"/>
    <n v="1"/>
    <n v="1"/>
    <s v="---"/>
    <m/>
    <m/>
    <n v="1"/>
    <n v="1"/>
    <n v="0"/>
    <n v="0"/>
    <n v="5.5"/>
    <s v="CAZDEX"/>
    <s v="---"/>
    <m/>
    <s v="FWN07C54TFDL50000"/>
    <s v="2"/>
    <m/>
    <s v="S-80"/>
    <m/>
    <d v="2014-12-15T00:00:00"/>
    <x v="60"/>
    <d v="2014-11-26T00:00:00"/>
    <s v="MCS_029"/>
    <n v="1"/>
    <n v="5.5"/>
    <s v="IRC_018"/>
    <d v="2014-11-19T00:00:00"/>
    <n v="1"/>
    <n v="5.5"/>
    <s v="PL7062"/>
    <d v="2014-11-20T00:00:00"/>
    <n v="1"/>
    <n v="5.5"/>
    <s v="DAP"/>
    <x v="1"/>
    <d v="2015-02-07T00:00:00"/>
    <n v="0"/>
    <n v="0"/>
    <x v="69"/>
    <d v="2014-11-11T00:00:00"/>
    <s v=" 2 IN x S-80 Weldneck flange, -, ASME B16.5, ASTM A105, 600 Lbs, RF, , -, -, -, -, -, -,"/>
  </r>
  <r>
    <s v="61251C-3306-MR-1350-0001"/>
    <n v="0"/>
    <n v="100"/>
    <n v="1"/>
    <s v="61286R-3306-PO-1350-0001-F167"/>
    <n v="0"/>
    <x v="6"/>
    <n v="100"/>
    <n v="1"/>
    <n v="1"/>
    <n v="1"/>
    <s v="---"/>
    <m/>
    <m/>
    <n v="2"/>
    <n v="2"/>
    <n v="0"/>
    <n v="0"/>
    <n v="38"/>
    <s v="CAWM8L"/>
    <s v="---"/>
    <m/>
    <s v="FWN07C54TFDL50000"/>
    <s v="4"/>
    <m/>
    <s v="S-40"/>
    <m/>
    <d v="2014-03-14T00:00:00"/>
    <x v="51"/>
    <d v="2014-03-27T00:00:00"/>
    <s v="MCS_001"/>
    <n v="2"/>
    <n v="38"/>
    <s v="IRC_001"/>
    <d v="2014-03-13T00:00:00"/>
    <n v="2"/>
    <n v="38"/>
    <s v="PL7003"/>
    <d v="2014-03-20T00:00:00"/>
    <n v="2"/>
    <n v="38"/>
    <s v="DAP"/>
    <x v="1"/>
    <d v="2014-10-24T00:00:00"/>
    <n v="0"/>
    <n v="0"/>
    <x v="59"/>
    <d v="2014-03-27T00:00:00"/>
    <s v=" 4 IN x S-40 Weldneck flange, -, ASME B16.5, ASTM A105, 600 Lbs, RF, , -, -, -, -, -, -,"/>
  </r>
  <r>
    <s v="61251C-3306-MR-1350-0001"/>
    <n v="1"/>
    <n v="100"/>
    <n v="1"/>
    <s v="61286R-3306-PO-1350-0001-F167"/>
    <n v="1"/>
    <x v="6"/>
    <n v="100"/>
    <n v="2"/>
    <n v="1"/>
    <n v="1"/>
    <s v="---"/>
    <m/>
    <m/>
    <n v="1"/>
    <n v="1"/>
    <n v="0"/>
    <n v="0"/>
    <n v="19"/>
    <s v="CAWM8L"/>
    <s v="---"/>
    <m/>
    <s v="FWN07C54TFDL50000"/>
    <s v="4"/>
    <m/>
    <s v="S-40"/>
    <m/>
    <d v="2014-06-27T00:00:00"/>
    <x v="95"/>
    <d v="2014-07-08T00:00:00"/>
    <s v="MCS_008"/>
    <n v="1"/>
    <n v="19"/>
    <s v="IRC_007"/>
    <d v="2014-07-02T00:00:00"/>
    <n v="1"/>
    <n v="19"/>
    <s v="PL7022"/>
    <d v="2014-07-03T00:00:00"/>
    <n v="1"/>
    <n v="19"/>
    <s v="DAP"/>
    <x v="1"/>
    <d v="2014-10-24T00:00:00"/>
    <n v="0"/>
    <n v="0"/>
    <x v="115"/>
    <d v="2014-07-08T00:00:00"/>
    <s v=" 4 IN x S-40 Weldneck flange, -, ASME B16.5, ASTM A105, 600 Lbs, RF, , -, -, -, -, -, -,"/>
  </r>
  <r>
    <s v="61251C-3306-MR-1350-0001"/>
    <n v="0"/>
    <n v="101"/>
    <n v="1"/>
    <s v="61286R-3306-PO-1350-0001-F167"/>
    <n v="0"/>
    <x v="6"/>
    <n v="101"/>
    <n v="1"/>
    <n v="1"/>
    <n v="1"/>
    <s v="---"/>
    <m/>
    <m/>
    <n v="18"/>
    <n v="18"/>
    <n v="0"/>
    <n v="0"/>
    <n v="342"/>
    <s v="CAZPW6"/>
    <s v="---"/>
    <m/>
    <s v="FWN07C54TFDL50000"/>
    <s v="4"/>
    <m/>
    <s v="S-80"/>
    <m/>
    <d v="2014-03-14T00:00:00"/>
    <x v="51"/>
    <d v="2014-03-27T00:00:00"/>
    <s v="MCS_001"/>
    <n v="18"/>
    <n v="342"/>
    <s v="IRC_001"/>
    <d v="2014-03-13T00:00:00"/>
    <n v="18"/>
    <n v="342"/>
    <s v="PL7003"/>
    <d v="2014-03-20T00:00:00"/>
    <n v="18"/>
    <n v="342"/>
    <s v="DAP"/>
    <x v="1"/>
    <d v="2014-10-24T00:00:00"/>
    <n v="0"/>
    <n v="0"/>
    <x v="59"/>
    <d v="2014-03-27T00:00:00"/>
    <s v=" 4 IN x S-80 Weldneck flange, -, ASME B16.5, ASTM A105, 600 Lbs, RF, , -, -, -, -, -, -,"/>
  </r>
  <r>
    <s v="61251C-3306-MR-1350-0001"/>
    <n v="2"/>
    <n v="101"/>
    <n v="1"/>
    <s v="61286R-3306-PO-1350-0001-F167"/>
    <n v="2"/>
    <x v="6"/>
    <n v="101"/>
    <n v="2"/>
    <n v="1"/>
    <n v="1"/>
    <s v="---"/>
    <m/>
    <m/>
    <n v="10"/>
    <n v="10"/>
    <n v="0"/>
    <n v="0"/>
    <n v="190"/>
    <s v="CAZPW6"/>
    <s v="---"/>
    <m/>
    <s v="FWN07C54TFDL50000"/>
    <s v="4"/>
    <m/>
    <s v="S-80"/>
    <m/>
    <d v="2014-08-04T00:00:00"/>
    <x v="64"/>
    <d v="2014-08-13T00:00:00"/>
    <s v="MCS_012"/>
    <n v="10"/>
    <n v="190"/>
    <s v="IRC_009"/>
    <d v="2014-08-07T00:00:00"/>
    <n v="10"/>
    <n v="190"/>
    <s v="PL7030"/>
    <d v="2014-08-11T00:00:00"/>
    <n v="10"/>
    <n v="190"/>
    <s v="DAP"/>
    <x v="1"/>
    <d v="2014-10-24T00:00:00"/>
    <n v="0"/>
    <n v="0"/>
    <x v="74"/>
    <d v="2014-08-13T00:00:00"/>
    <s v=" 4 IN x S-80 Weldneck flange, -, ASME B16.5, ASTM A105, 600 Lbs, RF, , -, -, -, -, -, -,"/>
  </r>
  <r>
    <s v="61251C-3306-MR-1350-0001"/>
    <n v="3"/>
    <n v="101"/>
    <n v="1"/>
    <s v="61286R-3306-PO-1350-0001-F167"/>
    <n v="3"/>
    <x v="6"/>
    <n v="101"/>
    <n v="3"/>
    <n v="1"/>
    <n v="1"/>
    <s v="---"/>
    <m/>
    <m/>
    <n v="3"/>
    <n v="3"/>
    <n v="0"/>
    <n v="0"/>
    <n v="57"/>
    <s v="CAZPW6"/>
    <s v="---"/>
    <m/>
    <s v="FWN07C54TFDL50000"/>
    <s v="4"/>
    <m/>
    <s v="S-80"/>
    <m/>
    <d v="2014-10-03T00:00:00"/>
    <x v="56"/>
    <d v="2014-09-26T00:00:00"/>
    <s v="MCS_017"/>
    <n v="3"/>
    <n v="57"/>
    <s v="IRC_012"/>
    <d v="2014-09-19T00:00:00"/>
    <n v="3"/>
    <n v="57"/>
    <s v="PL7037"/>
    <d v="2014-09-22T00:00:00"/>
    <n v="3"/>
    <n v="57"/>
    <s v="DAP"/>
    <x v="1"/>
    <d v="2014-10-24T00:00:00"/>
    <n v="0"/>
    <n v="0"/>
    <x v="64"/>
    <d v="2014-09-26T00:00:00"/>
    <s v=" 4 IN x S-80 Weldneck flange, -, ASME B16.5, ASTM A105, 600 Lbs, RF, , -, -, -, -, -, -,"/>
  </r>
  <r>
    <s v="61251C-3306-MR-1350-0001"/>
    <n v="0"/>
    <n v="102"/>
    <n v="1"/>
    <s v="61286R-3306-PO-1350-0001-F167"/>
    <n v="0"/>
    <x v="6"/>
    <n v="102"/>
    <n v="1"/>
    <n v="1"/>
    <n v="1"/>
    <s v="---"/>
    <m/>
    <m/>
    <n v="8"/>
    <n v="8"/>
    <n v="0"/>
    <n v="0"/>
    <n v="424"/>
    <s v="CAZPYZ"/>
    <s v="---"/>
    <m/>
    <s v="FWN07C54TFDL50000"/>
    <s v="8"/>
    <m/>
    <s v="S-80"/>
    <m/>
    <d v="2014-03-14T00:00:00"/>
    <x v="54"/>
    <d v="2014-06-23T00:00:00"/>
    <s v="MCS_004"/>
    <n v="8"/>
    <n v="424"/>
    <s v="IRC_003"/>
    <d v="2014-05-14T00:00:00"/>
    <n v="8"/>
    <n v="424"/>
    <s v="PL7013"/>
    <d v="2014-06-19T00:00:00"/>
    <n v="8"/>
    <n v="424"/>
    <s v="DAP"/>
    <x v="1"/>
    <d v="2014-10-24T00:00:00"/>
    <n v="0"/>
    <n v="0"/>
    <x v="61"/>
    <d v="2014-06-23T00:00:00"/>
    <s v=" 8 IN x S-80 Weldneck flange, -, ASME B16.5, ASTM A105, 600 Lbs, RF, , -, -, -, -, -, -,"/>
  </r>
  <r>
    <s v="61251C-3306-MR-1350-0001"/>
    <n v="0"/>
    <n v="103"/>
    <n v="1"/>
    <s v="61286R-3306-PO-1350-0001-F167"/>
    <n v="0"/>
    <x v="6"/>
    <n v="103"/>
    <n v="1"/>
    <n v="1"/>
    <n v="1"/>
    <s v="---"/>
    <m/>
    <m/>
    <n v="4"/>
    <n v="4"/>
    <n v="0"/>
    <n v="0"/>
    <n v="344"/>
    <s v="C2YAF9M"/>
    <s v="---"/>
    <m/>
    <s v="FWN07C54TFDL50000"/>
    <s v="10"/>
    <m/>
    <s v="S-60"/>
    <m/>
    <d v="2014-03-14T00:00:00"/>
    <x v="51"/>
    <d v="2014-03-27T00:00:00"/>
    <s v="MCS_001"/>
    <n v="4"/>
    <n v="344"/>
    <s v="IRC_001"/>
    <d v="2014-03-13T00:00:00"/>
    <n v="4"/>
    <n v="344"/>
    <s v="PL7003"/>
    <d v="2014-03-20T00:00:00"/>
    <n v="4"/>
    <n v="344"/>
    <s v="DAP"/>
    <x v="1"/>
    <d v="2014-10-24T00:00:00"/>
    <n v="0"/>
    <n v="0"/>
    <x v="59"/>
    <d v="2014-03-27T00:00:00"/>
    <s v=" 10 IN x S-60 Weldneck flange, -, ASME B16.5, ASTM A105, 600 Lbs, RF, , -, -, -, -, -, -,"/>
  </r>
  <r>
    <s v="61251C-3306-MR-1350-0001"/>
    <n v="6"/>
    <n v="103"/>
    <n v="1"/>
    <s v="61286R-3306-PO-1350-0001-F167"/>
    <n v="6"/>
    <x v="6"/>
    <n v="103"/>
    <n v="2"/>
    <n v="1"/>
    <n v="1"/>
    <s v="---"/>
    <m/>
    <m/>
    <n v="3"/>
    <n v="3"/>
    <n v="0"/>
    <n v="0"/>
    <n v="258"/>
    <s v="C2YAF9M"/>
    <s v="---"/>
    <m/>
    <s v="FWN07C54TFDL50000"/>
    <s v="10"/>
    <m/>
    <s v="S-60"/>
    <m/>
    <d v="2015-02-06T00:00:00"/>
    <x v="30"/>
    <d v="2015-02-10T00:00:00"/>
    <s v="MCS_035"/>
    <n v="3"/>
    <n v="258"/>
    <s v="IRC_020"/>
    <d v="2015-02-03T00:00:00"/>
    <n v="3"/>
    <n v="258"/>
    <s v="PL7077"/>
    <d v="2015-02-04T00:00:00"/>
    <n v="3"/>
    <n v="258"/>
    <s v="DAP"/>
    <x v="1"/>
    <d v="2015-02-07T00:00:00"/>
    <n v="0"/>
    <n v="0"/>
    <x v="112"/>
    <d v="2015-02-10T00:00:00"/>
    <s v=" 10 IN x S-60 Weldneck flange, -, ASME B16.5, ASTM A105, 600 Lbs, RF, , -, -, -, -, -, -,"/>
  </r>
  <r>
    <s v="61251C-3306-MR-1350-0001"/>
    <n v="0"/>
    <n v="104"/>
    <n v="1"/>
    <s v="61286R-3306-PO-1350-0001-F167"/>
    <n v="0"/>
    <x v="6"/>
    <n v="104"/>
    <n v="1"/>
    <n v="1"/>
    <n v="2"/>
    <s v="---"/>
    <m/>
    <m/>
    <n v="4"/>
    <n v="1"/>
    <n v="0"/>
    <n v="0"/>
    <n v="23"/>
    <s v="C15W42R"/>
    <s v="---"/>
    <m/>
    <s v="FWN07C54TFHL70000"/>
    <s v="4"/>
    <m/>
    <s v="S-80"/>
    <m/>
    <d v="2014-03-14T00:00:00"/>
    <x v="93"/>
    <d v="2014-04-22T00:00:00"/>
    <s v="MCS_002"/>
    <n v="1"/>
    <n v="23"/>
    <s v="IRC_002"/>
    <d v="2014-04-03T00:00:00"/>
    <n v="1"/>
    <n v="23"/>
    <s v="PL7007"/>
    <d v="2014-04-09T00:00:00"/>
    <n v="1"/>
    <n v="23"/>
    <s v="DAP"/>
    <x v="1"/>
    <d v="2014-10-24T00:00:00"/>
    <n v="0"/>
    <n v="0"/>
    <x v="113"/>
    <d v="2014-04-22T00:00:00"/>
    <s v=" 4 IN x S-80 Weldneck flange, -, ASME B16.5, ASTM A105, 900 Lbs, Groove RTJ, , -, -, -, -, -, -,"/>
  </r>
  <r>
    <s v="61251C-3306-MR-1350-0001"/>
    <n v="0"/>
    <n v="104"/>
    <n v="1"/>
    <s v="61286R-3306-PO-1350-0001-F167"/>
    <n v="0"/>
    <x v="6"/>
    <n v="104"/>
    <n v="1"/>
    <n v="1"/>
    <n v="1"/>
    <s v="---"/>
    <m/>
    <m/>
    <n v="4"/>
    <n v="3"/>
    <n v="0"/>
    <n v="0"/>
    <n v="69"/>
    <s v="C15W42R"/>
    <s v="---"/>
    <m/>
    <s v="FWN07C54TFHL70000"/>
    <s v="4"/>
    <m/>
    <s v="S-80"/>
    <m/>
    <d v="2014-03-14T00:00:00"/>
    <x v="51"/>
    <d v="2014-03-27T00:00:00"/>
    <s v="MCS_001"/>
    <n v="3"/>
    <n v="69"/>
    <s v="IRC_001"/>
    <d v="2014-03-13T00:00:00"/>
    <n v="3"/>
    <n v="69"/>
    <s v="PL7003"/>
    <d v="2014-03-20T00:00:00"/>
    <n v="3"/>
    <n v="69"/>
    <s v="DAP"/>
    <x v="1"/>
    <d v="2014-10-24T00:00:00"/>
    <n v="0"/>
    <n v="0"/>
    <x v="59"/>
    <d v="2014-03-27T00:00:00"/>
    <s v=" 4 IN x S-80 Weldneck flange, -, ASME B16.5, ASTM A105, 900 Lbs, Groove RTJ, , -, -, -, -, -, -,"/>
  </r>
  <r>
    <s v="61251C-3306-MR-1350-0001"/>
    <n v="0"/>
    <n v="105"/>
    <n v="1"/>
    <s v="61286R-3306-PO-1350-0001-F167"/>
    <n v="0"/>
    <x v="6"/>
    <n v="105"/>
    <n v="1"/>
    <n v="1"/>
    <n v="1"/>
    <s v="---"/>
    <m/>
    <m/>
    <n v="4"/>
    <n v="3"/>
    <n v="0"/>
    <n v="0"/>
    <n v="150"/>
    <s v="C7D5ZR9"/>
    <s v="---"/>
    <m/>
    <s v="FWN07C54TFHL70000"/>
    <s v="6"/>
    <m/>
    <s v="S-80"/>
    <m/>
    <d v="2014-03-14T00:00:00"/>
    <x v="51"/>
    <d v="2014-03-27T00:00:00"/>
    <s v="MCS_001"/>
    <n v="3"/>
    <n v="150"/>
    <s v="IRC_001"/>
    <d v="2014-03-13T00:00:00"/>
    <n v="3"/>
    <n v="150"/>
    <s v="PL7003"/>
    <d v="2014-03-20T00:00:00"/>
    <n v="3"/>
    <n v="150"/>
    <s v="DAP"/>
    <x v="1"/>
    <d v="2014-10-24T00:00:00"/>
    <n v="0"/>
    <n v="0"/>
    <x v="59"/>
    <d v="2014-03-27T00:00:00"/>
    <s v=" 6 IN x S-80 Weldneck flange, -, ASME B16.5, ASTM A105, 900 Lbs, Groove RTJ, , -, -, -, -, -, -,"/>
  </r>
  <r>
    <s v="61251C-3306-MR-1350-0001"/>
    <n v="0"/>
    <n v="105"/>
    <n v="1"/>
    <s v="61286R-3306-PO-1350-0001-F167"/>
    <n v="0"/>
    <x v="6"/>
    <n v="105"/>
    <n v="1"/>
    <n v="1"/>
    <n v="2"/>
    <s v="---"/>
    <m/>
    <m/>
    <n v="4"/>
    <n v="1"/>
    <n v="0"/>
    <n v="0"/>
    <n v="50"/>
    <s v="C7D5ZR9"/>
    <s v="---"/>
    <m/>
    <s v="FWN07C54TFHL70000"/>
    <s v="6"/>
    <m/>
    <s v="S-80"/>
    <m/>
    <d v="2014-03-14T00:00:00"/>
    <x v="93"/>
    <d v="2014-04-22T00:00:00"/>
    <s v="MCS_002"/>
    <n v="1"/>
    <n v="50"/>
    <s v="IRC_002"/>
    <d v="2014-04-03T00:00:00"/>
    <n v="1"/>
    <n v="50"/>
    <s v="PL7007"/>
    <d v="2014-04-09T00:00:00"/>
    <n v="1"/>
    <n v="50"/>
    <s v="DAP"/>
    <x v="1"/>
    <d v="2014-10-24T00:00:00"/>
    <n v="0"/>
    <n v="0"/>
    <x v="113"/>
    <d v="2014-04-22T00:00:00"/>
    <s v=" 6 IN x S-80 Weldneck flange, -, ASME B16.5, ASTM A105, 900 Lbs, Groove RTJ, , -, -, -, -, -, -,"/>
  </r>
  <r>
    <s v="61251C-3306-MR-1350-0001"/>
    <n v="0"/>
    <n v="106"/>
    <n v="1"/>
    <s v="61286R-3306-PO-1350-0001-F167"/>
    <n v="0"/>
    <x v="6"/>
    <n v="106"/>
    <n v="1"/>
    <n v="1"/>
    <n v="1"/>
    <s v="---"/>
    <m/>
    <m/>
    <n v="179"/>
    <n v="179"/>
    <n v="0"/>
    <n v="0"/>
    <n v="2058.5"/>
    <s v="C7D9JU"/>
    <s v="---"/>
    <m/>
    <s v="FWN07C558FHL80000"/>
    <s v="2"/>
    <m/>
    <s v="S-160"/>
    <m/>
    <d v="2014-05-16T00:00:00"/>
    <x v="54"/>
    <d v="2014-06-23T00:00:00"/>
    <s v="MCS_004"/>
    <n v="179"/>
    <n v="2058.5"/>
    <s v="IRC_003"/>
    <d v="2014-05-14T00:00:00"/>
    <n v="179"/>
    <n v="2058.5"/>
    <s v="PL7013"/>
    <d v="2014-06-19T00:00:00"/>
    <n v="179"/>
    <n v="2058.5"/>
    <s v="DAP"/>
    <x v="1"/>
    <d v="2014-10-24T00:00:00"/>
    <n v="0"/>
    <n v="0"/>
    <x v="61"/>
    <d v="2014-06-23T00:00:00"/>
    <s v=" 2 IN x S-160 Weldneck flange, -, ASME B16.5, ASTM A694 Gr. F60, 1500 Lbs, Groove RTJ, , -, -, -, -, -, -,"/>
  </r>
  <r>
    <s v="61251C-3306-MR-1350-0001"/>
    <n v="0"/>
    <n v="107"/>
    <n v="1"/>
    <s v="61286R-3306-PO-1350-0001-F167"/>
    <n v="0"/>
    <x v="6"/>
    <n v="107"/>
    <n v="1"/>
    <n v="1"/>
    <n v="1"/>
    <s v="---"/>
    <m/>
    <m/>
    <n v="1"/>
    <n v="1"/>
    <n v="0"/>
    <n v="0"/>
    <n v="11.5"/>
    <s v="CAZP2E"/>
    <s v="---"/>
    <m/>
    <s v="FWN07C558FHL80000"/>
    <s v="2"/>
    <m/>
    <s v="S-80"/>
    <m/>
    <d v="2014-05-16T00:00:00"/>
    <x v="54"/>
    <d v="2014-06-23T00:00:00"/>
    <s v="MCS_004"/>
    <n v="1"/>
    <n v="11.5"/>
    <s v="IRC_003"/>
    <d v="2014-05-14T00:00:00"/>
    <n v="1"/>
    <n v="11.5"/>
    <s v="PL7013"/>
    <d v="2014-06-19T00:00:00"/>
    <n v="1"/>
    <n v="11.5"/>
    <s v="DAP"/>
    <x v="1"/>
    <d v="2014-10-24T00:00:00"/>
    <n v="0"/>
    <n v="0"/>
    <x v="61"/>
    <d v="2014-06-23T00:00:00"/>
    <s v=" 2 IN x S-80 Weldneck flange, -, ASME B16.5, ASTM A694 Gr. F60, 1500 Lbs, Groove RTJ, , -, -, -, -, -, -,"/>
  </r>
  <r>
    <s v="61251C-3306-MR-1350-0001"/>
    <n v="2"/>
    <n v="107"/>
    <n v="1"/>
    <s v="61286R-3306-PO-1350-0001-F167"/>
    <n v="2"/>
    <x v="6"/>
    <n v="107"/>
    <n v="2"/>
    <n v="1"/>
    <n v="1"/>
    <s v="---"/>
    <m/>
    <m/>
    <n v="1"/>
    <n v="1"/>
    <n v="0"/>
    <n v="0"/>
    <n v="11.5"/>
    <s v="CAZP2E"/>
    <s v="---"/>
    <m/>
    <s v="FWN07C558FHL80000"/>
    <s v="2"/>
    <m/>
    <s v="S-80"/>
    <m/>
    <d v="2014-08-18T00:00:00"/>
    <x v="53"/>
    <d v="2014-09-09T00:00:00"/>
    <s v="MCS_016"/>
    <n v="1"/>
    <n v="11.5"/>
    <s v="IRC_011"/>
    <d v="2014-09-03T00:00:00"/>
    <n v="1"/>
    <n v="11.5"/>
    <s v="PL7034"/>
    <d v="2014-09-05T00:00:00"/>
    <n v="1"/>
    <n v="11.5"/>
    <s v="DAP"/>
    <x v="1"/>
    <d v="2014-10-24T00:00:00"/>
    <n v="0"/>
    <n v="0"/>
    <x v="60"/>
    <d v="2014-09-09T00:00:00"/>
    <s v=" 2 IN x S-80 Weldneck flange, -, ASME B16.5, ASTM A694 Gr. F60, 1500 Lbs, Groove RTJ, , -, -, -, -, -, -,"/>
  </r>
  <r>
    <s v="61251C-3306-MR-1350-0001"/>
    <n v="6"/>
    <n v="107"/>
    <n v="1"/>
    <s v="61286R-3306-PO-1350-0001-F167"/>
    <n v="6"/>
    <x v="6"/>
    <n v="107"/>
    <n v="3"/>
    <n v="1"/>
    <n v="1"/>
    <s v="---"/>
    <m/>
    <m/>
    <n v="1"/>
    <n v="2"/>
    <n v="1"/>
    <n v="1"/>
    <n v="23"/>
    <s v="CAZP2E"/>
    <s v="---"/>
    <m/>
    <s v="FWN07C558FHL80000"/>
    <s v="2"/>
    <m/>
    <s v="S-80"/>
    <m/>
    <d v="2015-02-06T00:00:00"/>
    <x v="30"/>
    <d v="2015-02-10T00:00:00"/>
    <s v="MCS_035"/>
    <n v="2"/>
    <n v="23"/>
    <s v="IRC_020"/>
    <d v="2015-02-03T00:00:00"/>
    <n v="2"/>
    <n v="23"/>
    <s v="PL7077"/>
    <d v="2015-02-04T00:00:00"/>
    <n v="2"/>
    <n v="23"/>
    <s v="DAP"/>
    <x v="1"/>
    <d v="2015-02-07T00:00:00"/>
    <n v="0"/>
    <n v="0"/>
    <x v="112"/>
    <d v="2015-02-10T00:00:00"/>
    <s v=" 2 IN x S-80 Weldneck flange, -, ASME B16.5, ASTM A694 Gr. F60, 1500 Lbs, Groove RTJ, , -, -, -, -, -, -,"/>
  </r>
  <r>
    <s v="61251C-3306-MR-1350-0001"/>
    <n v="0"/>
    <n v="108"/>
    <n v="1"/>
    <s v="61286R-3306-PO-1350-0001-F167"/>
    <n v="0"/>
    <x v="6"/>
    <n v="108"/>
    <n v="1"/>
    <n v="1"/>
    <n v="1"/>
    <s v="---"/>
    <m/>
    <m/>
    <n v="75"/>
    <n v="75"/>
    <n v="0"/>
    <n v="0"/>
    <n v="862.5"/>
    <s v="CYSL8EN"/>
    <s v="---"/>
    <m/>
    <s v="FWN07C558FHL80000"/>
    <s v="2"/>
    <m/>
    <s v="S-XXS"/>
    <m/>
    <d v="2014-05-16T00:00:00"/>
    <x v="54"/>
    <d v="2014-06-23T00:00:00"/>
    <s v="MCS_004"/>
    <n v="75"/>
    <n v="862.5"/>
    <s v="IRC_003"/>
    <d v="2014-05-14T00:00:00"/>
    <n v="75"/>
    <n v="862.5"/>
    <s v="PL7013"/>
    <d v="2014-06-19T00:00:00"/>
    <n v="75"/>
    <n v="862.5"/>
    <s v="DAP"/>
    <x v="1"/>
    <d v="2014-10-24T00:00:00"/>
    <n v="0"/>
    <n v="0"/>
    <x v="61"/>
    <d v="2014-06-23T00:00:00"/>
    <s v=" 2 IN x S-XXS Weldneck flange, -, ASME B16.5, ASTM A694 Gr. F60, 1500 Lbs, Groove RTJ, , -, -, -, -, -, -,"/>
  </r>
  <r>
    <s v="61251C-3306-MR-1350-0001"/>
    <n v="1"/>
    <n v="108"/>
    <n v="1"/>
    <s v="61286R-3306-PO-1350-0001-F167"/>
    <n v="1"/>
    <x v="6"/>
    <n v="108"/>
    <n v="2"/>
    <n v="1"/>
    <n v="1"/>
    <s v="---"/>
    <m/>
    <m/>
    <n v="24"/>
    <n v="24"/>
    <n v="0"/>
    <n v="0"/>
    <n v="276"/>
    <s v="CYSL8EN"/>
    <s v="---"/>
    <m/>
    <s v="FWN07C558FHL80000"/>
    <s v="2"/>
    <m/>
    <s v="S-XXS"/>
    <m/>
    <d v="2014-08-07T00:00:00"/>
    <x v="53"/>
    <d v="2014-09-09T00:00:00"/>
    <s v="MCS_015"/>
    <n v="24"/>
    <n v="276"/>
    <s v="IRC_011"/>
    <d v="2014-09-03T00:00:00"/>
    <n v="24"/>
    <n v="276"/>
    <s v="PL7034"/>
    <d v="2014-09-05T00:00:00"/>
    <n v="24"/>
    <n v="276"/>
    <s v="DAP"/>
    <x v="1"/>
    <d v="2014-10-24T00:00:00"/>
    <n v="0"/>
    <n v="0"/>
    <x v="60"/>
    <d v="2014-09-09T00:00:00"/>
    <s v=" 2 IN x S-XXS Weldneck flange, -, ASME B16.5, ASTM A694 Gr. F60, 1500 Lbs, Groove RTJ, , -, -, -, -, -, -,"/>
  </r>
  <r>
    <s v="61251C-3306-MR-1350-0001"/>
    <n v="2"/>
    <n v="108"/>
    <n v="1"/>
    <s v="61286R-3306-PO-1350-0001-F167"/>
    <n v="2"/>
    <x v="6"/>
    <n v="108"/>
    <n v="3"/>
    <n v="1"/>
    <n v="1"/>
    <s v="---"/>
    <m/>
    <m/>
    <n v="4"/>
    <n v="4"/>
    <n v="0"/>
    <n v="0"/>
    <n v="46"/>
    <s v="CYSL8EN"/>
    <s v="---"/>
    <m/>
    <s v="FWN07C558FHL80000"/>
    <s v="2"/>
    <m/>
    <s v="S-XXS"/>
    <m/>
    <d v="2014-08-18T00:00:00"/>
    <x v="53"/>
    <d v="2014-09-09T00:00:00"/>
    <s v="MCS_016"/>
    <n v="4"/>
    <n v="46"/>
    <s v="IRC_011"/>
    <d v="2014-09-03T00:00:00"/>
    <n v="4"/>
    <n v="46"/>
    <s v="PL7034"/>
    <d v="2014-09-05T00:00:00"/>
    <n v="4"/>
    <n v="46"/>
    <s v="DAP"/>
    <x v="1"/>
    <d v="2014-10-24T00:00:00"/>
    <n v="0"/>
    <n v="0"/>
    <x v="60"/>
    <d v="2014-09-09T00:00:00"/>
    <s v=" 2 IN x S-XXS Weldneck flange, -, ASME B16.5, ASTM A694 Gr. F60, 1500 Lbs, Groove RTJ, , -, -, -, -, -, -,"/>
  </r>
  <r>
    <s v="61251C-3306-MR-1350-0001"/>
    <n v="3"/>
    <n v="108"/>
    <n v="1"/>
    <s v="61286R-3306-PO-1350-0001-F167"/>
    <n v="3"/>
    <x v="6"/>
    <n v="108"/>
    <n v="4"/>
    <n v="1"/>
    <n v="1"/>
    <s v="---"/>
    <m/>
    <m/>
    <n v="2"/>
    <n v="2"/>
    <n v="0"/>
    <n v="0"/>
    <n v="23"/>
    <s v="CYSL8EN"/>
    <s v="---"/>
    <m/>
    <s v="FWN07C558FHL80000"/>
    <s v="2"/>
    <m/>
    <s v="S-XXS"/>
    <m/>
    <d v="2014-10-31T00:00:00"/>
    <x v="56"/>
    <d v="2014-09-26T00:00:00"/>
    <s v="MCS_017"/>
    <n v="2"/>
    <n v="23"/>
    <s v="IRC_012"/>
    <d v="2014-09-19T00:00:00"/>
    <n v="2"/>
    <n v="23"/>
    <s v="PL7037"/>
    <d v="2014-09-22T00:00:00"/>
    <n v="2"/>
    <n v="23"/>
    <s v="DAP"/>
    <x v="1"/>
    <d v="2014-10-24T00:00:00"/>
    <n v="0"/>
    <n v="0"/>
    <x v="64"/>
    <d v="2014-09-26T00:00:00"/>
    <s v=" 2 IN x S-XXS Weldneck flange, -, ASME B16.5, ASTM A694 Gr. F60, 1500 Lbs, Groove RTJ, , -, -, -, -, -, -,"/>
  </r>
  <r>
    <s v="61251C-3306-MR-1350-0001"/>
    <n v="4"/>
    <n v="108"/>
    <n v="1"/>
    <s v="61286R-3306-PO-1350-0001-F167"/>
    <n v="4"/>
    <x v="6"/>
    <n v="108"/>
    <n v="5"/>
    <n v="1"/>
    <n v="1"/>
    <s v="---"/>
    <m/>
    <m/>
    <n v="5"/>
    <n v="5"/>
    <n v="0"/>
    <n v="0"/>
    <n v="57.5"/>
    <s v="CYSL8EN"/>
    <s v="---"/>
    <m/>
    <s v="FWN07C558FHL80000"/>
    <s v="2"/>
    <m/>
    <s v="S-XXS"/>
    <m/>
    <d v="2014-11-10T00:00:00"/>
    <x v="5"/>
    <d v="2014-11-13T00:00:00"/>
    <s v="MCS_026"/>
    <n v="5"/>
    <n v="57.5"/>
    <s v="IRC_017"/>
    <d v="2014-11-05T00:00:00"/>
    <n v="5"/>
    <n v="57.5"/>
    <s v="PL7055"/>
    <d v="2014-11-06T00:00:00"/>
    <n v="5"/>
    <n v="57.5"/>
    <s v="DAP"/>
    <x v="1"/>
    <d v="2015-02-17T00:00:00"/>
    <n v="0"/>
    <n v="0"/>
    <x v="83"/>
    <d v="2014-11-13T00:00:00"/>
    <s v=" 2 IN x S-XXS Weldneck flange, -, ASME B16.5, ASTM A694 Gr. F60, 1500 Lbs, Groove RTJ, , -, -, -, -, -, -,"/>
  </r>
  <r>
    <s v="61251C-3306-MR-1350-0001"/>
    <n v="0"/>
    <n v="109"/>
    <n v="1"/>
    <s v="61286R-3306-PO-1350-0001-F167"/>
    <n v="0"/>
    <x v="6"/>
    <n v="109"/>
    <n v="1"/>
    <n v="1"/>
    <n v="1"/>
    <s v="---"/>
    <m/>
    <m/>
    <n v="73"/>
    <n v="73"/>
    <n v="0"/>
    <n v="0"/>
    <n v="1606"/>
    <s v="C7DESS"/>
    <s v="---"/>
    <m/>
    <s v="FWN07C558FHL80000"/>
    <s v="3"/>
    <m/>
    <s v="S-160"/>
    <m/>
    <d v="2014-05-16T00:00:00"/>
    <x v="54"/>
    <d v="2014-06-23T00:00:00"/>
    <s v="MCS_004"/>
    <n v="73"/>
    <n v="1606"/>
    <s v="IRC_003"/>
    <d v="2014-05-14T00:00:00"/>
    <n v="73"/>
    <n v="1606"/>
    <s v="PL7013"/>
    <d v="2014-06-19T00:00:00"/>
    <n v="73"/>
    <n v="1606"/>
    <s v="DAP"/>
    <x v="1"/>
    <d v="2014-10-24T00:00:00"/>
    <n v="0"/>
    <n v="0"/>
    <x v="61"/>
    <d v="2014-06-23T00:00:00"/>
    <s v=" 3 IN x S-160 Weldneck flange, -, ASME B16.5, ASTM A694 Gr. F60, 1500 Lbs, Groove RTJ, , -, -, -, -, -, -,"/>
  </r>
  <r>
    <s v="61251C-3306-MR-1350-0001"/>
    <n v="1"/>
    <n v="109"/>
    <n v="1"/>
    <s v="61286R-3306-PO-1350-0001-F167"/>
    <n v="1"/>
    <x v="6"/>
    <n v="109"/>
    <n v="2"/>
    <n v="1"/>
    <n v="1"/>
    <s v="---"/>
    <m/>
    <m/>
    <n v="6"/>
    <n v="6"/>
    <n v="0"/>
    <n v="0"/>
    <n v="132"/>
    <s v="C7DESS"/>
    <s v="---"/>
    <m/>
    <s v="FWN07C558FHL80000"/>
    <s v="3"/>
    <m/>
    <s v="S-160"/>
    <m/>
    <d v="2014-06-27T00:00:00"/>
    <x v="95"/>
    <d v="2014-07-08T00:00:00"/>
    <s v="MCS_008"/>
    <n v="6"/>
    <n v="132"/>
    <s v="IRC_007"/>
    <d v="2014-07-02T00:00:00"/>
    <n v="6"/>
    <n v="132"/>
    <s v="PL7022"/>
    <d v="2014-07-03T00:00:00"/>
    <n v="6"/>
    <n v="132"/>
    <s v="DAP"/>
    <x v="1"/>
    <d v="2014-10-24T00:00:00"/>
    <n v="0"/>
    <n v="0"/>
    <x v="115"/>
    <d v="2014-07-08T00:00:00"/>
    <s v=" 3 IN x S-160 Weldneck flange, -, ASME B16.5, ASTM A694 Gr. F60, 1500 Lbs, Groove RTJ, , -, -, -, -, -, -,"/>
  </r>
  <r>
    <s v="61251C-3306-MR-1350-0001"/>
    <n v="2"/>
    <n v="109"/>
    <n v="1"/>
    <s v="61286R-3306-PO-1350-0001-F167"/>
    <n v="2"/>
    <x v="6"/>
    <n v="109"/>
    <n v="3"/>
    <n v="1"/>
    <n v="1"/>
    <s v="---"/>
    <m/>
    <m/>
    <n v="36"/>
    <n v="36"/>
    <n v="0"/>
    <n v="0"/>
    <n v="792"/>
    <s v="C7DESS"/>
    <s v="---"/>
    <m/>
    <s v="FWN07C558FHL80000"/>
    <s v="3"/>
    <m/>
    <s v="S-160"/>
    <m/>
    <d v="2014-08-18T00:00:00"/>
    <x v="53"/>
    <d v="2014-09-09T00:00:00"/>
    <s v="MCS_016"/>
    <n v="36"/>
    <n v="792"/>
    <s v="IRC_011"/>
    <d v="2014-09-03T00:00:00"/>
    <n v="36"/>
    <n v="792"/>
    <s v="PL7034"/>
    <d v="2014-09-05T00:00:00"/>
    <n v="36"/>
    <n v="792"/>
    <s v="DAP"/>
    <x v="1"/>
    <d v="2014-10-24T00:00:00"/>
    <n v="0"/>
    <n v="0"/>
    <x v="60"/>
    <d v="2014-09-09T00:00:00"/>
    <s v=" 3 IN x S-160 Weldneck flange, -, ASME B16.5, ASTM A694 Gr. F60, 1500 Lbs, Groove RTJ, , -, -, -, -, -, -,"/>
  </r>
  <r>
    <s v="61251C-3306-MR-1350-0001"/>
    <n v="4"/>
    <n v="109"/>
    <n v="1"/>
    <s v="61286R-3306-PO-1350-0001-F167"/>
    <n v="4"/>
    <x v="6"/>
    <n v="109"/>
    <n v="4"/>
    <n v="1"/>
    <n v="1"/>
    <s v="---"/>
    <m/>
    <m/>
    <n v="5"/>
    <n v="5"/>
    <n v="0"/>
    <n v="0"/>
    <n v="110"/>
    <s v="C7DESS"/>
    <s v="---"/>
    <m/>
    <s v="FWN07C558FHL80000"/>
    <s v="3"/>
    <m/>
    <s v="S-160"/>
    <m/>
    <d v="2014-11-10T00:00:00"/>
    <x v="5"/>
    <d v="2014-11-13T00:00:00"/>
    <s v="MCS_026"/>
    <n v="5"/>
    <n v="110"/>
    <s v="IRC_017"/>
    <d v="2014-11-05T00:00:00"/>
    <n v="5"/>
    <n v="110"/>
    <s v="PL7055"/>
    <d v="2014-11-06T00:00:00"/>
    <n v="5"/>
    <n v="110"/>
    <s v="DAP"/>
    <x v="1"/>
    <d v="2015-02-17T00:00:00"/>
    <n v="0"/>
    <n v="0"/>
    <x v="111"/>
    <d v="2014-11-13T00:00:00"/>
    <s v=" 3 IN x S-160 Weldneck flange, -, ASME B16.5, ASTM A694 Gr. F60, 1500 Lbs, Groove RTJ, , -, -, -, -, -, -,"/>
  </r>
  <r>
    <s v="61251C-3306-MR-1350-0001"/>
    <n v="0"/>
    <n v="110"/>
    <n v="1"/>
    <s v="61286R-3306-PO-1350-0001-F167"/>
    <n v="0"/>
    <x v="6"/>
    <n v="110"/>
    <n v="1"/>
    <n v="1"/>
    <n v="1"/>
    <s v="---"/>
    <m/>
    <m/>
    <n v="78"/>
    <n v="78"/>
    <n v="0"/>
    <n v="0"/>
    <n v="2340"/>
    <s v="C7DETN"/>
    <s v="---"/>
    <m/>
    <s v="FWN07C558FHL80000"/>
    <s v="4"/>
    <m/>
    <s v="S-160"/>
    <m/>
    <d v="2014-05-16T00:00:00"/>
    <x v="54"/>
    <d v="2014-06-23T00:00:00"/>
    <s v="MCS_004"/>
    <n v="78"/>
    <n v="2340"/>
    <s v="IRC_003"/>
    <d v="2014-05-14T00:00:00"/>
    <n v="78"/>
    <n v="2340"/>
    <s v="PL7013"/>
    <d v="2014-06-19T00:00:00"/>
    <n v="78"/>
    <n v="2340"/>
    <s v="DAP"/>
    <x v="1"/>
    <d v="2014-10-24T00:00:00"/>
    <n v="0"/>
    <n v="0"/>
    <x v="61"/>
    <d v="2014-06-23T00:00:00"/>
    <s v=" 4 IN x S-160 Weldneck flange, -, ASME B16.5, ASTM A694 Gr. F60, 1500 Lbs, Groove RTJ, , -, -, -, -, -, -,"/>
  </r>
  <r>
    <s v="61251C-3306-MR-1350-0001"/>
    <n v="1"/>
    <n v="110"/>
    <n v="1"/>
    <s v="61286R-3306-PO-1350-0001-F167"/>
    <n v="1"/>
    <x v="6"/>
    <n v="110"/>
    <n v="2"/>
    <n v="1"/>
    <n v="1"/>
    <s v="---"/>
    <m/>
    <m/>
    <n v="14"/>
    <n v="14"/>
    <n v="0"/>
    <n v="0"/>
    <n v="420"/>
    <s v="C7DETN"/>
    <s v="---"/>
    <m/>
    <s v="FWN07C558FHL80000"/>
    <s v="4"/>
    <m/>
    <s v="S-160"/>
    <m/>
    <d v="2014-06-27T00:00:00"/>
    <x v="95"/>
    <d v="2014-07-08T00:00:00"/>
    <s v="MCS_008"/>
    <n v="14"/>
    <n v="420"/>
    <s v="IRC_007"/>
    <d v="2014-07-02T00:00:00"/>
    <n v="14"/>
    <n v="420"/>
    <s v="PL7022"/>
    <d v="2014-07-03T00:00:00"/>
    <n v="14"/>
    <n v="420"/>
    <s v="DAP"/>
    <x v="1"/>
    <d v="2014-10-24T00:00:00"/>
    <n v="0"/>
    <n v="0"/>
    <x v="115"/>
    <d v="2014-07-08T00:00:00"/>
    <s v=" 4 IN x S-160 Weldneck flange, -, ASME B16.5, ASTM A694 Gr. F60, 1500 Lbs, Groove RTJ, , -, -, -, -, -, -,"/>
  </r>
  <r>
    <s v="61251C-3306-MR-1350-0001"/>
    <n v="2"/>
    <n v="110"/>
    <n v="1"/>
    <s v="61286R-3306-PO-1350-0001-F167"/>
    <n v="2"/>
    <x v="6"/>
    <n v="110"/>
    <n v="3"/>
    <n v="1"/>
    <n v="1"/>
    <s v="---"/>
    <m/>
    <m/>
    <n v="5"/>
    <n v="5"/>
    <n v="0"/>
    <n v="0"/>
    <n v="150"/>
    <s v="C7DETN"/>
    <s v="---"/>
    <m/>
    <s v="FWN07C558FHL80000"/>
    <s v="4"/>
    <m/>
    <s v="S-160"/>
    <m/>
    <d v="2014-08-18T00:00:00"/>
    <x v="53"/>
    <d v="2014-09-09T00:00:00"/>
    <s v="MCS_016"/>
    <n v="5"/>
    <n v="150"/>
    <s v="IRC_011"/>
    <d v="2014-09-03T00:00:00"/>
    <n v="5"/>
    <n v="150"/>
    <s v="PL7034"/>
    <d v="2014-09-05T00:00:00"/>
    <n v="5"/>
    <n v="150"/>
    <s v="DAP"/>
    <x v="1"/>
    <d v="2014-10-24T00:00:00"/>
    <n v="0"/>
    <n v="0"/>
    <x v="60"/>
    <d v="2014-09-09T00:00:00"/>
    <s v=" 4 IN x S-160 Weldneck flange, -, ASME B16.5, ASTM A694 Gr. F60, 1500 Lbs, Groove RTJ, , -, -, -, -, -, -,"/>
  </r>
  <r>
    <s v="61251C-3306-MR-1350-0001"/>
    <n v="0"/>
    <n v="111"/>
    <n v="1"/>
    <s v="61286R-3306-PO-1350-0001-F167"/>
    <n v="0"/>
    <x v="6"/>
    <n v="111"/>
    <n v="1"/>
    <n v="1"/>
    <n v="1"/>
    <s v="---"/>
    <m/>
    <m/>
    <n v="6"/>
    <n v="6"/>
    <n v="0"/>
    <n v="0"/>
    <n v="180"/>
    <s v="C13A1CUB"/>
    <s v="---"/>
    <m/>
    <s v="FWN07C558FHL80000"/>
    <s v="4"/>
    <m/>
    <s v="S-40"/>
    <m/>
    <d v="2014-05-16T00:00:00"/>
    <x v="54"/>
    <d v="2014-06-23T00:00:00"/>
    <s v="MCS_004"/>
    <n v="6"/>
    <n v="180"/>
    <s v="IRC_003"/>
    <d v="2014-05-14T00:00:00"/>
    <n v="6"/>
    <n v="180"/>
    <s v="PL7013"/>
    <d v="2014-06-19T00:00:00"/>
    <n v="6"/>
    <n v="180"/>
    <s v="DAP"/>
    <x v="1"/>
    <d v="2014-10-24T00:00:00"/>
    <n v="0"/>
    <n v="0"/>
    <x v="61"/>
    <d v="2014-06-23T00:00:00"/>
    <s v=" 4 IN x S-40 Weldneck flange, -, ASME B16.5, ASTM A694 Gr. F60, 1500 Lbs, Groove RTJ, , -, -, -, -, -, -,"/>
  </r>
  <r>
    <s v="61251C-3306-MR-1350-0001"/>
    <n v="0"/>
    <n v="112"/>
    <n v="1"/>
    <s v="61286R-3306-PO-1350-0001-F167"/>
    <n v="0"/>
    <x v="6"/>
    <n v="112"/>
    <n v="1"/>
    <n v="1"/>
    <n v="1"/>
    <s v="---"/>
    <m/>
    <m/>
    <n v="8"/>
    <n v="8"/>
    <n v="0"/>
    <n v="0"/>
    <n v="560"/>
    <s v="C7DEV7"/>
    <s v="---"/>
    <m/>
    <s v="FWN07C558FHL80000"/>
    <s v="6"/>
    <m/>
    <s v="S-160"/>
    <m/>
    <d v="2014-05-16T00:00:00"/>
    <x v="54"/>
    <d v="2014-06-23T00:00:00"/>
    <s v="MCS_004"/>
    <n v="8"/>
    <n v="560"/>
    <s v="IRC_003"/>
    <d v="2014-05-14T00:00:00"/>
    <n v="8"/>
    <n v="560"/>
    <s v="PL7013"/>
    <d v="2014-06-19T00:00:00"/>
    <n v="8"/>
    <n v="560"/>
    <s v="DAP"/>
    <x v="1"/>
    <d v="2014-10-24T00:00:00"/>
    <n v="0"/>
    <n v="0"/>
    <x v="61"/>
    <d v="2014-06-23T00:00:00"/>
    <s v=" 6 IN x S-160 Weldneck flange, -, ASME B16.5, ASTM A694 Gr. F60, 1500 Lbs, Groove RTJ, , -, -, -, -, -, -,"/>
  </r>
  <r>
    <s v="61251C-3306-MR-1350-0001"/>
    <n v="1"/>
    <n v="112"/>
    <n v="1"/>
    <s v="61286R-3306-PO-1350-0001-F167"/>
    <n v="1"/>
    <x v="6"/>
    <n v="112"/>
    <n v="2"/>
    <n v="1"/>
    <n v="1"/>
    <s v="---"/>
    <m/>
    <m/>
    <n v="1"/>
    <n v="1"/>
    <n v="0"/>
    <n v="0"/>
    <n v="70"/>
    <s v="C7DEV7"/>
    <s v="---"/>
    <m/>
    <s v="FWN07C558FHL80000"/>
    <s v="6"/>
    <m/>
    <s v="S-160"/>
    <m/>
    <d v="2014-06-27T00:00:00"/>
    <x v="95"/>
    <d v="2014-07-08T00:00:00"/>
    <s v="MCS_008"/>
    <n v="1"/>
    <n v="70"/>
    <s v="IRC_007"/>
    <d v="2014-07-02T00:00:00"/>
    <n v="1"/>
    <n v="70"/>
    <s v="PL7022"/>
    <d v="2014-07-03T00:00:00"/>
    <n v="1"/>
    <n v="70"/>
    <s v="DAP"/>
    <x v="1"/>
    <d v="2014-10-24T00:00:00"/>
    <n v="0"/>
    <n v="0"/>
    <x v="115"/>
    <d v="2014-07-08T00:00:00"/>
    <s v=" 6 IN x S-160 Weldneck flange, -, ASME B16.5, ASTM A694 Gr. F60, 1500 Lbs, Groove RTJ, , -, -, -, -, -, -,"/>
  </r>
  <r>
    <s v="61251C-3306-MR-1350-0001"/>
    <n v="2"/>
    <n v="112"/>
    <n v="1"/>
    <s v="61286R-3306-PO-1350-0001-F167"/>
    <n v="2"/>
    <x v="6"/>
    <n v="112"/>
    <n v="3"/>
    <n v="1"/>
    <n v="1"/>
    <s v="---"/>
    <m/>
    <m/>
    <n v="2"/>
    <n v="2"/>
    <n v="0"/>
    <n v="0"/>
    <n v="140"/>
    <s v="C7DEV7"/>
    <s v="---"/>
    <m/>
    <s v="FWN07C558FHL80000"/>
    <s v="6"/>
    <m/>
    <s v="S-160"/>
    <m/>
    <d v="2014-08-18T00:00:00"/>
    <x v="53"/>
    <d v="2014-09-09T00:00:00"/>
    <s v="MCS_016"/>
    <n v="2"/>
    <n v="140"/>
    <s v="IRC_011"/>
    <d v="2014-09-03T00:00:00"/>
    <n v="2"/>
    <n v="140"/>
    <s v="PL7034"/>
    <d v="2014-09-05T00:00:00"/>
    <n v="2"/>
    <n v="140"/>
    <s v="DAP"/>
    <x v="1"/>
    <d v="2014-10-24T00:00:00"/>
    <n v="0"/>
    <n v="0"/>
    <x v="60"/>
    <d v="2014-09-09T00:00:00"/>
    <s v=" 6 IN x S-160 Weldneck flange, -, ASME B16.5, ASTM A694 Gr. F60, 1500 Lbs, Groove RTJ, , -, -, -, -, -, -,"/>
  </r>
  <r>
    <s v="61251C-3306-MR-1350-0001"/>
    <n v="0"/>
    <n v="113"/>
    <n v="1"/>
    <s v="61286R-3306-PO-1350-0001-F167"/>
    <n v="0"/>
    <x v="6"/>
    <n v="113"/>
    <n v="1"/>
    <n v="1"/>
    <n v="1"/>
    <s v="---"/>
    <m/>
    <m/>
    <n v="20"/>
    <n v="20"/>
    <n v="0"/>
    <n v="0"/>
    <n v="2380"/>
    <s v="CYNXZBS"/>
    <s v="---"/>
    <m/>
    <s v="FWN07C558FHL80000"/>
    <s v="8"/>
    <m/>
    <s v="S-140"/>
    <m/>
    <d v="2014-05-16T00:00:00"/>
    <x v="54"/>
    <d v="2014-06-23T00:00:00"/>
    <s v="MCS_006"/>
    <n v="20"/>
    <n v="2380"/>
    <s v="IRC_005"/>
    <d v="2014-06-17T00:00:00"/>
    <n v="20"/>
    <n v="2380"/>
    <s v="PL7019"/>
    <d v="2014-06-19T00:00:00"/>
    <n v="20"/>
    <n v="2380"/>
    <s v="DAP"/>
    <x v="1"/>
    <d v="2014-10-24T00:00:00"/>
    <n v="0"/>
    <n v="0"/>
    <x v="61"/>
    <d v="2014-06-23T00:00:00"/>
    <s v=" 8 IN x S-140 Weldneck flange, -, ASME B16.5, ASTM A694 Gr. F60, 1500 Lbs, Groove RTJ, , -, -, -, -, -, -,"/>
  </r>
  <r>
    <s v="61251C-3306-MR-1350-0001"/>
    <n v="0"/>
    <n v="114"/>
    <n v="1"/>
    <s v="61286R-3306-PO-1350-0001-F167"/>
    <n v="0"/>
    <x v="6"/>
    <n v="114"/>
    <n v="1"/>
    <n v="1"/>
    <n v="1"/>
    <s v="---"/>
    <m/>
    <m/>
    <n v="1"/>
    <n v="1"/>
    <n v="0"/>
    <n v="0"/>
    <n v="119"/>
    <s v="C13AGMFV"/>
    <s v="---"/>
    <m/>
    <s v="FWN07C558FHL80000"/>
    <s v="8"/>
    <m/>
    <s v="S-80"/>
    <m/>
    <d v="2014-05-16T00:00:00"/>
    <x v="54"/>
    <d v="2014-06-23T00:00:00"/>
    <s v="MCS_004"/>
    <n v="1"/>
    <n v="119"/>
    <s v="IRC_003"/>
    <d v="2014-05-14T00:00:00"/>
    <n v="1"/>
    <n v="119"/>
    <s v="PL7013"/>
    <d v="2014-06-19T00:00:00"/>
    <n v="1"/>
    <n v="119"/>
    <s v="DAP"/>
    <x v="1"/>
    <d v="2014-10-24T00:00:00"/>
    <n v="0"/>
    <n v="0"/>
    <x v="61"/>
    <d v="2014-06-23T00:00:00"/>
    <s v=" 8 IN x S-80 Weldneck flange, -, ASME B16.5, ASTM A694 Gr. F60, 1500 Lbs, Groove RTJ, , -, -, -, -, -, -,"/>
  </r>
  <r>
    <s v="61251C-3306-MR-1350-0001"/>
    <n v="0"/>
    <n v="115"/>
    <n v="1"/>
    <s v="61286R-3306-PO-1350-0001-F167"/>
    <n v="0"/>
    <x v="6"/>
    <n v="115"/>
    <n v="1"/>
    <n v="1"/>
    <n v="1"/>
    <s v="---"/>
    <m/>
    <m/>
    <n v="6"/>
    <n v="6"/>
    <n v="0"/>
    <n v="0"/>
    <n v="714"/>
    <s v="CYSL8PS"/>
    <s v="---"/>
    <m/>
    <s v="FWN07C558FHL80000"/>
    <s v="8"/>
    <m/>
    <s v="S-XXS"/>
    <m/>
    <d v="2014-05-16T00:00:00"/>
    <x v="54"/>
    <d v="2014-06-23T00:00:00"/>
    <s v="MCS_006"/>
    <n v="6"/>
    <n v="714"/>
    <s v="IRC_005"/>
    <d v="2014-06-17T00:00:00"/>
    <n v="6"/>
    <n v="714"/>
    <s v="PL7019"/>
    <d v="2014-06-19T00:00:00"/>
    <n v="6"/>
    <n v="714"/>
    <s v="DAP"/>
    <x v="1"/>
    <d v="2014-10-24T00:00:00"/>
    <n v="0"/>
    <n v="0"/>
    <x v="61"/>
    <d v="2014-06-23T00:00:00"/>
    <s v=" 8 IN x S-XXS Weldneck flange, -, ASME B16.5, ASTM A694 Gr. F60, 1500 Lbs, Groove RTJ, , -, -, -, -, -, -,"/>
  </r>
  <r>
    <s v="61251C-3306-MR-1350-0001"/>
    <n v="0"/>
    <n v="116"/>
    <n v="1"/>
    <s v="61286R-3306-PO-1350-0001-F167"/>
    <n v="0"/>
    <x v="6"/>
    <n v="116"/>
    <n v="1"/>
    <n v="1"/>
    <n v="2"/>
    <s v="---"/>
    <m/>
    <m/>
    <n v="20"/>
    <n v="6"/>
    <n v="0"/>
    <n v="0"/>
    <n v="1224"/>
    <s v="CYNXYVE"/>
    <s v="---"/>
    <m/>
    <s v="FWN07C558FHL80000"/>
    <s v="10"/>
    <m/>
    <s v="S-140"/>
    <m/>
    <d v="2014-05-16T00:00:00"/>
    <x v="75"/>
    <d v="2014-06-26T00:00:00"/>
    <s v="MCS_006"/>
    <n v="6"/>
    <n v="1224"/>
    <s v="IRC_005"/>
    <d v="2014-06-17T00:00:00"/>
    <n v="6"/>
    <n v="1224"/>
    <s v="PL7020"/>
    <d v="2014-06-19T00:00:00"/>
    <n v="6"/>
    <n v="1224"/>
    <s v="DAP"/>
    <x v="1"/>
    <d v="2014-10-24T00:00:00"/>
    <n v="0"/>
    <n v="0"/>
    <x v="114"/>
    <d v="2014-07-25T00:00:00"/>
    <s v=" 10 IN x S-140 Weldneck flange, -, ASME B16.5, ASTM A694 Gr. F60, 1500 Lbs, Groove RTJ, , -, -, -, -, -, -,"/>
  </r>
  <r>
    <s v="61251C-3306-MR-1350-0001"/>
    <n v="0"/>
    <n v="116"/>
    <n v="1"/>
    <s v="61286R-3306-PO-1350-0001-F167"/>
    <n v="0"/>
    <x v="6"/>
    <n v="116"/>
    <n v="1"/>
    <n v="1"/>
    <n v="1"/>
    <s v="---"/>
    <m/>
    <m/>
    <n v="20"/>
    <n v="14"/>
    <n v="0"/>
    <n v="0"/>
    <n v="2856"/>
    <s v="CYNXYVE"/>
    <s v="---"/>
    <m/>
    <s v="FWN07C558FHL80000"/>
    <s v="10"/>
    <m/>
    <s v="S-140"/>
    <m/>
    <d v="2014-05-16T00:00:00"/>
    <x v="54"/>
    <d v="2014-06-23T00:00:00"/>
    <s v="MCS_004"/>
    <n v="14"/>
    <n v="2856"/>
    <s v="IRC_003"/>
    <d v="2014-05-14T00:00:00"/>
    <n v="14"/>
    <n v="2856"/>
    <s v="PL7013"/>
    <d v="2014-06-19T00:00:00"/>
    <n v="14"/>
    <n v="2856"/>
    <s v="DAP"/>
    <x v="1"/>
    <d v="2014-10-24T00:00:00"/>
    <n v="0"/>
    <n v="0"/>
    <x v="61"/>
    <d v="2014-06-23T00:00:00"/>
    <s v=" 10 IN x S-140 Weldneck flange, -, ASME B16.5, ASTM A694 Gr. F60, 1500 Lbs, Groove RTJ, , -, -, -, -, -, -,"/>
  </r>
  <r>
    <s v="61251C-3306-MR-1350-0001"/>
    <n v="0"/>
    <n v="117"/>
    <n v="1"/>
    <s v="61286R-3306-PO-1350-0001-F167"/>
    <n v="0"/>
    <x v="6"/>
    <n v="117"/>
    <n v="1"/>
    <n v="1"/>
    <n v="1"/>
    <s v="---"/>
    <m/>
    <m/>
    <n v="6"/>
    <n v="6"/>
    <n v="0"/>
    <n v="0"/>
    <n v="3402"/>
    <s v="C5APFLH"/>
    <s v="---"/>
    <m/>
    <s v="FWN07C558FHL80000"/>
    <s v="16"/>
    <m/>
    <s v="S-140"/>
    <m/>
    <d v="2014-05-16T00:00:00"/>
    <x v="75"/>
    <d v="2014-06-26T00:00:00"/>
    <s v="MCS_006"/>
    <n v="6"/>
    <n v="3402"/>
    <s v="IRC_005"/>
    <d v="2014-06-17T00:00:00"/>
    <n v="6"/>
    <n v="3402"/>
    <s v="PL7020"/>
    <d v="2014-06-19T00:00:00"/>
    <n v="6"/>
    <n v="3402"/>
    <s v="DAP"/>
    <x v="1"/>
    <d v="2014-10-24T00:00:00"/>
    <n v="0"/>
    <n v="0"/>
    <x v="114"/>
    <d v="2014-07-25T00:00:00"/>
    <s v=" 16 IN x S-140 Weldneck flange, -, ASME B16.5, ASTM A694 Gr. F60, 1500 Lbs, Groove RTJ, , -, -, -, -, -, -,"/>
  </r>
  <r>
    <s v="61251C-3306-MR-1350-0001"/>
    <n v="0"/>
    <n v="118"/>
    <n v="1"/>
    <s v="61286R-3306-PO-1350-0001-F167"/>
    <n v="0"/>
    <x v="6"/>
    <n v="118"/>
    <n v="1"/>
    <n v="1"/>
    <n v="1"/>
    <s v="---"/>
    <m/>
    <m/>
    <n v="1"/>
    <n v="1"/>
    <n v="0"/>
    <n v="0"/>
    <n v="567"/>
    <s v="C19DJZDF"/>
    <s v="---"/>
    <m/>
    <s v="FWN07C558FHL80000"/>
    <s v="16"/>
    <m/>
    <s v="S-40"/>
    <m/>
    <d v="2014-05-16T00:00:00"/>
    <x v="54"/>
    <d v="2014-06-23T00:00:00"/>
    <s v="MCS_006"/>
    <n v="1"/>
    <n v="567"/>
    <s v="IRC_005"/>
    <d v="2014-06-17T00:00:00"/>
    <n v="1"/>
    <n v="567"/>
    <s v="PL7019"/>
    <d v="2014-06-19T00:00:00"/>
    <n v="1"/>
    <n v="567"/>
    <s v="DAP"/>
    <x v="1"/>
    <d v="2014-10-24T00:00:00"/>
    <n v="0"/>
    <n v="0"/>
    <x v="61"/>
    <d v="2014-06-23T00:00:00"/>
    <s v=" 16 IN x S-40 Weldneck flange, -, ASME B16.5, ASTM A694 Gr. F60, 1500 Lbs, Groove RTJ, , -, -, -, -, -, -,"/>
  </r>
  <r>
    <s v="61251C-3306-MR-1350-0001"/>
    <n v="0"/>
    <n v="119"/>
    <n v="1"/>
    <s v="61286R-3306-PO-1350-0001-F167"/>
    <n v="0"/>
    <x v="6"/>
    <n v="119"/>
    <n v="1"/>
    <n v="1"/>
    <n v="1"/>
    <s v="---"/>
    <m/>
    <m/>
    <n v="1"/>
    <n v="1"/>
    <n v="0"/>
    <n v="0"/>
    <n v="567"/>
    <s v="C18K6GNE"/>
    <s v="---"/>
    <m/>
    <s v="FWN07C558FHL80000"/>
    <s v="16"/>
    <m/>
    <s v="S-80"/>
    <m/>
    <d v="2014-05-16T00:00:00"/>
    <x v="54"/>
    <d v="2014-06-23T00:00:00"/>
    <s v="MCS_006"/>
    <n v="1"/>
    <n v="567"/>
    <s v="IRC_005"/>
    <d v="2014-06-17T00:00:00"/>
    <n v="1"/>
    <n v="567"/>
    <s v="PL7019"/>
    <d v="2014-06-19T00:00:00"/>
    <n v="1"/>
    <n v="567"/>
    <s v="DAP"/>
    <x v="1"/>
    <d v="2014-10-24T00:00:00"/>
    <n v="0"/>
    <n v="0"/>
    <x v="61"/>
    <d v="2014-06-23T00:00:00"/>
    <s v=" 16 IN x S-80 Weldneck flange, -, ASME B16.5, ASTM A694 Gr. F60, 1500 Lbs, Groove RTJ, , -, -, -, -, -, -,"/>
  </r>
  <r>
    <s v="61251C-3306-MR-1350-0001"/>
    <n v="0"/>
    <n v="120"/>
    <n v="1"/>
    <s v="61286R-3306-PO-1350-0001-F167"/>
    <n v="0"/>
    <x v="6"/>
    <n v="120"/>
    <n v="1"/>
    <n v="1"/>
    <n v="1"/>
    <s v="---"/>
    <m/>
    <m/>
    <n v="3"/>
    <n v="3"/>
    <n v="0"/>
    <n v="0"/>
    <n v="12"/>
    <s v="C7DF3V"/>
    <s v="---"/>
    <m/>
    <s v="FWN07C558FHLA0000"/>
    <s v=".75"/>
    <m/>
    <s v="S-160"/>
    <m/>
    <d v="2014-05-16T00:00:00"/>
    <x v="95"/>
    <d v="2014-07-08T00:00:00"/>
    <s v="MCS_007"/>
    <n v="3"/>
    <n v="12"/>
    <s v="IRC_006"/>
    <d v="2014-07-02T00:00:00"/>
    <n v="3"/>
    <n v="12"/>
    <s v="PL7022"/>
    <d v="2014-07-03T00:00:00"/>
    <n v="3"/>
    <n v="12"/>
    <s v="DAP"/>
    <x v="1"/>
    <d v="2014-10-24T00:00:00"/>
    <n v="0"/>
    <n v="0"/>
    <x v="115"/>
    <d v="2014-07-08T00:00:00"/>
    <s v=" .75 IN x S-160 Weldneck flange, -, ASME B16.5, ASTM A694 Gr. F60, 2500 Lbs, Groove RTJ, , -, -, -, -, -, -,"/>
  </r>
  <r>
    <s v="61251C-3306-MR-1350-0001"/>
    <n v="2"/>
    <n v="120"/>
    <n v="1"/>
    <s v="61286R-3306-PO-1350-0001-F167"/>
    <n v="2"/>
    <x v="6"/>
    <n v="120"/>
    <n v="2"/>
    <n v="1"/>
    <n v="1"/>
    <s v="---"/>
    <m/>
    <m/>
    <n v="5"/>
    <n v="5"/>
    <n v="0"/>
    <n v="0"/>
    <n v="20"/>
    <s v="C7DF3V"/>
    <s v="---"/>
    <m/>
    <s v="FWN07C558FHLA0000"/>
    <s v=".75"/>
    <m/>
    <s v="S-160"/>
    <m/>
    <d v="2014-08-18T00:00:00"/>
    <x v="53"/>
    <d v="2014-09-09T00:00:00"/>
    <s v="MCS_016"/>
    <n v="5"/>
    <n v="20"/>
    <s v="IRC_011"/>
    <d v="2014-09-03T00:00:00"/>
    <n v="5"/>
    <n v="20"/>
    <s v="PL7034"/>
    <d v="2014-09-05T00:00:00"/>
    <n v="5"/>
    <n v="20"/>
    <s v="DAP"/>
    <x v="1"/>
    <d v="2014-10-24T00:00:00"/>
    <n v="0"/>
    <n v="0"/>
    <x v="60"/>
    <d v="2014-09-09T00:00:00"/>
    <s v=" .75 IN x S-160 Weldneck flange, -, ASME B16.5, ASTM A694 Gr. F60, 2500 Lbs, Groove RTJ, , -, -, -, -, -, -,"/>
  </r>
  <r>
    <s v="61251C-3306-MR-1350-0001"/>
    <n v="0"/>
    <n v="121"/>
    <n v="1"/>
    <s v="61286R-3306-PO-1350-0001-F167"/>
    <n v="0"/>
    <x v="6"/>
    <n v="121"/>
    <n v="1"/>
    <n v="1"/>
    <n v="1"/>
    <s v="---"/>
    <m/>
    <m/>
    <n v="1"/>
    <n v="1"/>
    <n v="0"/>
    <n v="0"/>
    <n v="4"/>
    <s v="C7DF19"/>
    <s v="---"/>
    <m/>
    <s v="FWN07C558FHLA0000"/>
    <s v=".75"/>
    <m/>
    <s v="S-XXS"/>
    <m/>
    <d v="2014-05-16T00:00:00"/>
    <x v="95"/>
    <d v="2014-07-08T00:00:00"/>
    <s v="MCS_007"/>
    <n v="1"/>
    <n v="4"/>
    <s v="IRC_006"/>
    <d v="2014-07-02T00:00:00"/>
    <n v="1"/>
    <n v="4"/>
    <s v="PL7022"/>
    <d v="2014-07-03T00:00:00"/>
    <n v="1"/>
    <n v="4"/>
    <s v="DAP"/>
    <x v="1"/>
    <d v="2014-10-24T00:00:00"/>
    <n v="0"/>
    <n v="0"/>
    <x v="115"/>
    <d v="2014-07-08T00:00:00"/>
    <s v=" .75 IN x S-XXS Weldneck flange, -, ASME B16.5, ASTM A694 Gr. F60, 2500 Lbs, Groove RTJ, , -, -, -, -, -, -,"/>
  </r>
  <r>
    <s v="61251C-3306-MR-1350-0001"/>
    <n v="0"/>
    <n v="122"/>
    <n v="1"/>
    <s v="61286R-3306-PO-1350-0001-F167"/>
    <n v="0"/>
    <x v="6"/>
    <n v="122"/>
    <n v="1"/>
    <n v="1"/>
    <n v="1"/>
    <s v="---"/>
    <m/>
    <m/>
    <n v="1"/>
    <n v="1"/>
    <n v="0"/>
    <n v="0"/>
    <n v="6"/>
    <s v="C7DF1Y"/>
    <s v="---"/>
    <m/>
    <s v="FWN07C558FHLA0000"/>
    <s v="1"/>
    <m/>
    <s v="S-XXS"/>
    <m/>
    <d v="2014-05-16T00:00:00"/>
    <x v="95"/>
    <d v="2014-07-08T00:00:00"/>
    <s v="MCS_007"/>
    <n v="1"/>
    <n v="6"/>
    <s v="IRC_006"/>
    <d v="2014-07-02T00:00:00"/>
    <n v="1"/>
    <n v="6"/>
    <s v="PL7022"/>
    <d v="2014-07-03T00:00:00"/>
    <n v="1"/>
    <n v="6"/>
    <s v="DAP"/>
    <x v="1"/>
    <d v="2014-10-24T00:00:00"/>
    <n v="0"/>
    <n v="0"/>
    <x v="115"/>
    <d v="2014-07-08T00:00:00"/>
    <s v=" 1 IN x S-XXS Weldneck flange, -, ASME B16.5, ASTM A694 Gr. F60, 2500 Lbs, Groove RTJ, , -, -, -, -, -, -,"/>
  </r>
  <r>
    <s v="61251C-3306-MR-1350-0001"/>
    <n v="0"/>
    <n v="123"/>
    <n v="1"/>
    <s v="61286R-3306-PO-1350-0001-F167"/>
    <n v="0"/>
    <x v="6"/>
    <n v="123"/>
    <n v="1"/>
    <n v="1"/>
    <n v="1"/>
    <s v="---"/>
    <m/>
    <m/>
    <n v="25"/>
    <n v="25"/>
    <n v="0"/>
    <n v="0"/>
    <n v="475"/>
    <s v="C18R2TGM"/>
    <s v="---"/>
    <m/>
    <s v="FWN07C558FHLA0000"/>
    <s v="2"/>
    <m/>
    <s v="11.2MM"/>
    <m/>
    <d v="2014-05-16T00:00:00"/>
    <x v="54"/>
    <d v="2014-06-23T00:00:00"/>
    <s v="MCS_006"/>
    <n v="25"/>
    <n v="475"/>
    <s v="IRC_005"/>
    <d v="2014-06-17T00:00:00"/>
    <n v="25"/>
    <n v="475"/>
    <s v="PL7019"/>
    <d v="2014-06-19T00:00:00"/>
    <n v="25"/>
    <n v="475"/>
    <s v="DAP"/>
    <x v="1"/>
    <d v="2014-10-24T00:00:00"/>
    <n v="0"/>
    <n v="0"/>
    <x v="61"/>
    <d v="2014-06-23T00:00:00"/>
    <s v=" 2 IN x 11.2MM Weldneck flange, -, ASME B16.5, ASTM A694 Gr. F60, 2500 Lbs, Groove RTJ, , -, -, -, -, -, -,"/>
  </r>
  <r>
    <s v="61251C-3306-MR-1350-0001"/>
    <n v="0"/>
    <n v="124"/>
    <n v="1"/>
    <s v="61286R-3306-PO-1350-0001-F167"/>
    <n v="0"/>
    <x v="6"/>
    <n v="124"/>
    <n v="1"/>
    <n v="1"/>
    <n v="1"/>
    <s v="---"/>
    <m/>
    <m/>
    <n v="3"/>
    <n v="3"/>
    <n v="0"/>
    <n v="0"/>
    <n v="57"/>
    <s v="C7DF8X"/>
    <s v="---"/>
    <m/>
    <s v="FWN07C558FHLA0000"/>
    <s v="2"/>
    <m/>
    <s v="S-160"/>
    <m/>
    <d v="2014-05-16T00:00:00"/>
    <x v="54"/>
    <d v="2014-06-23T00:00:00"/>
    <s v="MCS_004"/>
    <n v="3"/>
    <n v="57"/>
    <s v="IRC_003"/>
    <d v="2014-05-14T00:00:00"/>
    <n v="3"/>
    <n v="57"/>
    <s v="PL7013"/>
    <d v="2014-06-19T00:00:00"/>
    <n v="3"/>
    <n v="57"/>
    <s v="DAP"/>
    <x v="1"/>
    <d v="2014-10-24T00:00:00"/>
    <n v="0"/>
    <n v="0"/>
    <x v="61"/>
    <d v="2014-06-23T00:00:00"/>
    <s v=" 2 IN x S-160 Weldneck flange, -, ASME B16.5, ASTM A694 Gr. F60, 2500 Lbs, Groove RTJ, , -, -, -, -, -, -,"/>
  </r>
  <r>
    <s v="61251C-3306-MR-1350-0001"/>
    <n v="0"/>
    <n v="125"/>
    <n v="1"/>
    <s v="61286R-3306-PO-1350-0001-F167"/>
    <n v="0"/>
    <x v="6"/>
    <n v="125"/>
    <n v="1"/>
    <n v="1"/>
    <n v="2"/>
    <s v="---"/>
    <m/>
    <m/>
    <n v="42"/>
    <n v="41"/>
    <n v="0"/>
    <n v="0"/>
    <n v="779"/>
    <s v="C7DLAH"/>
    <s v="---"/>
    <m/>
    <s v="FWN07C558FHLA0000"/>
    <s v="2"/>
    <m/>
    <s v="S-XXS"/>
    <m/>
    <d v="2014-05-16T00:00:00"/>
    <x v="54"/>
    <d v="2014-06-23T00:00:00"/>
    <s v="MCS_006"/>
    <n v="41"/>
    <n v="779"/>
    <s v="IRC_005"/>
    <d v="2014-06-17T00:00:00"/>
    <n v="41"/>
    <n v="779"/>
    <s v="PL7019"/>
    <d v="2014-06-19T00:00:00"/>
    <n v="41"/>
    <n v="779"/>
    <s v="DAP"/>
    <x v="1"/>
    <d v="2014-10-24T00:00:00"/>
    <n v="0"/>
    <n v="0"/>
    <x v="61"/>
    <d v="2014-06-23T00:00:00"/>
    <s v=" 2 IN x S-XXS Weldneck flange, -, ASME B16.5, ASTM A694 Gr. F60, 2500 Lbs, Groove RTJ, , -, -, -, -, -, -,"/>
  </r>
  <r>
    <s v="61251C-3306-MR-1350-0001"/>
    <n v="0"/>
    <n v="125"/>
    <n v="1"/>
    <s v="61286R-3306-PO-1350-0001-F167"/>
    <n v="0"/>
    <x v="6"/>
    <n v="125"/>
    <n v="1"/>
    <n v="1"/>
    <n v="1"/>
    <s v="---"/>
    <m/>
    <m/>
    <n v="42"/>
    <n v="1"/>
    <n v="0"/>
    <n v="0"/>
    <n v="19"/>
    <s v="C7DLAH"/>
    <s v="---"/>
    <m/>
    <s v="FWN07C558FHLA0000"/>
    <s v="2"/>
    <m/>
    <s v="S-XXS"/>
    <m/>
    <d v="2014-05-16T00:00:00"/>
    <x v="54"/>
    <d v="2014-06-23T00:00:00"/>
    <s v="MCS_004"/>
    <n v="1"/>
    <n v="19"/>
    <s v="IRC_003"/>
    <d v="2014-05-14T00:00:00"/>
    <n v="1"/>
    <n v="19"/>
    <s v="PL7013"/>
    <d v="2014-06-19T00:00:00"/>
    <n v="1"/>
    <n v="19"/>
    <s v="DAP"/>
    <x v="1"/>
    <d v="2014-10-24T00:00:00"/>
    <n v="0"/>
    <n v="0"/>
    <x v="61"/>
    <d v="2014-06-23T00:00:00"/>
    <s v=" 2 IN x S-XXS Weldneck flange, -, ASME B16.5, ASTM A694 Gr. F60, 2500 Lbs, Groove RTJ, , -, -, -, -, -, -,"/>
  </r>
  <r>
    <s v="61251C-3306-MR-1350-0001"/>
    <n v="2"/>
    <n v="125"/>
    <n v="1"/>
    <s v="61286R-3306-PO-1350-0001-F167"/>
    <n v="2"/>
    <x v="6"/>
    <n v="125"/>
    <n v="2"/>
    <n v="1"/>
    <n v="1"/>
    <s v="---"/>
    <m/>
    <m/>
    <n v="21"/>
    <n v="21"/>
    <n v="0"/>
    <n v="0"/>
    <n v="399"/>
    <s v="C7DLAH"/>
    <s v="---"/>
    <m/>
    <s v="FWN07C558FHLA0000"/>
    <s v="2"/>
    <m/>
    <s v="S-XXS"/>
    <m/>
    <d v="2014-08-18T00:00:00"/>
    <x v="53"/>
    <d v="2014-09-09T00:00:00"/>
    <s v="MCS_016"/>
    <n v="21"/>
    <n v="399"/>
    <s v="IRC_011"/>
    <d v="2014-09-03T00:00:00"/>
    <n v="21"/>
    <n v="399"/>
    <s v="PL7034"/>
    <d v="2014-09-05T00:00:00"/>
    <n v="21"/>
    <n v="399"/>
    <s v="DAP"/>
    <x v="1"/>
    <d v="2014-10-24T00:00:00"/>
    <n v="0"/>
    <n v="0"/>
    <x v="60"/>
    <d v="2014-09-09T00:00:00"/>
    <s v=" 2 IN x S-XXS Weldneck flange, -, ASME B16.5, ASTM A694 Gr. F60, 2500 Lbs, Groove RTJ, , -, -, -, -, -, -,"/>
  </r>
  <r>
    <s v="61251C-3306-MR-1350-0001"/>
    <n v="3"/>
    <n v="125"/>
    <n v="1"/>
    <s v="61286R-3306-PO-1350-0001-F167"/>
    <n v="3"/>
    <x v="6"/>
    <n v="125"/>
    <n v="3"/>
    <n v="1"/>
    <n v="1"/>
    <s v="---"/>
    <m/>
    <m/>
    <n v="1"/>
    <n v="1"/>
    <n v="0"/>
    <n v="0"/>
    <n v="19"/>
    <s v="C7DLAH"/>
    <s v="---"/>
    <m/>
    <s v="FWN07C558FHLA0000"/>
    <s v="2"/>
    <m/>
    <s v="S-XXS"/>
    <m/>
    <d v="2014-10-31T00:00:00"/>
    <x v="5"/>
    <d v="2014-11-13T00:00:00"/>
    <s v="MCS_026"/>
    <n v="1"/>
    <n v="19"/>
    <s v="IRC_017"/>
    <d v="2014-11-05T00:00:00"/>
    <n v="1"/>
    <n v="19"/>
    <s v="PL7055"/>
    <d v="2014-11-06T00:00:00"/>
    <n v="1"/>
    <n v="19"/>
    <s v="DAP"/>
    <x v="1"/>
    <d v="2014-10-24T00:00:00"/>
    <n v="0"/>
    <n v="0"/>
    <x v="111"/>
    <d v="2014-11-13T00:00:00"/>
    <s v=" 2 IN x S-XXS Weldneck flange, -, ASME B16.5, ASTM A694 Gr. F60, 2500 Lbs, Groove RTJ, , -, -, -, -, -, -,"/>
  </r>
  <r>
    <s v="61251C-3306-MR-1350-0001"/>
    <n v="4"/>
    <n v="125"/>
    <n v="1"/>
    <s v="61286R-3306-PO-1350-0001-F167"/>
    <n v="4"/>
    <x v="6"/>
    <n v="125"/>
    <n v="4"/>
    <n v="1"/>
    <n v="1"/>
    <s v="---"/>
    <m/>
    <m/>
    <n v="2"/>
    <n v="2"/>
    <n v="0"/>
    <n v="0"/>
    <n v="38"/>
    <s v="C7DLAH"/>
    <s v="---"/>
    <m/>
    <s v="FWN07C558FHLA0000"/>
    <s v="2"/>
    <m/>
    <s v="S-XXS"/>
    <m/>
    <d v="2014-11-10T00:00:00"/>
    <x v="17"/>
    <d v="2014-11-07T00:00:00"/>
    <s v="MCS_024"/>
    <n v="2"/>
    <n v="38"/>
    <s v="IRC_016"/>
    <d v="2014-10-29T00:00:00"/>
    <n v="2"/>
    <n v="38"/>
    <s v="PL7049"/>
    <d v="2014-11-03T00:00:00"/>
    <n v="2"/>
    <n v="38"/>
    <s v="DAP"/>
    <x v="1"/>
    <d v="2015-02-17T00:00:00"/>
    <n v="0"/>
    <n v="0"/>
    <x v="77"/>
    <d v="2014-11-07T00:00:00"/>
    <s v=" 2 IN x S-XXS Weldneck flange, -, ASME B16.5, ASTM A694 Gr. F60, 2500 Lbs, Groove RTJ, , -, -, -, -, -, -,"/>
  </r>
  <r>
    <s v="61251C-3306-MR-1350-0001"/>
    <n v="5"/>
    <n v="125"/>
    <n v="1"/>
    <s v="61286R-3306-PO-1350-0001-F167"/>
    <n v="5"/>
    <x v="6"/>
    <n v="125"/>
    <n v="5"/>
    <n v="1"/>
    <n v="1"/>
    <s v="---"/>
    <m/>
    <m/>
    <n v="1"/>
    <n v="1"/>
    <n v="0"/>
    <n v="0"/>
    <n v="19"/>
    <s v="C7DLAH"/>
    <s v="---"/>
    <m/>
    <s v="FWN07C558FHLA0000"/>
    <s v="2"/>
    <m/>
    <s v="S-XXS"/>
    <m/>
    <d v="2014-12-15T00:00:00"/>
    <x v="60"/>
    <d v="2014-11-26T00:00:00"/>
    <s v="MCS_029"/>
    <n v="1"/>
    <n v="19"/>
    <s v="IRC_018"/>
    <d v="2014-11-19T00:00:00"/>
    <n v="1"/>
    <n v="19"/>
    <s v="PL7062"/>
    <d v="2014-11-20T00:00:00"/>
    <n v="1"/>
    <n v="19"/>
    <s v="DAP"/>
    <x v="1"/>
    <d v="2015-02-07T00:00:00"/>
    <n v="0"/>
    <n v="0"/>
    <x v="69"/>
    <d v="2014-11-11T00:00:00"/>
    <s v=" 2 IN x S-XXS Weldneck flange, -, ASME B16.5, ASTM A694 Gr. F60, 2500 Lbs, Groove RTJ, , -, -, -, -, -, -,"/>
  </r>
  <r>
    <s v="61251C-3306-MR-1350-0001"/>
    <n v="6"/>
    <n v="125"/>
    <n v="1"/>
    <s v="61286R-3306-PO-1350-0001-F167"/>
    <n v="6"/>
    <x v="6"/>
    <n v="125"/>
    <n v="6"/>
    <n v="1"/>
    <n v="1"/>
    <s v="---"/>
    <m/>
    <m/>
    <n v="2"/>
    <n v="3"/>
    <n v="1"/>
    <n v="1"/>
    <n v="57"/>
    <s v="C7DLAH"/>
    <s v="---"/>
    <m/>
    <s v="FWN07C558FHLA0000"/>
    <s v="2"/>
    <m/>
    <s v="S-XXS"/>
    <m/>
    <d v="2015-02-06T00:00:00"/>
    <x v="30"/>
    <d v="2015-02-10T00:00:00"/>
    <s v="MCS_035"/>
    <n v="3"/>
    <n v="57"/>
    <s v="IRC_020"/>
    <d v="2015-02-03T00:00:00"/>
    <n v="3"/>
    <n v="57"/>
    <s v="PL7077"/>
    <d v="2015-02-04T00:00:00"/>
    <n v="3"/>
    <n v="57"/>
    <s v="DAP"/>
    <x v="1"/>
    <d v="2015-02-07T00:00:00"/>
    <n v="0"/>
    <n v="0"/>
    <x v="112"/>
    <d v="2015-02-10T00:00:00"/>
    <s v=" 2 IN x S-XXS Weldneck flange, -, ASME B16.5, ASTM A694 Gr. F60, 2500 Lbs, Groove RTJ, , -, -, -, -, -, -,"/>
  </r>
  <r>
    <s v="61251C-3306-MR-1350-0001"/>
    <n v="0"/>
    <n v="126"/>
    <n v="1"/>
    <s v="61286R-3306-PO-1350-0001-F167"/>
    <n v="0"/>
    <x v="6"/>
    <n v="126"/>
    <n v="1"/>
    <n v="1"/>
    <n v="1"/>
    <s v="---"/>
    <m/>
    <m/>
    <n v="1"/>
    <n v="1"/>
    <n v="0"/>
    <n v="0"/>
    <n v="43"/>
    <s v="C5H0GYT"/>
    <s v="---"/>
    <m/>
    <s v="FWN07C558FHLA0000"/>
    <s v="3"/>
    <m/>
    <s v="S-160"/>
    <m/>
    <d v="2014-05-16T00:00:00"/>
    <x v="54"/>
    <d v="2014-06-23T00:00:00"/>
    <s v="MCS_004"/>
    <n v="1"/>
    <n v="43"/>
    <s v="IRC_003"/>
    <d v="2014-05-14T00:00:00"/>
    <n v="1"/>
    <n v="43"/>
    <s v="PL7013"/>
    <d v="2014-06-19T00:00:00"/>
    <n v="1"/>
    <n v="43"/>
    <s v="DAP"/>
    <x v="1"/>
    <d v="2014-10-24T00:00:00"/>
    <n v="0"/>
    <n v="0"/>
    <x v="61"/>
    <d v="2014-06-23T00:00:00"/>
    <s v=" 3 IN x S-160 Weldneck flange, -, ASME B16.5, ASTM A694 Gr. F60, 2500 Lbs, Groove RTJ, , -, -, -, -, -, -,"/>
  </r>
  <r>
    <s v="61251C-3306-MR-1350-0001"/>
    <n v="0"/>
    <n v="127"/>
    <n v="1"/>
    <s v="61286R-3306-PO-1350-0001-F167"/>
    <n v="0"/>
    <x v="6"/>
    <n v="127"/>
    <n v="1"/>
    <n v="1"/>
    <n v="1"/>
    <s v="---"/>
    <m/>
    <m/>
    <n v="14"/>
    <n v="14"/>
    <n v="0"/>
    <n v="0"/>
    <n v="602"/>
    <s v="C7DFA7"/>
    <s v="---"/>
    <m/>
    <s v="FWN07C558FHLA0000"/>
    <s v="3"/>
    <m/>
    <s v="S-XXS"/>
    <m/>
    <d v="2014-05-16T00:00:00"/>
    <x v="54"/>
    <d v="2014-06-23T00:00:00"/>
    <s v="MCS_004"/>
    <n v="14"/>
    <n v="602"/>
    <s v="IRC_003"/>
    <d v="2014-05-14T00:00:00"/>
    <n v="14"/>
    <n v="602"/>
    <s v="PL7013"/>
    <d v="2014-06-19T00:00:00"/>
    <n v="14"/>
    <n v="602"/>
    <s v="DAP"/>
    <x v="1"/>
    <d v="2014-10-24T00:00:00"/>
    <n v="0"/>
    <n v="0"/>
    <x v="61"/>
    <d v="2014-06-23T00:00:00"/>
    <s v=" 3 IN x S-XXS Weldneck flange, -, ASME B16.5, ASTM A694 Gr. F60, 2500 Lbs, Groove RTJ, , -, -, -, -, -, -,"/>
  </r>
  <r>
    <s v="61251C-3306-MR-1350-0001"/>
    <n v="0"/>
    <n v="128"/>
    <n v="1"/>
    <s v="61286R-3306-PO-1350-0001-F167"/>
    <n v="0"/>
    <x v="6"/>
    <n v="128"/>
    <n v="1"/>
    <n v="1"/>
    <n v="1"/>
    <s v="---"/>
    <m/>
    <m/>
    <n v="8"/>
    <n v="8"/>
    <n v="0"/>
    <n v="0"/>
    <n v="92"/>
    <s v="C9JKC1E"/>
    <s v="---"/>
    <m/>
    <s v="FWN07C559FHL80000"/>
    <s v="2"/>
    <m/>
    <s v="S-160"/>
    <m/>
    <d v="2014-05-16T00:00:00"/>
    <x v="54"/>
    <d v="2014-06-23T00:00:00"/>
    <s v="MCS_004"/>
    <n v="8"/>
    <n v="92"/>
    <s v="IRC_003"/>
    <d v="2014-05-14T00:00:00"/>
    <n v="8"/>
    <n v="92"/>
    <s v="PL7013"/>
    <d v="2014-06-19T00:00:00"/>
    <n v="8"/>
    <n v="92"/>
    <s v="DAP"/>
    <x v="1"/>
    <d v="2014-10-24T00:00:00"/>
    <n v="0"/>
    <n v="0"/>
    <x v="61"/>
    <d v="2014-06-23T00:00:00"/>
    <s v=" 2 IN x S-160 Weldneck flange, -, ASME B16.5, ASTM A694 Gr. F65, 1500 Lbs, Groove RTJ, , -, -, -, -, -, -,"/>
  </r>
  <r>
    <s v="61251C-3306-MR-1350-0001"/>
    <n v="1"/>
    <n v="128"/>
    <n v="1"/>
    <s v="61286R-3306-PO-1350-0001-F167"/>
    <n v="1"/>
    <x v="6"/>
    <n v="128"/>
    <n v="2"/>
    <n v="1"/>
    <n v="1"/>
    <s v="---"/>
    <m/>
    <m/>
    <n v="6"/>
    <n v="6"/>
    <n v="0"/>
    <n v="0"/>
    <n v="69"/>
    <s v="C9JKC1E"/>
    <s v="---"/>
    <m/>
    <s v="FWN07C559FHL80000"/>
    <s v="2"/>
    <m/>
    <s v="S-160"/>
    <m/>
    <d v="2014-06-27T00:00:00"/>
    <x v="95"/>
    <d v="2014-07-08T00:00:00"/>
    <s v="MCS_008"/>
    <n v="6"/>
    <n v="69"/>
    <s v="IRC_007"/>
    <d v="2014-07-02T00:00:00"/>
    <n v="6"/>
    <n v="69"/>
    <s v="PL7022"/>
    <d v="2014-07-03T00:00:00"/>
    <n v="6"/>
    <n v="69"/>
    <s v="DAP"/>
    <x v="1"/>
    <d v="2014-10-24T00:00:00"/>
    <n v="0"/>
    <n v="0"/>
    <x v="115"/>
    <d v="2014-07-08T00:00:00"/>
    <s v=" 2 IN x S-160 Weldneck flange, -, ASME B16.5, ASTM A694 Gr. F65, 1500 Lbs, Groove RTJ, , -, -, -, -, -, -,"/>
  </r>
  <r>
    <s v="61251C-3306-MR-1350-0001"/>
    <n v="4"/>
    <n v="128"/>
    <n v="1"/>
    <s v="61286R-3306-PO-1350-0001-F167"/>
    <n v="4"/>
    <x v="6"/>
    <n v="128"/>
    <n v="3"/>
    <n v="1"/>
    <n v="1"/>
    <s v="---"/>
    <m/>
    <m/>
    <n v="7"/>
    <n v="7"/>
    <n v="0"/>
    <n v="0"/>
    <n v="80.5"/>
    <s v="C9JKC1E"/>
    <s v="---"/>
    <m/>
    <s v="FWN07C559FHL80000"/>
    <s v="2"/>
    <m/>
    <s v="S-160"/>
    <m/>
    <d v="2014-11-10T00:00:00"/>
    <x v="5"/>
    <d v="2014-11-13T00:00:00"/>
    <s v="MCS_026"/>
    <n v="7"/>
    <n v="80.5"/>
    <s v="IRC_017"/>
    <d v="2014-11-05T00:00:00"/>
    <n v="7"/>
    <n v="80.5"/>
    <s v="PL7055"/>
    <d v="2014-11-06T00:00:00"/>
    <n v="7"/>
    <n v="80.5"/>
    <s v="DAP"/>
    <x v="1"/>
    <d v="2015-02-17T00:00:00"/>
    <n v="0"/>
    <n v="0"/>
    <x v="111"/>
    <d v="2014-11-13T00:00:00"/>
    <s v=" 2 IN x S-160 Weldneck flange, -, ASME B16.5, ASTM A694 Gr. F65, 1500 Lbs, Groove RTJ, , -, -, -, -, -, -,"/>
  </r>
  <r>
    <s v="61251C-3306-MR-1350-0001"/>
    <n v="0"/>
    <n v="129"/>
    <n v="1"/>
    <s v="61286R-3306-PO-1350-0001-F167"/>
    <n v="0"/>
    <x v="6"/>
    <n v="129"/>
    <n v="1"/>
    <n v="1"/>
    <n v="1"/>
    <s v="---"/>
    <m/>
    <m/>
    <n v="2"/>
    <n v="2"/>
    <n v="0"/>
    <n v="0"/>
    <n v="38"/>
    <s v="C1AB7RA2"/>
    <s v="---"/>
    <m/>
    <s v="FWN07C559FHLA0000"/>
    <s v="2"/>
    <m/>
    <s v="S-160"/>
    <m/>
    <d v="2014-05-16T00:00:00"/>
    <x v="54"/>
    <d v="2014-06-23T00:00:00"/>
    <s v="MCS_004"/>
    <n v="2"/>
    <n v="38"/>
    <s v="IRC_003"/>
    <d v="2014-05-14T00:00:00"/>
    <n v="2"/>
    <n v="38"/>
    <s v="PL7013"/>
    <d v="2014-06-19T00:00:00"/>
    <n v="2"/>
    <n v="38"/>
    <s v="DAP"/>
    <x v="1"/>
    <d v="2014-10-24T00:00:00"/>
    <n v="0"/>
    <n v="0"/>
    <x v="61"/>
    <d v="2014-06-23T00:00:00"/>
    <s v=" 2 IN x S-160 Weldneck flange, -, ASME B16.5, ASTM A694 Gr. F65, 2500 Lbs, Groove RTJ, , -, -, -, -, -, -,"/>
  </r>
  <r>
    <s v="61251C-3306-MR-1350-0001"/>
    <n v="1"/>
    <n v="129"/>
    <n v="1"/>
    <s v="61286R-3306-PO-1350-0001-F167"/>
    <n v="1"/>
    <x v="6"/>
    <n v="129"/>
    <n v="2"/>
    <n v="1"/>
    <n v="1"/>
    <s v="---"/>
    <m/>
    <m/>
    <n v="5"/>
    <n v="5"/>
    <n v="0"/>
    <n v="0"/>
    <n v="95"/>
    <s v="C1AB7RA2"/>
    <s v="---"/>
    <m/>
    <s v="FWN07C559FHLA0000"/>
    <s v="2"/>
    <m/>
    <s v="S-160"/>
    <m/>
    <d v="2014-08-07T00:00:00"/>
    <x v="53"/>
    <d v="2014-09-09T00:00:00"/>
    <s v="MCS_015"/>
    <n v="5"/>
    <n v="95"/>
    <s v="IRC_011"/>
    <d v="2014-09-03T00:00:00"/>
    <n v="5"/>
    <n v="95"/>
    <s v="PL7034"/>
    <d v="2014-09-05T00:00:00"/>
    <n v="5"/>
    <n v="95"/>
    <s v="DAP"/>
    <x v="1"/>
    <d v="2014-10-24T00:00:00"/>
    <n v="0"/>
    <n v="0"/>
    <x v="60"/>
    <d v="2014-09-09T00:00:00"/>
    <s v=" 2 IN x S-160 Weldneck flange, -, ASME B16.5, ASTM A694 Gr. F65, 2500 Lbs, Groove RTJ, , -, -, -, -, -, -,"/>
  </r>
  <r>
    <s v="61251C-3306-MR-1350-0001"/>
    <n v="0"/>
    <n v="130"/>
    <n v="1"/>
    <s v="61286R-3306-PO-1350-0001-F167"/>
    <n v="0"/>
    <x v="6"/>
    <n v="130"/>
    <n v="1"/>
    <n v="1"/>
    <n v="1"/>
    <s v="---"/>
    <m/>
    <m/>
    <n v="59"/>
    <n v="59"/>
    <n v="0"/>
    <n v="0"/>
    <n v="678.5"/>
    <s v="C2CW0TJ"/>
    <s v="---"/>
    <m/>
    <s v="FWN07L54RFHL80000"/>
    <s v="2"/>
    <m/>
    <s v="S-160"/>
    <m/>
    <d v="2014-05-16T00:00:00"/>
    <x v="54"/>
    <d v="2014-06-23T00:00:00"/>
    <s v="MCS_004"/>
    <n v="59"/>
    <n v="678.5"/>
    <s v="IRC_003"/>
    <d v="2014-05-14T00:00:00"/>
    <n v="59"/>
    <n v="678.5"/>
    <s v="PL7013"/>
    <d v="2014-06-19T00:00:00"/>
    <n v="59"/>
    <n v="678.5"/>
    <s v="DAP"/>
    <x v="1"/>
    <d v="2014-10-24T00:00:00"/>
    <n v="0"/>
    <n v="0"/>
    <x v="61"/>
    <d v="2014-06-23T00:00:00"/>
    <s v=" 2 IN x S-160 Weldneck flange, -, ASME B16.5, ASTM A350 Gr. LF2 Cl.1 + NACE MR0175, 1500 Lbs, Groove RTJ, , -, -, -, -, -, -,"/>
  </r>
  <r>
    <s v="61251C-3306-MR-1350-0001"/>
    <n v="1"/>
    <n v="130"/>
    <n v="1"/>
    <s v="61286R-3306-PO-1350-0001-F167"/>
    <n v="1"/>
    <x v="6"/>
    <n v="130"/>
    <n v="2"/>
    <n v="1"/>
    <n v="1"/>
    <s v="---"/>
    <m/>
    <m/>
    <n v="2"/>
    <n v="2"/>
    <n v="0"/>
    <n v="0"/>
    <n v="23"/>
    <s v="C2CW0TJ"/>
    <s v="---"/>
    <m/>
    <s v="FWN07L54RFHL80000"/>
    <s v="2"/>
    <m/>
    <s v="S-160"/>
    <m/>
    <d v="2014-07-04T00:00:00"/>
    <x v="95"/>
    <d v="2014-07-08T00:00:00"/>
    <s v="MCS_008"/>
    <n v="2"/>
    <n v="23"/>
    <s v="IRC_007"/>
    <d v="2014-07-02T00:00:00"/>
    <n v="2"/>
    <n v="23"/>
    <s v="PL7022"/>
    <d v="2014-07-03T00:00:00"/>
    <n v="2"/>
    <n v="23"/>
    <s v="DAP"/>
    <x v="1"/>
    <d v="2014-10-24T00:00:00"/>
    <n v="0"/>
    <n v="0"/>
    <x v="115"/>
    <d v="2014-07-08T00:00:00"/>
    <s v=" 2 IN x S-160 Weldneck flange, -, ASME B16.5, ASTM A350 Gr. LF2 Cl.1 + NACE MR0175, 1500 Lbs, Groove RTJ, , -, -, -, -, -, -,"/>
  </r>
  <r>
    <s v="61251C-3306-MR-1350-0001"/>
    <n v="0"/>
    <n v="131"/>
    <n v="1"/>
    <s v="61286R-3306-PO-1350-0001-F167"/>
    <n v="0"/>
    <x v="6"/>
    <n v="131"/>
    <n v="1"/>
    <n v="1"/>
    <n v="2"/>
    <s v="---"/>
    <m/>
    <m/>
    <n v="29"/>
    <n v="1"/>
    <n v="0"/>
    <n v="0"/>
    <n v="22"/>
    <s v="C2CW0WJ"/>
    <s v="---"/>
    <m/>
    <s v="FWN07L54RFHL80000"/>
    <s v="3"/>
    <m/>
    <s v="S-160"/>
    <m/>
    <d v="2014-05-16T00:00:00"/>
    <x v="5"/>
    <d v="2014-11-13T00:00:00"/>
    <s v="MCS_007"/>
    <n v="1"/>
    <n v="22"/>
    <s v="IRC_006"/>
    <d v="2014-07-02T00:00:00"/>
    <n v="1"/>
    <n v="22"/>
    <s v="PL7055ADD"/>
    <d v="2014-11-06T00:00:00"/>
    <n v="1"/>
    <n v="22"/>
    <s v="DAP"/>
    <x v="1"/>
    <d v="2014-10-24T00:00:00"/>
    <n v="0"/>
    <n v="0"/>
    <x v="111"/>
    <d v="2014-11-13T00:00:00"/>
    <s v=" 3 IN x S-160 Weldneck flange, -, ASME B16.5, ASTM A350 Gr. LF2 Cl.1 + NACE MR0175, 1500 Lbs, Groove RTJ, , -, -, -, -, -, -,"/>
  </r>
  <r>
    <s v="61251C-3306-MR-1350-0001"/>
    <n v="0"/>
    <n v="131"/>
    <n v="1"/>
    <s v="61286R-3306-PO-1350-0001-F167"/>
    <n v="0"/>
    <x v="6"/>
    <n v="131"/>
    <n v="1"/>
    <n v="1"/>
    <n v="1"/>
    <s v="---"/>
    <m/>
    <m/>
    <n v="29"/>
    <n v="28"/>
    <n v="0"/>
    <n v="0"/>
    <n v="616"/>
    <s v="C2CW0WJ"/>
    <s v="---"/>
    <m/>
    <s v="FWN07L54RFHL80000"/>
    <s v="3"/>
    <m/>
    <s v="S-160"/>
    <m/>
    <d v="2014-05-16T00:00:00"/>
    <x v="95"/>
    <d v="2014-07-08T00:00:00"/>
    <s v="MCS_007"/>
    <n v="28"/>
    <n v="616"/>
    <s v="IRC_006"/>
    <d v="2014-07-02T00:00:00"/>
    <n v="28"/>
    <n v="616"/>
    <s v="PL7022"/>
    <d v="2014-07-03T00:00:00"/>
    <n v="28"/>
    <n v="616"/>
    <s v="DAP"/>
    <x v="1"/>
    <d v="2014-10-24T00:00:00"/>
    <n v="0"/>
    <n v="0"/>
    <x v="115"/>
    <d v="2014-07-08T00:00:00"/>
    <s v=" 3 IN x S-160 Weldneck flange, -, ASME B16.5, ASTM A350 Gr. LF2 Cl.1 + NACE MR0175, 1500 Lbs, Groove RTJ, , -, -, -, -, -, -,"/>
  </r>
  <r>
    <s v="61251C-3306-MR-1350-0001"/>
    <n v="2"/>
    <n v="131"/>
    <n v="1"/>
    <s v="61286R-3306-PO-1350-0001-F167"/>
    <n v="2"/>
    <x v="6"/>
    <n v="131"/>
    <n v="2"/>
    <n v="1"/>
    <n v="1"/>
    <s v="---"/>
    <m/>
    <m/>
    <n v="7"/>
    <n v="7"/>
    <n v="0"/>
    <n v="0"/>
    <n v="154"/>
    <s v="C2CW0WJ"/>
    <s v="---"/>
    <m/>
    <s v="FWN07L54RFHL80000"/>
    <s v="3"/>
    <m/>
    <s v="S-160"/>
    <m/>
    <d v="2014-08-04T00:00:00"/>
    <x v="53"/>
    <d v="2014-09-09T00:00:00"/>
    <s v="MCS_016"/>
    <n v="7"/>
    <n v="154"/>
    <s v="IRC_011"/>
    <d v="2014-09-03T00:00:00"/>
    <n v="7"/>
    <n v="154"/>
    <s v="PL7034"/>
    <d v="2014-09-05T00:00:00"/>
    <n v="7"/>
    <n v="154"/>
    <s v="DAP"/>
    <x v="1"/>
    <d v="2014-10-24T00:00:00"/>
    <n v="0"/>
    <n v="0"/>
    <x v="60"/>
    <d v="2014-09-09T00:00:00"/>
    <s v=" 3 IN x S-160 Weldneck flange, -, ASME B16.5, ASTM A350 Gr. LF2 Cl.1 + NACE MR0175, 1500 Lbs, Groove RTJ, , -, -, -, -, -, -,"/>
  </r>
  <r>
    <s v="61251C-3306-MR-1350-0001"/>
    <n v="4"/>
    <n v="131"/>
    <n v="1"/>
    <s v="61286R-3306-PO-1350-0001-F167"/>
    <n v="4"/>
    <x v="6"/>
    <n v="131"/>
    <n v="3"/>
    <n v="1"/>
    <n v="1"/>
    <s v="---"/>
    <m/>
    <m/>
    <n v="2"/>
    <n v="2"/>
    <n v="0"/>
    <n v="0"/>
    <n v="44"/>
    <s v="C2CW0WJ"/>
    <s v="---"/>
    <m/>
    <s v="FWN07L54RFHL80000"/>
    <s v="3"/>
    <m/>
    <s v="S-160"/>
    <m/>
    <d v="2014-11-10T00:00:00"/>
    <x v="21"/>
    <d v="2014-12-19T00:00:00"/>
    <s v="MCS_032"/>
    <n v="2"/>
    <n v="44"/>
    <s v="IRC_019"/>
    <d v="2014-12-11T00:00:00"/>
    <n v="2"/>
    <n v="44"/>
    <s v="PL7066"/>
    <d v="2014-12-17T00:00:00"/>
    <n v="2"/>
    <n v="44"/>
    <s v="DAP"/>
    <x v="1"/>
    <d v="2015-02-17T00:00:00"/>
    <n v="0"/>
    <n v="0"/>
    <x v="90"/>
    <d v="2014-12-19T00:00:00"/>
    <s v=" 3 IN x S-160 Weldneck flange, -, ASME B16.5, ASTM A350 Gr. LF2 Cl.1 + NACE MR0175, 1500 Lbs, Groove RTJ, , -, -, -, -, -, -,"/>
  </r>
  <r>
    <s v="61251C-3306-MR-1350-0001"/>
    <n v="0"/>
    <n v="132"/>
    <n v="1"/>
    <s v="61286R-3306-PO-1350-0001-F167"/>
    <n v="0"/>
    <x v="6"/>
    <n v="132"/>
    <n v="1"/>
    <n v="1"/>
    <n v="1"/>
    <s v="---"/>
    <m/>
    <m/>
    <n v="31"/>
    <n v="31"/>
    <n v="0"/>
    <n v="0"/>
    <n v="930"/>
    <s v="C2CW0XF"/>
    <s v="---"/>
    <m/>
    <s v="FWN07L54RFHL80000"/>
    <s v="4"/>
    <m/>
    <s v="S-160"/>
    <m/>
    <d v="2014-05-16T00:00:00"/>
    <x v="54"/>
    <d v="2014-06-23T00:00:00"/>
    <s v="MCS_004"/>
    <n v="31"/>
    <n v="930"/>
    <s v="IRC_003"/>
    <d v="2014-05-14T00:00:00"/>
    <n v="31"/>
    <n v="930"/>
    <s v="PL7013"/>
    <d v="2014-06-19T00:00:00"/>
    <n v="31"/>
    <n v="930"/>
    <s v="DAP"/>
    <x v="1"/>
    <d v="2014-10-24T00:00:00"/>
    <n v="0"/>
    <n v="0"/>
    <x v="61"/>
    <d v="2014-06-23T00:00:00"/>
    <s v=" 4 IN x S-160 Weldneck flange, -, ASME B16.5, ASTM A350 Gr. LF2 Cl.1 + NACE MR0175, 1500 Lbs, Groove RTJ, , -, -, -, -, -, -,"/>
  </r>
  <r>
    <s v="61251C-3306-MR-1350-0001"/>
    <n v="1"/>
    <n v="132"/>
    <n v="1"/>
    <s v="61286R-3306-PO-1350-0001-F167"/>
    <n v="1"/>
    <x v="6"/>
    <n v="132"/>
    <n v="2"/>
    <n v="1"/>
    <n v="1"/>
    <s v="---"/>
    <m/>
    <m/>
    <n v="2"/>
    <n v="2"/>
    <n v="0"/>
    <n v="0"/>
    <n v="60"/>
    <s v="C2CW0XF"/>
    <s v="---"/>
    <m/>
    <s v="FWN07L54RFHL80000"/>
    <s v="4"/>
    <m/>
    <s v="S-160"/>
    <m/>
    <d v="2014-07-04T00:00:00"/>
    <x v="95"/>
    <d v="2014-07-08T00:00:00"/>
    <s v="MCS_008"/>
    <n v="2"/>
    <n v="60"/>
    <s v="IRC_007"/>
    <d v="2014-07-02T00:00:00"/>
    <n v="2"/>
    <n v="60"/>
    <s v="PL7022"/>
    <d v="2014-07-03T00:00:00"/>
    <n v="2"/>
    <n v="60"/>
    <s v="DAP"/>
    <x v="1"/>
    <d v="2014-10-24T00:00:00"/>
    <n v="0"/>
    <n v="0"/>
    <x v="115"/>
    <d v="2014-07-08T00:00:00"/>
    <s v=" 4 IN x S-160 Weldneck flange, -, ASME B16.5, ASTM A350 Gr. LF2 Cl.1 + NACE MR0175, 1500 Lbs, Groove RTJ, , -, -, -, -, -, -,"/>
  </r>
  <r>
    <s v="61251C-3306-MR-1350-0001"/>
    <n v="0"/>
    <n v="133"/>
    <n v="1"/>
    <s v="61286R-3306-PO-1350-0001-F167"/>
    <n v="0"/>
    <x v="6"/>
    <n v="133"/>
    <n v="1"/>
    <n v="1"/>
    <n v="1"/>
    <s v="---"/>
    <m/>
    <m/>
    <n v="1"/>
    <n v="1"/>
    <n v="0"/>
    <n v="0"/>
    <n v="43"/>
    <s v="C3M2W1K"/>
    <s v="---"/>
    <m/>
    <s v="FWN07L54RFHLA0000"/>
    <s v="3"/>
    <m/>
    <s v="S-160"/>
    <m/>
    <d v="2014-05-16T00:00:00"/>
    <x v="95"/>
    <d v="2014-07-08T00:00:00"/>
    <s v="MCS_007"/>
    <n v="1"/>
    <n v="43"/>
    <s v="IRC_006"/>
    <d v="2014-07-02T00:00:00"/>
    <n v="1"/>
    <n v="43"/>
    <s v="PL7022"/>
    <d v="2014-07-03T00:00:00"/>
    <n v="1"/>
    <n v="43"/>
    <s v="DAP"/>
    <x v="1"/>
    <d v="2014-10-24T00:00:00"/>
    <n v="0"/>
    <n v="0"/>
    <x v="115"/>
    <d v="2014-07-08T00:00:00"/>
    <s v=" 3 IN x S-160 Weldneck flange, -, ASME B16.5, ASTM A350 Gr. LF2 Cl.1 + NACE MR0175, 2500 Lbs, Groove RTJ, , -, -, -, -, -, -,"/>
  </r>
  <r>
    <s v="61251C-3306-MR-1350-0001"/>
    <n v="0"/>
    <n v="134"/>
    <n v="1"/>
    <s v="61286R-3306-PO-1350-0001-F167"/>
    <n v="0"/>
    <x v="6"/>
    <n v="134"/>
    <n v="1"/>
    <n v="1"/>
    <n v="1"/>
    <s v="---"/>
    <m/>
    <m/>
    <n v="3"/>
    <n v="3"/>
    <n v="0"/>
    <n v="0"/>
    <n v="198"/>
    <s v="C3M2W2X"/>
    <s v="---"/>
    <m/>
    <s v="FWN07L54RFHLA0000"/>
    <s v="4"/>
    <m/>
    <s v="S-160"/>
    <m/>
    <d v="2014-05-16T00:00:00"/>
    <x v="95"/>
    <d v="2014-07-08T00:00:00"/>
    <s v="MCS_007"/>
    <n v="3"/>
    <n v="198"/>
    <s v="IRC_006"/>
    <d v="2014-07-02T00:00:00"/>
    <n v="3"/>
    <n v="198"/>
    <s v="PL7022"/>
    <d v="2014-07-03T00:00:00"/>
    <n v="3"/>
    <n v="198"/>
    <s v="DAP"/>
    <x v="1"/>
    <d v="2014-10-24T00:00:00"/>
    <n v="0"/>
    <n v="0"/>
    <x v="115"/>
    <d v="2014-07-08T00:00:00"/>
    <s v=" 4 IN x S-160 Weldneck flange, -, ASME B16.5, ASTM A350 Gr. LF2 Cl.1 + NACE MR0175, 2500 Lbs, Groove RTJ, , -, -, -, -, -, -,"/>
  </r>
  <r>
    <s v="61251C-3306-MR-1350-0001"/>
    <n v="0"/>
    <n v="135"/>
    <n v="1"/>
    <s v="61286R-3306-PO-1350-0001-F167"/>
    <n v="0"/>
    <x v="6"/>
    <n v="135"/>
    <n v="1"/>
    <n v="1"/>
    <n v="1"/>
    <s v="---"/>
    <m/>
    <m/>
    <n v="2"/>
    <n v="2"/>
    <n v="0"/>
    <n v="0"/>
    <n v="5.4"/>
    <s v="CYLS2MU"/>
    <s v="---"/>
    <m/>
    <s v="FWN07L54SFDL20001"/>
    <s v="2"/>
    <m/>
    <s v="S-80"/>
    <m/>
    <d v="2014-03-14T00:00:00"/>
    <x v="51"/>
    <d v="2014-03-27T00:00:00"/>
    <s v="MCS_001"/>
    <n v="2"/>
    <n v="5.4"/>
    <s v="IRC_001"/>
    <d v="2014-03-13T00:00:00"/>
    <n v="2"/>
    <n v="5.4"/>
    <s v="PL7003"/>
    <d v="2014-03-20T00:00:00"/>
    <n v="2"/>
    <n v="5.4"/>
    <s v="DAP"/>
    <x v="1"/>
    <d v="2014-10-24T00:00:00"/>
    <n v="0"/>
    <n v="0"/>
    <x v="59"/>
    <d v="2014-03-27T00:00:00"/>
    <s v=" 2 IN x S-80 Weldneck flange, -, ASME B16.5, ASTM A350 Gr. LF2 Cl.1, 150 Lbs, RF, , -, -, -, -, -, Ra=6.3 to 12.5 µm, acc. to GS PVV 145,"/>
  </r>
  <r>
    <s v="61251C-3306-MR-1350-0001"/>
    <n v="0"/>
    <n v="136"/>
    <n v="1"/>
    <s v="61286R-3306-PO-1350-0001-F167"/>
    <n v="0"/>
    <x v="6"/>
    <n v="136"/>
    <n v="1"/>
    <n v="1"/>
    <n v="1"/>
    <s v="---"/>
    <m/>
    <m/>
    <n v="3"/>
    <n v="3"/>
    <n v="0"/>
    <n v="0"/>
    <n v="13.5"/>
    <s v="CYLS2SR"/>
    <s v="---"/>
    <m/>
    <s v="FWN07L54SFDL20001"/>
    <s v="3"/>
    <m/>
    <s v="S-40"/>
    <m/>
    <d v="2014-03-14T00:00:00"/>
    <x v="93"/>
    <d v="2014-04-22T00:00:00"/>
    <s v="MCS_002"/>
    <n v="3"/>
    <n v="13.5"/>
    <s v="IRC_002"/>
    <d v="2014-04-03T00:00:00"/>
    <n v="3"/>
    <n v="13.5"/>
    <s v="PL7007"/>
    <d v="2014-04-09T00:00:00"/>
    <n v="3"/>
    <n v="13.5"/>
    <s v="DAP"/>
    <x v="1"/>
    <d v="2014-10-24T00:00:00"/>
    <n v="0"/>
    <n v="0"/>
    <x v="113"/>
    <d v="2014-04-04T00:00:00"/>
    <s v=" 3 IN x S-40 Weldneck flange, -, ASME B16.5, ASTM A350 Gr. LF2 Cl.1, 150 Lbs, RF, , -, -, -, -, -, Ra=6.3 to 12.5 µm, acc. to GS PVV 145,"/>
  </r>
  <r>
    <s v="61251C-3306-MR-1350-0001"/>
    <n v="0"/>
    <n v="137"/>
    <n v="1"/>
    <s v="61286R-3306-PO-1350-0001-F167"/>
    <n v="0"/>
    <x v="6"/>
    <n v="137"/>
    <n v="1"/>
    <n v="1"/>
    <n v="1"/>
    <s v="---"/>
    <m/>
    <m/>
    <n v="8"/>
    <n v="8"/>
    <n v="0"/>
    <n v="0"/>
    <n v="86.4"/>
    <s v="CYLS2W3"/>
    <s v="---"/>
    <m/>
    <s v="FWN07L54SFDL20001"/>
    <s v="6"/>
    <m/>
    <s v="S-40"/>
    <m/>
    <d v="2014-03-14T00:00:00"/>
    <x v="93"/>
    <d v="2014-04-22T00:00:00"/>
    <s v="MCS_002"/>
    <n v="8"/>
    <n v="86.4"/>
    <s v="IRC_002"/>
    <d v="2014-04-03T00:00:00"/>
    <n v="8"/>
    <n v="86.4"/>
    <s v="PL7007"/>
    <d v="2014-04-09T00:00:00"/>
    <n v="8"/>
    <n v="86.4"/>
    <s v="DAP"/>
    <x v="1"/>
    <d v="2014-10-24T00:00:00"/>
    <n v="0"/>
    <n v="0"/>
    <x v="113"/>
    <d v="2014-04-04T00:00:00"/>
    <s v=" 6 IN x S-40 Weldneck flange, -, ASME B16.5, ASTM A350 Gr. LF2 Cl.1, 150 Lbs, RF, , -, -, -, -, -, Ra=6.3 to 12.5 µm, acc. to GS PVV 145,"/>
  </r>
  <r>
    <s v="61251C-3306-MR-1350-0001"/>
    <n v="1"/>
    <n v="137"/>
    <n v="1"/>
    <s v="61286R-3306-PO-1350-0001-F167"/>
    <n v="1"/>
    <x v="6"/>
    <n v="137"/>
    <n v="2"/>
    <n v="1"/>
    <n v="1"/>
    <s v="---"/>
    <m/>
    <m/>
    <n v="2"/>
    <n v="2"/>
    <n v="0"/>
    <n v="0"/>
    <n v="21.6"/>
    <s v="CYLS2W3"/>
    <s v="---"/>
    <m/>
    <s v="FWN07L54SFDL20001"/>
    <s v="6"/>
    <m/>
    <s v="S-40"/>
    <m/>
    <d v="2014-06-27T00:00:00"/>
    <x v="20"/>
    <d v="2014-10-24T00:00:00"/>
    <s v="MCS_008"/>
    <n v="2"/>
    <n v="21.6"/>
    <s v="IRC_007"/>
    <d v="2014-07-02T00:00:00"/>
    <n v="2"/>
    <n v="21.6"/>
    <s v="PL7047"/>
    <d v="2014-10-21T00:00:00"/>
    <n v="2"/>
    <n v="21.6"/>
    <s v="DAP"/>
    <x v="1"/>
    <d v="2014-10-24T00:00:00"/>
    <n v="0"/>
    <n v="0"/>
    <x v="63"/>
    <d v="2014-10-24T00:00:00"/>
    <s v=" 6 IN x S-40 Weldneck flange, -, ASME B16.5, ASTM A350 Gr. LF2 Cl.1, 150 Lbs, RF, , -, -, -, -, -, Ra=6.3 to 12.5 µm, acc. to GS PVV 145,"/>
  </r>
  <r>
    <s v="61251C-3306-MR-1350-0001"/>
    <n v="4"/>
    <n v="137"/>
    <n v="1"/>
    <s v="61286R-3306-PO-1350-0001-F167"/>
    <n v="4"/>
    <x v="6"/>
    <n v="137"/>
    <n v="3"/>
    <n v="1"/>
    <n v="1"/>
    <s v="---"/>
    <m/>
    <m/>
    <n v="2"/>
    <n v="2"/>
    <n v="0"/>
    <n v="0"/>
    <n v="21.6"/>
    <s v="CYLS2W3"/>
    <s v="---"/>
    <m/>
    <s v="FWN07L54SFDL20001"/>
    <s v="6"/>
    <m/>
    <s v="S-40"/>
    <m/>
    <d v="2014-11-10T00:00:00"/>
    <x v="60"/>
    <d v="2014-11-26T00:00:00"/>
    <s v="MCS_028"/>
    <n v="2"/>
    <n v="21.6"/>
    <s v="IRC_018"/>
    <d v="2014-11-19T00:00:00"/>
    <n v="2"/>
    <n v="21.6"/>
    <s v="PL7062"/>
    <d v="2014-11-20T00:00:00"/>
    <n v="2"/>
    <n v="21.6"/>
    <s v="DAP"/>
    <x v="1"/>
    <d v="2015-02-17T00:00:00"/>
    <n v="0"/>
    <n v="0"/>
    <x v="69"/>
    <d v="2014-11-11T00:00:00"/>
    <s v=" 6 IN x S-40 Weldneck flange, -, ASME B16.5, ASTM A350 Gr. LF2 Cl.1, 150 Lbs, RF, , -, -, -, -, -, Ra=6.3 to 12.5 µm, acc. to GS PVV 145,"/>
  </r>
  <r>
    <s v="61251C-3306-MR-1350-0001"/>
    <n v="0"/>
    <n v="138"/>
    <n v="1"/>
    <s v="61286R-3306-PO-1350-0001-F167"/>
    <n v="0"/>
    <x v="6"/>
    <n v="138"/>
    <n v="1"/>
    <n v="1"/>
    <n v="1"/>
    <s v="---"/>
    <m/>
    <m/>
    <n v="4"/>
    <n v="4"/>
    <n v="0"/>
    <n v="0"/>
    <n v="72"/>
    <s v="CYLS2XU"/>
    <s v="---"/>
    <m/>
    <s v="FWN07L54SFDL20001"/>
    <s v="8"/>
    <m/>
    <s v="S-20"/>
    <m/>
    <d v="2014-05-16T00:00:00"/>
    <x v="51"/>
    <d v="2014-03-27T00:00:00"/>
    <s v="MCS_001"/>
    <n v="4"/>
    <n v="72"/>
    <s v="IRC_001"/>
    <d v="2014-03-13T00:00:00"/>
    <n v="4"/>
    <n v="72"/>
    <s v="PL7003"/>
    <d v="2014-03-20T00:00:00"/>
    <n v="4"/>
    <n v="72"/>
    <s v="DAP"/>
    <x v="1"/>
    <d v="2014-10-24T00:00:00"/>
    <n v="0"/>
    <n v="0"/>
    <x v="59"/>
    <d v="2014-03-27T00:00:00"/>
    <s v=" 8 IN x S-20 Weldneck flange, -, ASME B16.5, ASTM A350 Gr. LF2 Cl.1, 150 Lbs, RF, , -, -, -, -, -, Ra=6.3 to 12.5 µm, acc. to GS PVV 145,"/>
  </r>
  <r>
    <s v="61251C-3306-MR-1350-0001"/>
    <n v="1"/>
    <n v="138"/>
    <n v="1"/>
    <s v="61286R-3306-PO-1350-0001-F167"/>
    <n v="1"/>
    <x v="6"/>
    <n v="138"/>
    <n v="2"/>
    <n v="1"/>
    <n v="1"/>
    <s v="---"/>
    <m/>
    <m/>
    <n v="4"/>
    <n v="4"/>
    <n v="0"/>
    <n v="0"/>
    <n v="72"/>
    <s v="CYLS2XU"/>
    <s v="---"/>
    <m/>
    <s v="FWN07L54SFDL20001"/>
    <s v="8"/>
    <m/>
    <s v="S-20"/>
    <m/>
    <d v="2014-06-27T00:00:00"/>
    <x v="95"/>
    <d v="2014-07-08T00:00:00"/>
    <s v="MCS_008"/>
    <n v="4"/>
    <n v="72"/>
    <s v="IRC_007"/>
    <d v="2014-07-02T00:00:00"/>
    <n v="4"/>
    <n v="72"/>
    <s v="PL7022"/>
    <d v="2014-07-03T00:00:00"/>
    <n v="4"/>
    <n v="72"/>
    <s v="DAP"/>
    <x v="1"/>
    <d v="2014-10-24T00:00:00"/>
    <n v="0"/>
    <n v="0"/>
    <x v="115"/>
    <d v="2014-07-08T00:00:00"/>
    <s v=" 8 IN x S-20 Weldneck flange, -, ASME B16.5, ASTM A350 Gr. LF2 Cl.1, 150 Lbs, RF, , -, -, -, -, -, Ra=6.3 to 12.5 µm, acc. to GS PVV 145,"/>
  </r>
  <r>
    <s v="61251C-3306-MR-1350-0001"/>
    <n v="0"/>
    <n v="139"/>
    <n v="1"/>
    <s v="61286R-3306-PO-1350-0001-F167"/>
    <n v="0"/>
    <x v="6"/>
    <n v="139"/>
    <n v="1"/>
    <n v="1"/>
    <n v="1"/>
    <s v="---"/>
    <m/>
    <m/>
    <n v="6"/>
    <n v="6"/>
    <n v="0"/>
    <n v="0"/>
    <n v="222"/>
    <s v="CYLS2GM"/>
    <s v="---"/>
    <m/>
    <s v="FWN07L54SFDL20001"/>
    <s v="12"/>
    <m/>
    <s v="S-30"/>
    <m/>
    <d v="2014-03-14T00:00:00"/>
    <x v="51"/>
    <d v="2014-03-27T00:00:00"/>
    <s v="MCS_001"/>
    <n v="6"/>
    <n v="222"/>
    <s v="IRC_001"/>
    <d v="2014-03-13T00:00:00"/>
    <n v="6"/>
    <n v="222"/>
    <s v="PL7003"/>
    <d v="2014-03-20T00:00:00"/>
    <n v="6"/>
    <n v="222"/>
    <s v="DAP"/>
    <x v="1"/>
    <d v="2014-10-24T00:00:00"/>
    <n v="0"/>
    <n v="0"/>
    <x v="59"/>
    <d v="2014-03-27T00:00:00"/>
    <s v=" 12 IN x S-30 Weldneck flange, -, ASME B16.5, ASTM A350 Gr. LF2 Cl.1, 150 Lbs, RF, , -, -, -, -, -, Ra=6.3 to 12.5 µm, acc. to GS PVV 145,"/>
  </r>
  <r>
    <s v="61251C-3306-MR-1350-0001"/>
    <n v="0"/>
    <n v="140"/>
    <n v="1"/>
    <s v="61286R-3306-PO-1350-0001-F167"/>
    <n v="0"/>
    <x v="6"/>
    <n v="140"/>
    <n v="1"/>
    <n v="1"/>
    <n v="1"/>
    <s v="---"/>
    <m/>
    <m/>
    <n v="8"/>
    <n v="8"/>
    <n v="0"/>
    <n v="0"/>
    <n v="376"/>
    <s v="CYLS2J3"/>
    <s v="---"/>
    <m/>
    <s v="FWN07L54SFDL20001"/>
    <s v="14"/>
    <m/>
    <s v="S-20"/>
    <m/>
    <d v="2014-03-14T00:00:00"/>
    <x v="51"/>
    <d v="2014-03-27T00:00:00"/>
    <s v="MCS_001"/>
    <n v="8"/>
    <n v="376"/>
    <s v="IRC_001"/>
    <d v="2014-03-13T00:00:00"/>
    <n v="8"/>
    <n v="376"/>
    <s v="PL7003"/>
    <d v="2014-03-20T00:00:00"/>
    <n v="8"/>
    <n v="376"/>
    <s v="DAP"/>
    <x v="1"/>
    <d v="2014-10-24T00:00:00"/>
    <n v="0"/>
    <n v="0"/>
    <x v="59"/>
    <d v="2014-03-27T00:00:00"/>
    <s v=" 14 IN x S-20 Weldneck flange, -, ASME B16.5, ASTM A350 Gr. LF2 Cl.1, 150 Lbs, RF, , -, -, -, -, -, Ra=6.3 to 12.5 µm, acc. to GS PVV 145,"/>
  </r>
  <r>
    <s v="61251C-3306-MR-1350-0001"/>
    <n v="5"/>
    <n v="140"/>
    <n v="1"/>
    <s v="61286R-3306-PO-1350-0001-F167"/>
    <n v="5"/>
    <x v="6"/>
    <n v="140"/>
    <n v="2"/>
    <n v="1"/>
    <n v="1"/>
    <s v="---"/>
    <m/>
    <m/>
    <n v="2"/>
    <n v="2"/>
    <n v="0"/>
    <n v="0"/>
    <n v="94"/>
    <s v="CYLS2J3"/>
    <s v="---"/>
    <m/>
    <s v="FWN07L54SFDL20001"/>
    <s v="14"/>
    <m/>
    <s v="S-20"/>
    <m/>
    <d v="2014-12-19T00:00:00"/>
    <x v="21"/>
    <d v="2014-12-19T00:00:00"/>
    <s v="MCS_033"/>
    <n v="2"/>
    <n v="94"/>
    <s v="IRC_019"/>
    <d v="2014-12-11T00:00:00"/>
    <n v="2"/>
    <n v="94"/>
    <s v="PL7066"/>
    <d v="2014-12-17T00:00:00"/>
    <n v="2"/>
    <n v="94"/>
    <s v="DAP"/>
    <x v="1"/>
    <d v="2015-02-07T00:00:00"/>
    <n v="0"/>
    <n v="0"/>
    <x v="90"/>
    <d v="2014-12-19T00:00:00"/>
    <s v=" 14 IN x S-20 Weldneck flange, -, ASME B16.5, ASTM A350 Gr. LF2 Cl.1, 150 Lbs, RF, , -, -, -, -, -, Ra=6.3 to 12.5 µm, acc. to GS PVV 145,"/>
  </r>
  <r>
    <s v="61251C-3306-MR-1350-0001"/>
    <n v="0"/>
    <n v="141"/>
    <n v="1"/>
    <s v="61286R-3306-PO-1350-0001-F167"/>
    <n v="0"/>
    <x v="6"/>
    <n v="141"/>
    <n v="1"/>
    <n v="1"/>
    <n v="1"/>
    <s v="---"/>
    <m/>
    <m/>
    <n v="3"/>
    <n v="3"/>
    <n v="0"/>
    <n v="0"/>
    <n v="12"/>
    <s v="CEHRNH"/>
    <s v="---"/>
    <m/>
    <s v="FWN07L54SFDL40000"/>
    <s v="2"/>
    <m/>
    <s v="S-80"/>
    <m/>
    <d v="2014-03-14T00:00:00"/>
    <x v="51"/>
    <d v="2014-03-27T00:00:00"/>
    <s v="MCS_001"/>
    <n v="3"/>
    <n v="12"/>
    <s v="IRC_001"/>
    <d v="2014-03-13T00:00:00"/>
    <n v="3"/>
    <n v="12"/>
    <s v="PL7003"/>
    <d v="2014-03-20T00:00:00"/>
    <n v="3"/>
    <n v="12"/>
    <s v="DAP"/>
    <x v="1"/>
    <d v="2014-10-24T00:00:00"/>
    <n v="0"/>
    <n v="0"/>
    <x v="59"/>
    <d v="2014-03-27T00:00:00"/>
    <s v=" 2 IN x S-80 Weldneck flange, -, ASME B16.5, ASTM A350 Gr. LF2 Cl.1, 300 Lbs, RF, , -, -, -, -, -, -,"/>
  </r>
  <r>
    <s v="61251C-3306-MR-1350-0001"/>
    <n v="0"/>
    <n v="142"/>
    <n v="1"/>
    <s v="61286R-3306-PO-1350-0001-F167"/>
    <n v="0"/>
    <x v="6"/>
    <n v="142"/>
    <n v="1"/>
    <n v="1"/>
    <n v="1"/>
    <s v="---"/>
    <m/>
    <m/>
    <n v="4"/>
    <n v="4"/>
    <n v="0"/>
    <n v="0"/>
    <n v="46"/>
    <s v="CB8W4H"/>
    <s v="---"/>
    <m/>
    <s v="FWN07L54SFHL80000"/>
    <s v="2"/>
    <m/>
    <s v="S-80"/>
    <m/>
    <d v="2014-03-14T00:00:00"/>
    <x v="51"/>
    <d v="2014-03-27T00:00:00"/>
    <s v="MCS_001"/>
    <n v="4"/>
    <n v="46"/>
    <s v="IRC_001"/>
    <d v="2014-03-13T00:00:00"/>
    <n v="4"/>
    <n v="46"/>
    <s v="PL7003"/>
    <d v="2014-03-20T00:00:00"/>
    <n v="4"/>
    <n v="46"/>
    <s v="DAP"/>
    <x v="1"/>
    <d v="2014-10-24T00:00:00"/>
    <n v="0"/>
    <n v="0"/>
    <x v="59"/>
    <d v="2014-03-27T00:00:00"/>
    <s v=" 2 IN x S-80 Weldneck flange, -, ASME B16.5, ASTM A350 Gr. LF2 Cl.1, 1500 Lbs, Groove RTJ, , -, -, -, -, -, -,"/>
  </r>
  <r>
    <s v="61251C-3306-MR-1350-0001"/>
    <n v="0"/>
    <n v="143"/>
    <n v="1"/>
    <s v="61286R-3306-PO-1350-0001-F167"/>
    <n v="0"/>
    <x v="6"/>
    <n v="143"/>
    <n v="1"/>
    <n v="1"/>
    <n v="1"/>
    <s v="---"/>
    <m/>
    <m/>
    <n v="2"/>
    <n v="2"/>
    <n v="0"/>
    <n v="0"/>
    <n v="140"/>
    <s v="C7KMLVT"/>
    <s v="---"/>
    <m/>
    <s v="FWN07L54SFHL80000"/>
    <s v="6"/>
    <m/>
    <s v="S-40"/>
    <m/>
    <d v="2014-03-14T00:00:00"/>
    <x v="51"/>
    <d v="2014-03-27T00:00:00"/>
    <s v="MCS_001"/>
    <n v="2"/>
    <n v="140"/>
    <s v="IRC_001"/>
    <d v="2014-03-13T00:00:00"/>
    <n v="2"/>
    <n v="140"/>
    <s v="PL7003"/>
    <d v="2014-03-20T00:00:00"/>
    <n v="2"/>
    <n v="140"/>
    <s v="DAP"/>
    <x v="1"/>
    <d v="2014-10-24T00:00:00"/>
    <n v="0"/>
    <n v="0"/>
    <x v="59"/>
    <d v="2014-03-27T00:00:00"/>
    <s v=" 6 IN x S-40 Weldneck flange, -, ASME B16.5, ASTM A350 Gr. LF2 Cl.1, 1500 Lbs, Groove RTJ, , -, -, -, -, -, -,"/>
  </r>
  <r>
    <s v="61251C-3306-MR-1350-0001"/>
    <n v="0"/>
    <n v="144"/>
    <n v="1"/>
    <s v="61286R-3306-PO-1350-0001-F167"/>
    <n v="0"/>
    <x v="6"/>
    <n v="144"/>
    <n v="1"/>
    <n v="1"/>
    <n v="1"/>
    <s v="---"/>
    <m/>
    <m/>
    <n v="3"/>
    <n v="3"/>
    <n v="0"/>
    <n v="0"/>
    <n v="8.1"/>
    <s v="CBZ911"/>
    <s v="---"/>
    <m/>
    <s v="FWN07S555FDL20000"/>
    <s v="2"/>
    <m/>
    <s v="S-40S"/>
    <m/>
    <d v="2014-03-28T00:00:00"/>
    <x v="93"/>
    <d v="2014-04-22T00:00:00"/>
    <s v="MCS_002"/>
    <n v="3"/>
    <n v="8.1"/>
    <s v="IRC_002"/>
    <d v="2014-04-03T00:00:00"/>
    <n v="3"/>
    <n v="8.1"/>
    <s v="PL7007"/>
    <d v="2014-04-09T00:00:00"/>
    <n v="3"/>
    <n v="8.1"/>
    <s v="DAP"/>
    <x v="1"/>
    <d v="2014-10-24T00:00:00"/>
    <n v="0"/>
    <n v="0"/>
    <x v="113"/>
    <d v="2014-04-22T00:00:00"/>
    <s v=" 2 IN x S-40S Weldneck flange, -, ASME B16.5, ASTM A182 Gr. F316/316L, 150 Lbs, RF, , -, -, -, -, -, -,"/>
  </r>
  <r>
    <s v="61251C-3306-MR-1350-0001"/>
    <n v="2"/>
    <n v="144"/>
    <n v="1"/>
    <s v="61286R-3306-PO-1350-0001-F167"/>
    <n v="2"/>
    <x v="6"/>
    <n v="144"/>
    <n v="2"/>
    <n v="1"/>
    <n v="1"/>
    <s v="---"/>
    <m/>
    <m/>
    <n v="8"/>
    <n v="8"/>
    <n v="0"/>
    <n v="0"/>
    <n v="21.6"/>
    <s v="CBZ911"/>
    <s v="---"/>
    <m/>
    <s v="FWN07S555FDL20000"/>
    <s v="2"/>
    <m/>
    <s v="S-40S"/>
    <m/>
    <d v="2014-08-18T00:00:00"/>
    <x v="64"/>
    <d v="2014-08-13T00:00:00"/>
    <s v="MCS_012"/>
    <n v="8"/>
    <n v="21.6"/>
    <s v="IRC_009"/>
    <d v="2014-08-07T00:00:00"/>
    <n v="8"/>
    <n v="21.6"/>
    <s v="PL7030"/>
    <d v="2014-08-11T00:00:00"/>
    <n v="8"/>
    <n v="21.6"/>
    <s v="DAP"/>
    <x v="1"/>
    <d v="2014-10-24T00:00:00"/>
    <n v="0"/>
    <n v="0"/>
    <x v="74"/>
    <d v="2014-08-13T00:00:00"/>
    <s v=" 2 IN x S-40S Weldneck flange, -, ASME B16.5, ASTM A182 Gr. F316/316L, 150 Lbs, RF, , -, -, -, -, -, -,"/>
  </r>
  <r>
    <s v="61251C-3306-MR-1350-0001"/>
    <n v="0"/>
    <n v="145"/>
    <n v="1"/>
    <s v="61286R-3306-PO-1350-0001-F167"/>
    <n v="0"/>
    <x v="6"/>
    <n v="145"/>
    <n v="1"/>
    <n v="1"/>
    <n v="2"/>
    <s v="---"/>
    <m/>
    <m/>
    <n v="87"/>
    <n v="52"/>
    <n v="0"/>
    <n v="0"/>
    <n v="140.4"/>
    <s v="CBZ915"/>
    <s v="---"/>
    <m/>
    <s v="FWN07S555FDL20000"/>
    <s v="2"/>
    <m/>
    <s v="S-80S"/>
    <m/>
    <d v="2014-03-14T00:00:00"/>
    <x v="75"/>
    <d v="2014-06-26T00:00:00"/>
    <s v="MCS_006"/>
    <n v="52"/>
    <n v="140.4"/>
    <s v="IRC_005"/>
    <d v="2014-06-17T00:00:00"/>
    <n v="52"/>
    <n v="140.4"/>
    <s v="PL7020"/>
    <d v="2014-06-19T00:00:00"/>
    <n v="52"/>
    <n v="140.4"/>
    <s v="DAP"/>
    <x v="1"/>
    <d v="2014-10-24T00:00:00"/>
    <n v="0"/>
    <n v="0"/>
    <x v="114"/>
    <d v="2014-07-25T00:00:00"/>
    <s v=" 2 IN x S-80S Weldneck flange, -, ASME B16.5, ASTM A182 Gr. F316/316L, 150 Lbs, RF, , -, -, -, -, -, -,"/>
  </r>
  <r>
    <s v="61251C-3306-MR-1350-0001"/>
    <n v="0"/>
    <n v="145"/>
    <n v="1"/>
    <s v="61286R-3306-PO-1350-0001-F167"/>
    <n v="0"/>
    <x v="6"/>
    <n v="145"/>
    <n v="1"/>
    <n v="1"/>
    <n v="1"/>
    <s v="---"/>
    <m/>
    <m/>
    <n v="87"/>
    <n v="35"/>
    <n v="0"/>
    <n v="0"/>
    <n v="94.5"/>
    <s v="CBZ915"/>
    <s v="---"/>
    <m/>
    <s v="FWN07S555FDL20000"/>
    <s v="2"/>
    <m/>
    <s v="S-80S"/>
    <m/>
    <d v="2014-03-14T00:00:00"/>
    <x v="93"/>
    <d v="2014-04-22T00:00:00"/>
    <s v="MCS_002"/>
    <n v="35"/>
    <n v="94.5"/>
    <s v="IRC_002"/>
    <d v="2014-04-03T00:00:00"/>
    <n v="35"/>
    <n v="94.5"/>
    <s v="PL7007"/>
    <d v="2014-04-09T00:00:00"/>
    <n v="35"/>
    <n v="94.5"/>
    <s v="DAP"/>
    <x v="1"/>
    <d v="2014-10-24T00:00:00"/>
    <n v="0"/>
    <n v="0"/>
    <x v="113"/>
    <d v="2014-04-22T00:00:00"/>
    <s v=" 2 IN x S-80S Weldneck flange, -, ASME B16.5, ASTM A182 Gr. F316/316L, 150 Lbs, RF, , -, -, -, -, -, -,"/>
  </r>
  <r>
    <s v="61251C-3306-MR-1350-0001"/>
    <n v="2"/>
    <n v="145"/>
    <n v="1"/>
    <s v="61286R-3306-PO-1350-0001-F167"/>
    <n v="2"/>
    <x v="6"/>
    <n v="145"/>
    <n v="2"/>
    <n v="1"/>
    <n v="1"/>
    <s v="---"/>
    <m/>
    <m/>
    <n v="41"/>
    <n v="41"/>
    <n v="0"/>
    <n v="0"/>
    <n v="110.7"/>
    <s v="CBZ915"/>
    <s v="---"/>
    <m/>
    <s v="FWN07S555FDL20000"/>
    <s v="2"/>
    <m/>
    <s v="S-80S"/>
    <m/>
    <d v="2014-08-04T00:00:00"/>
    <x v="64"/>
    <d v="2014-08-13T00:00:00"/>
    <s v="MCS_012"/>
    <n v="41"/>
    <n v="110.7"/>
    <s v="IRC_009"/>
    <d v="2014-08-07T00:00:00"/>
    <n v="41"/>
    <n v="110.7"/>
    <s v="PL7030"/>
    <d v="2014-08-11T00:00:00"/>
    <n v="41"/>
    <n v="110.7"/>
    <s v="DAP"/>
    <x v="1"/>
    <d v="2014-10-24T00:00:00"/>
    <n v="0"/>
    <n v="0"/>
    <x v="74"/>
    <d v="2014-08-13T00:00:00"/>
    <s v=" 2 IN x S-80S Weldneck flange, -, ASME B16.5, ASTM A182 Gr. F316/316L, 150 Lbs, RF, , -, -, -, -, -, -,"/>
  </r>
  <r>
    <s v="61251C-3306-MR-1350-0001"/>
    <n v="3"/>
    <n v="145"/>
    <n v="1"/>
    <s v="61286R-3306-PO-1350-0001-F167"/>
    <n v="3"/>
    <x v="6"/>
    <n v="145"/>
    <n v="3"/>
    <n v="1"/>
    <n v="1"/>
    <s v="---"/>
    <m/>
    <m/>
    <n v="10"/>
    <n v="10"/>
    <n v="0"/>
    <n v="0"/>
    <n v="27"/>
    <s v="CBZ915"/>
    <s v="---"/>
    <m/>
    <s v="FWN07S555FDL20000"/>
    <s v="2"/>
    <m/>
    <s v="S-80S"/>
    <m/>
    <d v="2014-10-03T00:00:00"/>
    <x v="56"/>
    <d v="2014-09-26T00:00:00"/>
    <s v="MCS_017"/>
    <n v="10"/>
    <n v="27"/>
    <s v="IRC_012"/>
    <d v="2014-09-19T00:00:00"/>
    <n v="10"/>
    <n v="27"/>
    <s v="PL7037"/>
    <d v="2014-09-22T00:00:00"/>
    <n v="10"/>
    <n v="27"/>
    <s v="DAP"/>
    <x v="1"/>
    <d v="2014-10-24T00:00:00"/>
    <n v="0"/>
    <n v="0"/>
    <x v="64"/>
    <d v="2014-09-26T00:00:00"/>
    <s v=" 2 IN x S-80S Weldneck flange, -, ASME B16.5, ASTM A182 Gr. F316/316L, 150 Lbs, RF, , -, -, -, -, -, -,"/>
  </r>
  <r>
    <s v="61251C-3306-MR-1350-0001"/>
    <n v="0"/>
    <n v="146"/>
    <n v="1"/>
    <s v="61286R-3306-PO-1350-0001-F167"/>
    <n v="0"/>
    <x v="6"/>
    <n v="146"/>
    <n v="1"/>
    <n v="1"/>
    <n v="2"/>
    <s v="---"/>
    <m/>
    <m/>
    <n v="18"/>
    <n v="1"/>
    <n v="0"/>
    <n v="0"/>
    <n v="10.8"/>
    <s v="CBZ94U"/>
    <s v="---"/>
    <m/>
    <s v="FWN07S555FDL20000"/>
    <s v="6"/>
    <m/>
    <s v="S-10S"/>
    <m/>
    <d v="2014-03-14T00:00:00"/>
    <x v="93"/>
    <d v="2014-04-22T00:00:00"/>
    <s v="MCS_002"/>
    <n v="1"/>
    <n v="10.8"/>
    <s v="IRC_002"/>
    <d v="2014-04-03T00:00:00"/>
    <n v="1"/>
    <n v="10.8"/>
    <s v="PL7007"/>
    <d v="2014-04-09T00:00:00"/>
    <n v="1"/>
    <n v="10.8"/>
    <s v="DAP"/>
    <x v="1"/>
    <d v="2014-10-24T00:00:00"/>
    <n v="0"/>
    <n v="0"/>
    <x v="113"/>
    <d v="2014-04-22T00:00:00"/>
    <s v=" 6 IN x S-10S Weldneck flange, -, ASME B16.5, ASTM A182 Gr. F316/316L, 150 Lbs, RF, , -, -, -, -, -, -,"/>
  </r>
  <r>
    <s v="61251C-3306-MR-1350-0001"/>
    <n v="0"/>
    <n v="146"/>
    <n v="1"/>
    <s v="61286R-3306-PO-1350-0001-F167"/>
    <n v="0"/>
    <x v="6"/>
    <n v="146"/>
    <n v="1"/>
    <n v="1"/>
    <n v="1"/>
    <s v="---"/>
    <m/>
    <m/>
    <n v="18"/>
    <n v="17"/>
    <n v="0"/>
    <n v="0"/>
    <n v="183.6"/>
    <s v="CBZ94U"/>
    <s v="---"/>
    <m/>
    <s v="FWN07S555FDL20000"/>
    <s v="6"/>
    <m/>
    <s v="S-10S"/>
    <m/>
    <d v="2014-03-14T00:00:00"/>
    <x v="51"/>
    <d v="2014-03-27T00:00:00"/>
    <s v="MCS_001"/>
    <n v="17"/>
    <n v="183.6"/>
    <s v="IRC_001"/>
    <d v="2014-03-13T00:00:00"/>
    <n v="17"/>
    <n v="183.6"/>
    <s v="PL7003"/>
    <d v="2014-03-20T00:00:00"/>
    <n v="17"/>
    <n v="183.6"/>
    <s v="DAP"/>
    <x v="1"/>
    <d v="2014-10-24T00:00:00"/>
    <n v="0"/>
    <n v="0"/>
    <x v="59"/>
    <d v="2014-03-27T00:00:00"/>
    <s v=" 6 IN x S-10S Weldneck flange, -, ASME B16.5, ASTM A182 Gr. F316/316L, 150 Lbs, RF, , -, -, -, -, -, -,"/>
  </r>
  <r>
    <s v="61251C-3306-MR-1350-0001"/>
    <n v="2"/>
    <n v="146"/>
    <n v="1"/>
    <s v="61286R-3306-PO-1350-0001-F167"/>
    <n v="2"/>
    <x v="6"/>
    <n v="146"/>
    <n v="2"/>
    <n v="1"/>
    <n v="1"/>
    <s v="---"/>
    <m/>
    <m/>
    <n v="7"/>
    <n v="7"/>
    <n v="0"/>
    <n v="0"/>
    <n v="75.600000000000009"/>
    <s v="CBZ94U"/>
    <s v="---"/>
    <m/>
    <s v="FWN07S555FDL20000"/>
    <s v="6"/>
    <m/>
    <s v="S-10S"/>
    <m/>
    <d v="2014-08-18T00:00:00"/>
    <x v="64"/>
    <d v="2014-08-13T00:00:00"/>
    <s v="MCS_012"/>
    <n v="7"/>
    <n v="75.600000000000009"/>
    <s v="IRC_009"/>
    <d v="2014-08-07T00:00:00"/>
    <n v="7"/>
    <n v="75.600000000000009"/>
    <s v="PL7030"/>
    <d v="2014-08-11T00:00:00"/>
    <n v="7"/>
    <n v="75.600000000000009"/>
    <s v="DAP"/>
    <x v="1"/>
    <d v="2014-10-24T00:00:00"/>
    <n v="0"/>
    <n v="0"/>
    <x v="74"/>
    <d v="2014-08-13T00:00:00"/>
    <s v=" 6 IN x S-10S Weldneck flange, -, ASME B16.5, ASTM A182 Gr. F316/316L, 150 Lbs, RF, , -, -, -, -, -, -,"/>
  </r>
  <r>
    <s v="61251C-3306-MR-1350-0001"/>
    <n v="3"/>
    <n v="146"/>
    <n v="1"/>
    <s v="61286R-3306-PO-1350-0001-F167"/>
    <n v="3"/>
    <x v="6"/>
    <n v="146"/>
    <n v="3"/>
    <n v="1"/>
    <n v="1"/>
    <s v="---"/>
    <m/>
    <m/>
    <n v="1"/>
    <n v="1"/>
    <n v="0"/>
    <n v="0"/>
    <n v="10.8"/>
    <s v="CBZ94U"/>
    <s v="---"/>
    <m/>
    <s v="FWN07S555FDL20000"/>
    <s v="6"/>
    <m/>
    <s v="S-10S"/>
    <m/>
    <d v="2014-10-03T00:00:00"/>
    <x v="56"/>
    <d v="2014-09-26T00:00:00"/>
    <s v="MCS_017"/>
    <n v="1"/>
    <n v="10.8"/>
    <s v="IRC_012"/>
    <d v="2014-09-19T00:00:00"/>
    <n v="1"/>
    <n v="10.8"/>
    <s v="PL7037"/>
    <d v="2014-09-22T00:00:00"/>
    <n v="1"/>
    <n v="10.8"/>
    <s v="DAP"/>
    <x v="1"/>
    <d v="2014-10-24T00:00:00"/>
    <n v="0"/>
    <n v="0"/>
    <x v="64"/>
    <d v="2014-09-26T00:00:00"/>
    <s v=" 6 IN x S-10S Weldneck flange, -, ASME B16.5, ASTM A182 Gr. F316/316L, 150 Lbs, RF, , -, -, -, -, -, -,"/>
  </r>
  <r>
    <s v="61251C-3306-MR-1350-0001"/>
    <n v="0"/>
    <n v="147"/>
    <n v="1"/>
    <s v="61286R-3306-PO-1350-0001-F167"/>
    <n v="0"/>
    <x v="6"/>
    <n v="147"/>
    <n v="1"/>
    <n v="1"/>
    <n v="1"/>
    <s v="---"/>
    <m/>
    <m/>
    <n v="8"/>
    <n v="8"/>
    <n v="0"/>
    <n v="0"/>
    <n v="144"/>
    <s v="CMKDZC"/>
    <s v="---"/>
    <m/>
    <s v="FWN07S555FDL20000"/>
    <s v="8"/>
    <m/>
    <s v="S-10S"/>
    <m/>
    <d v="2014-05-16T00:00:00"/>
    <x v="51"/>
    <d v="2014-03-27T00:00:00"/>
    <s v="MCS_001"/>
    <n v="8"/>
    <n v="144"/>
    <s v="IRC_001"/>
    <d v="2014-03-13T00:00:00"/>
    <n v="8"/>
    <n v="144"/>
    <s v="PL7003"/>
    <d v="2014-03-20T00:00:00"/>
    <n v="8"/>
    <n v="144"/>
    <s v="DAP"/>
    <x v="1"/>
    <d v="2014-10-24T00:00:00"/>
    <n v="0"/>
    <n v="0"/>
    <x v="59"/>
    <d v="2014-03-27T00:00:00"/>
    <s v=" 8 IN x S-10S Weldneck flange, -, ASME B16.5, ASTM A182 Gr. F316/316L, 150 Lbs, RF, , -, -, -, -, -, -,"/>
  </r>
  <r>
    <s v="61251C-3306-MR-1350-0001"/>
    <n v="2"/>
    <n v="147"/>
    <n v="1"/>
    <s v="61286R-3306-PO-1350-0001-F167"/>
    <n v="2"/>
    <x v="6"/>
    <n v="147"/>
    <n v="2"/>
    <n v="1"/>
    <n v="1"/>
    <s v="---"/>
    <m/>
    <m/>
    <n v="2"/>
    <n v="2"/>
    <n v="0"/>
    <n v="0"/>
    <n v="36"/>
    <s v="CMKDZC"/>
    <s v="---"/>
    <m/>
    <s v="FWN07S555FDL20000"/>
    <s v="8"/>
    <m/>
    <s v="S-10S"/>
    <m/>
    <d v="2014-08-18T00:00:00"/>
    <x v="64"/>
    <d v="2014-08-13T00:00:00"/>
    <s v="MCS_012"/>
    <n v="2"/>
    <n v="36"/>
    <s v="IRC_009"/>
    <d v="2014-08-07T00:00:00"/>
    <n v="2"/>
    <n v="36"/>
    <s v="PL7030"/>
    <d v="2014-08-11T00:00:00"/>
    <n v="2"/>
    <n v="36"/>
    <s v="DAP"/>
    <x v="1"/>
    <d v="2014-10-24T00:00:00"/>
    <n v="0"/>
    <n v="0"/>
    <x v="74"/>
    <d v="2014-08-13T00:00:00"/>
    <s v=" 8 IN x S-10S Weldneck flange, -, ASME B16.5, ASTM A182 Gr. F316/316L, 150 Lbs, RF, , -, -, -, -, -, -,"/>
  </r>
  <r>
    <s v="61251C-3306-MR-1350-0001"/>
    <n v="0"/>
    <n v="148"/>
    <n v="1"/>
    <s v="61286R-3306-PO-1350-0001-F167"/>
    <n v="0"/>
    <x v="6"/>
    <n v="148"/>
    <n v="1"/>
    <n v="1"/>
    <n v="1"/>
    <s v="---"/>
    <m/>
    <m/>
    <n v="3"/>
    <n v="3"/>
    <n v="0"/>
    <n v="0"/>
    <n v="8.1"/>
    <s v="C19EXF0L"/>
    <s v="---"/>
    <m/>
    <s v="FWN07S555FDL20007"/>
    <s v="2"/>
    <m/>
    <s v="S-40S"/>
    <m/>
    <d v="2014-05-16T00:00:00"/>
    <x v="54"/>
    <d v="2014-06-23T00:00:00"/>
    <s v="MCS_005"/>
    <n v="3"/>
    <n v="8.1"/>
    <s v="IRC_004"/>
    <d v="2014-05-14T00:00:00"/>
    <n v="3"/>
    <n v="8.1"/>
    <s v="PL7013"/>
    <d v="2014-06-19T00:00:00"/>
    <n v="3"/>
    <n v="8.1"/>
    <s v="DAP"/>
    <x v="1"/>
    <d v="2014-10-24T00:00:00"/>
    <n v="0"/>
    <n v="0"/>
    <x v="61"/>
    <d v="2014-06-23T00:00:00"/>
    <s v=" 2 IN x S-40S Weldneck flange, -, ASME B16.5, ASTM A182 Gr. F316/316L, 150 Lbs, RF, , -, -, -, -, -, Material in accordance to BV Classification Class II"/>
  </r>
  <r>
    <s v="61251C-3306-MR-1350-0001"/>
    <n v="2"/>
    <n v="148"/>
    <n v="1"/>
    <s v="61286R-3306-PO-1350-0001-F167"/>
    <n v="2"/>
    <x v="6"/>
    <n v="148"/>
    <n v="2"/>
    <n v="1"/>
    <n v="1"/>
    <s v="---"/>
    <m/>
    <m/>
    <n v="1"/>
    <n v="1"/>
    <n v="0"/>
    <n v="0"/>
    <n v="2.7"/>
    <s v="C19EXF0L"/>
    <s v="---"/>
    <m/>
    <s v="FWN07S555FDL20007"/>
    <s v="2"/>
    <m/>
    <s v="S-40S"/>
    <m/>
    <d v="2014-08-18T00:00:00"/>
    <x v="9"/>
    <d v="2014-10-08T00:00:00"/>
    <s v="MCS_019"/>
    <n v="1"/>
    <n v="2.7"/>
    <s v="IRC_013"/>
    <d v="2014-10-01T00:00:00"/>
    <n v="1"/>
    <n v="2.7"/>
    <s v="PL7041"/>
    <d v="2014-10-02T00:00:00"/>
    <n v="1"/>
    <n v="2.7"/>
    <s v="DAP"/>
    <x v="1"/>
    <d v="2014-10-24T00:00:00"/>
    <n v="0"/>
    <n v="0"/>
    <x v="72"/>
    <d v="2014-10-07T00:00:00"/>
    <s v=" 2 IN x S-40S Weldneck flange, -, ASME B16.5, ASTM A182 Gr. F316/316L, 150 Lbs, RF, , -, -, -, -, -, Material in accordance to BV Classification Class II"/>
  </r>
  <r>
    <s v="61251C-3306-MR-1350-0001"/>
    <n v="0"/>
    <n v="149"/>
    <n v="1"/>
    <s v="61286R-3306-PO-1350-0001-F167"/>
    <n v="0"/>
    <x v="6"/>
    <n v="149"/>
    <n v="1"/>
    <n v="1"/>
    <n v="2"/>
    <s v="---"/>
    <m/>
    <m/>
    <n v="36"/>
    <n v="3"/>
    <n v="0"/>
    <n v="0"/>
    <n v="12"/>
    <s v="CHWNHS"/>
    <s v="---"/>
    <m/>
    <s v="FWN07S555FDL40000"/>
    <s v="2"/>
    <m/>
    <s v="S-40S"/>
    <m/>
    <d v="2014-03-14T00:00:00"/>
    <x v="93"/>
    <d v="2014-04-22T00:00:00"/>
    <s v="MCS_002"/>
    <n v="3"/>
    <n v="12"/>
    <s v="IRC_002"/>
    <d v="2014-04-03T00:00:00"/>
    <n v="3"/>
    <n v="12"/>
    <s v="PL7007"/>
    <d v="2014-04-09T00:00:00"/>
    <n v="3"/>
    <n v="12"/>
    <s v="DAP"/>
    <x v="1"/>
    <d v="2014-10-24T00:00:00"/>
    <n v="0"/>
    <n v="0"/>
    <x v="113"/>
    <d v="2014-04-22T00:00:00"/>
    <s v=" 2 IN x S-40S Weldneck flange, -, ASME B16.5, ASTM A182 Gr. F316/316L, 300 Lbs, RF, , -, -, -, -, -, -,"/>
  </r>
  <r>
    <s v="61251C-3306-MR-1350-0001"/>
    <n v="0"/>
    <n v="149"/>
    <n v="1"/>
    <s v="61286R-3306-PO-1350-0001-F167"/>
    <n v="0"/>
    <x v="6"/>
    <n v="149"/>
    <n v="1"/>
    <n v="1"/>
    <n v="1"/>
    <s v="---"/>
    <m/>
    <m/>
    <n v="36"/>
    <n v="20"/>
    <n v="0"/>
    <n v="0"/>
    <n v="80"/>
    <s v="CHWNHS"/>
    <s v="---"/>
    <m/>
    <s v="FWN07S555FDL40000"/>
    <s v="2"/>
    <m/>
    <s v="S-40S"/>
    <m/>
    <d v="2014-03-14T00:00:00"/>
    <x v="51"/>
    <d v="2014-03-27T00:00:00"/>
    <s v="MCS_001"/>
    <n v="20"/>
    <n v="80"/>
    <s v="IRC_001"/>
    <d v="2014-03-13T00:00:00"/>
    <n v="20"/>
    <n v="80"/>
    <s v="PL7003"/>
    <d v="2014-03-20T00:00:00"/>
    <n v="20"/>
    <n v="80"/>
    <s v="DAP"/>
    <x v="1"/>
    <d v="2014-10-24T00:00:00"/>
    <n v="0"/>
    <n v="0"/>
    <x v="59"/>
    <d v="2014-03-27T00:00:00"/>
    <s v=" 2 IN x S-40S Weldneck flange, -, ASME B16.5, ASTM A182 Gr. F316/316L, 300 Lbs, RF, , -, -, -, -, -, -,"/>
  </r>
  <r>
    <s v="61251C-3306-MR-1350-0001"/>
    <n v="0"/>
    <n v="149"/>
    <n v="1"/>
    <s v="61286R-3306-PO-1350-0001-F167"/>
    <n v="0"/>
    <x v="6"/>
    <n v="149"/>
    <n v="1"/>
    <n v="1"/>
    <n v="3"/>
    <s v="---"/>
    <m/>
    <m/>
    <n v="36"/>
    <n v="13"/>
    <n v="0"/>
    <n v="0"/>
    <n v="52"/>
    <s v="CHWNHS"/>
    <s v="---"/>
    <m/>
    <s v="FWN07S555FDL40000"/>
    <s v="2"/>
    <m/>
    <s v="S-40S"/>
    <m/>
    <d v="2014-03-14T00:00:00"/>
    <x v="75"/>
    <d v="2014-06-26T00:00:00"/>
    <s v="MCS_006"/>
    <n v="13"/>
    <n v="52"/>
    <s v="IRC_005"/>
    <d v="2014-06-17T00:00:00"/>
    <n v="13"/>
    <n v="52"/>
    <s v="PL7020"/>
    <d v="2014-06-19T00:00:00"/>
    <n v="13"/>
    <n v="52"/>
    <s v="DAP"/>
    <x v="1"/>
    <d v="2014-10-24T00:00:00"/>
    <n v="0"/>
    <n v="0"/>
    <x v="114"/>
    <d v="2014-07-25T00:00:00"/>
    <s v=" 2 IN x S-40S Weldneck flange, -, ASME B16.5, ASTM A182 Gr. F316/316L, 300 Lbs, RF, , -, -, -, -, -, -,"/>
  </r>
  <r>
    <s v="61251C-3306-MR-1350-0001"/>
    <n v="1"/>
    <n v="149"/>
    <n v="1"/>
    <s v="61286R-3306-PO-1350-0001-F167"/>
    <n v="1"/>
    <x v="6"/>
    <n v="149"/>
    <n v="2"/>
    <n v="1"/>
    <n v="1"/>
    <s v="---"/>
    <m/>
    <m/>
    <n v="1"/>
    <n v="1"/>
    <n v="0"/>
    <n v="0"/>
    <n v="4"/>
    <s v="CHWNHS"/>
    <s v="---"/>
    <m/>
    <s v="FWN07S555FDL40000"/>
    <s v="2"/>
    <m/>
    <s v="S-40S"/>
    <m/>
    <d v="2014-06-27T00:00:00"/>
    <x v="95"/>
    <d v="2014-07-08T00:00:00"/>
    <s v="MCS_008"/>
    <n v="1"/>
    <n v="4"/>
    <s v="IRC_007"/>
    <d v="2014-07-02T00:00:00"/>
    <n v="1"/>
    <n v="4"/>
    <s v="PL7022"/>
    <d v="2014-07-03T00:00:00"/>
    <n v="1"/>
    <n v="4"/>
    <s v="DAP"/>
    <x v="1"/>
    <d v="2014-10-24T00:00:00"/>
    <n v="0"/>
    <n v="0"/>
    <x v="115"/>
    <d v="2014-07-08T00:00:00"/>
    <s v=" 2 IN x S-40S Weldneck flange, -, ASME B16.5, ASTM A182 Gr. F316/316L, 300 Lbs, RF, , -, -, -, -, -, -,"/>
  </r>
  <r>
    <s v="61251C-3306-MR-1350-0001"/>
    <n v="6"/>
    <n v="149"/>
    <n v="1"/>
    <s v="61286R-3306-PO-1350-0001-F167"/>
    <n v="6"/>
    <x v="6"/>
    <n v="149"/>
    <n v="3"/>
    <n v="1"/>
    <n v="1"/>
    <s v="---"/>
    <m/>
    <m/>
    <n v="3"/>
    <n v="3"/>
    <n v="0"/>
    <n v="0"/>
    <n v="12"/>
    <s v="CHWNHS"/>
    <s v="---"/>
    <m/>
    <s v="FWN07S555FDL40000"/>
    <s v="2"/>
    <m/>
    <s v="S-40S"/>
    <m/>
    <d v="2015-02-20T00:00:00"/>
    <x v="30"/>
    <d v="2015-02-10T00:00:00"/>
    <s v="MCS_035"/>
    <n v="3"/>
    <n v="12"/>
    <s v="IRC_020"/>
    <d v="2015-02-03T00:00:00"/>
    <n v="3"/>
    <n v="12"/>
    <s v="PL7077"/>
    <d v="2015-02-04T00:00:00"/>
    <n v="3"/>
    <n v="12"/>
    <s v="DAP"/>
    <x v="1"/>
    <d v="2015-02-07T00:00:00"/>
    <n v="0"/>
    <n v="0"/>
    <x v="112"/>
    <d v="2015-02-10T00:00:00"/>
    <s v=" 2 IN x S-40S Weldneck flange, -, ASME B16.5, ASTM A182 Gr. F316/316L, 300 Lbs, RF, , -, -, -, -, -, -,"/>
  </r>
  <r>
    <s v="61251C-3306-MR-1350-0001"/>
    <n v="0"/>
    <n v="150"/>
    <n v="1"/>
    <s v="61286R-3306-PO-1350-0001-F167"/>
    <n v="0"/>
    <x v="6"/>
    <n v="150"/>
    <n v="1"/>
    <n v="1"/>
    <n v="1"/>
    <s v="---"/>
    <m/>
    <m/>
    <n v="4"/>
    <n v="4"/>
    <n v="0"/>
    <n v="0"/>
    <n v="16"/>
    <s v="CKW4LT"/>
    <s v="---"/>
    <m/>
    <s v="FWN07S555FDL40000"/>
    <s v="2"/>
    <m/>
    <s v="S-80S"/>
    <m/>
    <d v="2014-03-14T00:00:00"/>
    <x v="51"/>
    <d v="2014-03-27T00:00:00"/>
    <s v="MCS_001"/>
    <n v="4"/>
    <n v="16"/>
    <s v="IRC_001"/>
    <d v="2014-03-13T00:00:00"/>
    <n v="4"/>
    <n v="16"/>
    <s v="PL7003"/>
    <d v="2014-03-20T00:00:00"/>
    <n v="4"/>
    <n v="16"/>
    <s v="DAP"/>
    <x v="1"/>
    <d v="2014-10-24T00:00:00"/>
    <n v="0"/>
    <n v="0"/>
    <x v="59"/>
    <d v="2014-03-27T00:00:00"/>
    <s v=" 2 IN x S-80S Weldneck flange, -, ASME B16.5, ASTM A182 Gr. F316/316L, 300 Lbs, RF, , -, -, -, -, -, -,"/>
  </r>
  <r>
    <s v="61251C-3306-MR-1350-0001"/>
    <n v="2"/>
    <n v="150"/>
    <n v="1"/>
    <s v="61286R-3306-PO-1350-0001-F167"/>
    <n v="2"/>
    <x v="6"/>
    <n v="150"/>
    <n v="2"/>
    <n v="1"/>
    <n v="1"/>
    <s v="---"/>
    <m/>
    <m/>
    <n v="2"/>
    <n v="2"/>
    <n v="0"/>
    <n v="0"/>
    <n v="8"/>
    <s v="CKW4LT"/>
    <s v="---"/>
    <m/>
    <s v="FWN07S555FDL40000"/>
    <s v="2"/>
    <m/>
    <s v="S-80S"/>
    <m/>
    <d v="2014-08-04T00:00:00"/>
    <x v="64"/>
    <d v="2014-08-13T00:00:00"/>
    <s v="MCS_012"/>
    <n v="2"/>
    <n v="8"/>
    <s v="IRC_009"/>
    <d v="2014-08-07T00:00:00"/>
    <n v="2"/>
    <n v="8"/>
    <s v="PL7030"/>
    <d v="2014-08-11T00:00:00"/>
    <n v="2"/>
    <n v="8"/>
    <s v="DAP"/>
    <x v="1"/>
    <d v="2014-10-24T00:00:00"/>
    <n v="0"/>
    <n v="0"/>
    <x v="74"/>
    <d v="2014-08-13T00:00:00"/>
    <s v=" 2 IN x S-80S Weldneck flange, -, ASME B16.5, ASTM A182 Gr. F316/316L, 300 Lbs, RF, , -, -, -, -, -, -,"/>
  </r>
  <r>
    <s v="61251C-3306-MR-1350-0001"/>
    <n v="0"/>
    <n v="151"/>
    <n v="1"/>
    <s v="61286R-3306-PO-1350-0001-F167"/>
    <n v="0"/>
    <x v="6"/>
    <n v="151"/>
    <n v="1"/>
    <n v="1"/>
    <n v="1"/>
    <s v="---"/>
    <m/>
    <m/>
    <n v="6"/>
    <n v="5"/>
    <n v="0"/>
    <n v="0"/>
    <n v="35"/>
    <s v="CBZ99G"/>
    <s v="---"/>
    <m/>
    <s v="FWN07S555FDL40000"/>
    <s v="3"/>
    <m/>
    <s v="S-10S"/>
    <m/>
    <d v="2014-03-14T00:00:00"/>
    <x v="51"/>
    <d v="2014-03-27T00:00:00"/>
    <s v="MCS_001"/>
    <n v="5"/>
    <n v="35"/>
    <s v="IRC_001"/>
    <d v="2014-03-13T00:00:00"/>
    <n v="5"/>
    <n v="35"/>
    <s v="PL7003"/>
    <d v="2014-03-20T00:00:00"/>
    <n v="5"/>
    <n v="35"/>
    <s v="DAP"/>
    <x v="1"/>
    <d v="2014-10-24T00:00:00"/>
    <n v="0"/>
    <n v="0"/>
    <x v="59"/>
    <d v="2014-03-27T00:00:00"/>
    <s v=" 3 IN x S-10S Weldneck flange, -, ASME B16.5, ASTM A182 Gr. F316/316L, 300 Lbs, RF, , -, -, -, -, -, -,"/>
  </r>
  <r>
    <s v="61251C-3306-MR-1350-0001"/>
    <n v="0"/>
    <n v="151"/>
    <n v="1"/>
    <s v="61286R-3306-PO-1350-0001-F167"/>
    <n v="0"/>
    <x v="6"/>
    <n v="151"/>
    <n v="1"/>
    <n v="1"/>
    <n v="2"/>
    <s v="---"/>
    <m/>
    <m/>
    <n v="6"/>
    <n v="1"/>
    <n v="0"/>
    <n v="0"/>
    <n v="7"/>
    <s v="CBZ99G"/>
    <s v="---"/>
    <m/>
    <s v="FWN07S555FDL40000"/>
    <s v="3"/>
    <m/>
    <s v="S-10S"/>
    <m/>
    <d v="2014-03-14T00:00:00"/>
    <x v="75"/>
    <d v="2014-06-26T00:00:00"/>
    <s v="MCS_006"/>
    <n v="1"/>
    <n v="7"/>
    <s v="IRC_005"/>
    <d v="2014-06-17T00:00:00"/>
    <n v="1"/>
    <n v="7"/>
    <s v="PL7020"/>
    <d v="2014-06-19T00:00:00"/>
    <n v="1"/>
    <n v="7"/>
    <s v="DAP"/>
    <x v="1"/>
    <d v="2014-10-24T00:00:00"/>
    <n v="0"/>
    <n v="0"/>
    <x v="114"/>
    <d v="2014-07-25T00:00:00"/>
    <s v=" 3 IN x S-10S Weldneck flange, -, ASME B16.5, ASTM A182 Gr. F316/316L, 300 Lbs, RF, , -, -, -, -, -, -,"/>
  </r>
  <r>
    <s v="61251C-3306-MR-1350-0001"/>
    <n v="0"/>
    <n v="152"/>
    <n v="1"/>
    <s v="61286R-3306-PO-1350-0001-F167"/>
    <n v="0"/>
    <x v="6"/>
    <n v="152"/>
    <n v="1"/>
    <n v="1"/>
    <n v="2"/>
    <s v="---"/>
    <m/>
    <m/>
    <n v="10"/>
    <n v="2"/>
    <n v="0"/>
    <n v="0"/>
    <n v="22"/>
    <s v="CBZ9AR"/>
    <s v="---"/>
    <m/>
    <s v="FWN07S555FDL40000"/>
    <s v="4"/>
    <m/>
    <s v="S-10S"/>
    <m/>
    <d v="2014-03-14T00:00:00"/>
    <x v="93"/>
    <d v="2014-04-22T00:00:00"/>
    <s v="MCS_002"/>
    <n v="2"/>
    <n v="22"/>
    <s v="IRC_002"/>
    <d v="2014-04-03T00:00:00"/>
    <n v="2"/>
    <n v="22"/>
    <s v="PL7007"/>
    <d v="2014-04-09T00:00:00"/>
    <n v="2"/>
    <n v="22"/>
    <s v="DAP"/>
    <x v="1"/>
    <d v="2014-10-24T00:00:00"/>
    <n v="0"/>
    <n v="0"/>
    <x v="113"/>
    <d v="2014-04-22T00:00:00"/>
    <s v=" 4 IN x S-10S Weldneck flange, -, ASME B16.5, ASTM A182 Gr. F316/316L, 300 Lbs, RF, , -, -, -, -, -, -,"/>
  </r>
  <r>
    <s v="61251C-3306-MR-1350-0001"/>
    <n v="0"/>
    <n v="152"/>
    <n v="1"/>
    <s v="61286R-3306-PO-1350-0001-F167"/>
    <n v="0"/>
    <x v="6"/>
    <n v="152"/>
    <n v="1"/>
    <n v="1"/>
    <n v="1"/>
    <s v="---"/>
    <m/>
    <m/>
    <n v="10"/>
    <n v="8"/>
    <n v="0"/>
    <n v="0"/>
    <n v="88"/>
    <s v="CBZ9AR"/>
    <s v="---"/>
    <m/>
    <s v="FWN07S555FDL40000"/>
    <s v="4"/>
    <m/>
    <s v="S-10S"/>
    <m/>
    <d v="2014-03-14T00:00:00"/>
    <x v="51"/>
    <d v="2014-03-27T00:00:00"/>
    <s v="MCS_001"/>
    <n v="8"/>
    <n v="88"/>
    <s v="IRC_001"/>
    <d v="2014-03-13T00:00:00"/>
    <n v="8"/>
    <n v="88"/>
    <s v="PL7003"/>
    <d v="2014-03-20T00:00:00"/>
    <n v="8"/>
    <n v="88"/>
    <s v="DAP"/>
    <x v="1"/>
    <d v="2014-10-24T00:00:00"/>
    <n v="0"/>
    <n v="0"/>
    <x v="59"/>
    <d v="2014-03-27T00:00:00"/>
    <s v=" 4 IN x S-10S Weldneck flange, -, ASME B16.5, ASTM A182 Gr. F316/316L, 300 Lbs, RF, , -, -, -, -, -, -,"/>
  </r>
  <r>
    <s v="61251C-3306-MR-1350-0001"/>
    <n v="0"/>
    <n v="153"/>
    <n v="1"/>
    <s v="61286R-3306-PO-1350-0001-F167"/>
    <n v="0"/>
    <x v="6"/>
    <n v="153"/>
    <n v="1"/>
    <n v="1"/>
    <n v="1"/>
    <s v="---"/>
    <m/>
    <m/>
    <n v="6"/>
    <n v="5"/>
    <n v="0"/>
    <n v="0"/>
    <n v="95"/>
    <s v="CHWNMK"/>
    <s v="---"/>
    <m/>
    <s v="FWN07S555FDL40000"/>
    <s v="6"/>
    <m/>
    <s v="S-40S"/>
    <m/>
    <d v="2014-03-14T00:00:00"/>
    <x v="51"/>
    <d v="2014-03-27T00:00:00"/>
    <s v="MCS_001"/>
    <n v="5"/>
    <n v="95"/>
    <s v="IRC_001"/>
    <d v="2014-03-13T00:00:00"/>
    <n v="5"/>
    <n v="95"/>
    <s v="PL7003"/>
    <d v="2014-03-20T00:00:00"/>
    <n v="5"/>
    <n v="95"/>
    <s v="DAP"/>
    <x v="1"/>
    <d v="2014-10-24T00:00:00"/>
    <n v="0"/>
    <n v="0"/>
    <x v="59"/>
    <d v="2014-03-27T00:00:00"/>
    <s v=" 6 IN x S-40S Weldneck flange, -, ASME B16.5, ASTM A182 Gr. F316/316L, 300 Lbs, RF, , -, -, -, -, -, -,"/>
  </r>
  <r>
    <s v="61251C-3306-MR-1350-0001"/>
    <n v="0"/>
    <n v="153"/>
    <n v="1"/>
    <s v="61286R-3306-PO-1350-0001-F167"/>
    <n v="0"/>
    <x v="6"/>
    <n v="153"/>
    <n v="1"/>
    <n v="1"/>
    <n v="2"/>
    <s v="---"/>
    <m/>
    <m/>
    <n v="6"/>
    <n v="1"/>
    <n v="0"/>
    <n v="0"/>
    <n v="19"/>
    <s v="CHWNMK"/>
    <s v="---"/>
    <m/>
    <s v="FWN07S555FDL40000"/>
    <s v="6"/>
    <m/>
    <s v="S-40S"/>
    <m/>
    <d v="2014-03-14T00:00:00"/>
    <x v="93"/>
    <d v="2014-04-22T00:00:00"/>
    <s v="MCS_002"/>
    <n v="1"/>
    <n v="19"/>
    <s v="IRC_002"/>
    <d v="2014-04-03T00:00:00"/>
    <n v="1"/>
    <n v="19"/>
    <s v="PL7007"/>
    <d v="2014-04-09T00:00:00"/>
    <n v="1"/>
    <n v="19"/>
    <s v="DAP"/>
    <x v="1"/>
    <d v="2014-10-24T00:00:00"/>
    <n v="0"/>
    <n v="0"/>
    <x v="113"/>
    <d v="2014-04-22T00:00:00"/>
    <s v=" 6 IN x S-40S Weldneck flange, -, ASME B16.5, ASTM A182 Gr. F316/316L, 300 Lbs, RF, , -, -, -, -, -, -,"/>
  </r>
  <r>
    <s v="61251C-3306-MR-1350-0001"/>
    <n v="1"/>
    <n v="153"/>
    <n v="1"/>
    <s v="61286R-3306-PO-1350-0001-F167"/>
    <n v="1"/>
    <x v="6"/>
    <n v="153"/>
    <n v="2"/>
    <n v="1"/>
    <n v="1"/>
    <s v="---"/>
    <m/>
    <m/>
    <n v="4"/>
    <n v="4"/>
    <n v="0"/>
    <n v="0"/>
    <n v="76"/>
    <s v="CHWNMK"/>
    <s v="---"/>
    <m/>
    <s v="FWN07S555FDL40000"/>
    <s v="6"/>
    <m/>
    <s v="S-40S"/>
    <m/>
    <d v="2014-06-27T00:00:00"/>
    <x v="95"/>
    <d v="2014-07-08T00:00:00"/>
    <s v="MCS_008"/>
    <n v="4"/>
    <n v="76"/>
    <s v="IRC_007"/>
    <d v="2014-07-02T00:00:00"/>
    <n v="4"/>
    <n v="76"/>
    <s v="PL7022"/>
    <d v="2014-07-03T00:00:00"/>
    <n v="4"/>
    <n v="76"/>
    <s v="DAP"/>
    <x v="1"/>
    <d v="2014-10-24T00:00:00"/>
    <n v="0"/>
    <n v="0"/>
    <x v="115"/>
    <d v="2014-07-08T00:00:00"/>
    <s v=" 6 IN x S-40S Weldneck flange, -, ASME B16.5, ASTM A182 Gr. F316/316L, 300 Lbs, RF, , -, -, -, -, -, -,"/>
  </r>
  <r>
    <s v="61251C-3306-MR-1350-0001"/>
    <n v="2"/>
    <n v="153"/>
    <n v="1"/>
    <s v="61286R-3306-PO-1350-0001-F167"/>
    <n v="2"/>
    <x v="6"/>
    <n v="153"/>
    <n v="3"/>
    <n v="1"/>
    <n v="1"/>
    <s v="---"/>
    <m/>
    <m/>
    <n v="2"/>
    <n v="2"/>
    <n v="0"/>
    <n v="0"/>
    <n v="38"/>
    <s v="CHWNMK"/>
    <s v="---"/>
    <m/>
    <s v="FWN07S555FDL40000"/>
    <s v="6"/>
    <m/>
    <s v="S-40S"/>
    <m/>
    <d v="2014-08-18T00:00:00"/>
    <x v="64"/>
    <d v="2014-08-13T00:00:00"/>
    <s v="MCS_012"/>
    <n v="2"/>
    <n v="38"/>
    <s v="IRC_009"/>
    <d v="2014-08-07T00:00:00"/>
    <n v="2"/>
    <n v="38"/>
    <s v="PL7030"/>
    <d v="2014-08-11T00:00:00"/>
    <n v="2"/>
    <n v="38"/>
    <s v="DAP"/>
    <x v="1"/>
    <d v="2014-10-24T00:00:00"/>
    <n v="0"/>
    <n v="0"/>
    <x v="74"/>
    <d v="2014-08-13T00:00:00"/>
    <s v=" 6 IN x S-40S Weldneck flange, -, ASME B16.5, ASTM A182 Gr. F316/316L, 300 Lbs, RF, , -, -, -, -, -, -,"/>
  </r>
  <r>
    <s v="61251C-3306-MR-1350-0001"/>
    <n v="0"/>
    <n v="154"/>
    <n v="1"/>
    <s v="61286R-3306-PO-1350-0001-F167"/>
    <n v="0"/>
    <x v="6"/>
    <n v="154"/>
    <n v="1"/>
    <n v="1"/>
    <n v="1"/>
    <s v="---"/>
    <m/>
    <m/>
    <n v="17"/>
    <n v="17"/>
    <n v="0"/>
    <n v="0"/>
    <n v="510"/>
    <s v="CMKDPC"/>
    <s v="---"/>
    <m/>
    <s v="FWN07S555FDL40000"/>
    <s v="8"/>
    <m/>
    <s v="S-40S"/>
    <m/>
    <d v="2014-03-14T00:00:00"/>
    <x v="51"/>
    <d v="2014-03-27T00:00:00"/>
    <s v="MCS_001"/>
    <n v="17"/>
    <n v="510"/>
    <s v="IRC_001"/>
    <d v="2014-03-13T00:00:00"/>
    <n v="17"/>
    <n v="510"/>
    <s v="PL7003"/>
    <d v="2014-03-20T00:00:00"/>
    <n v="17"/>
    <n v="510"/>
    <s v="DAP"/>
    <x v="1"/>
    <d v="2014-10-24T00:00:00"/>
    <n v="0"/>
    <n v="0"/>
    <x v="59"/>
    <d v="2014-03-27T00:00:00"/>
    <s v=" 8 IN x S-40S Weldneck flange, -, ASME B16.5, ASTM A182 Gr. F316/316L, 300 Lbs, RF, , -, -, -, -, -, -,"/>
  </r>
  <r>
    <s v="61251C-3306-MR-1350-0001"/>
    <n v="1"/>
    <n v="154"/>
    <n v="1"/>
    <s v="61286R-3306-PO-1350-0001-F167"/>
    <n v="1"/>
    <x v="6"/>
    <n v="154"/>
    <n v="2"/>
    <n v="1"/>
    <n v="1"/>
    <s v="---"/>
    <m/>
    <m/>
    <n v="1"/>
    <n v="1"/>
    <n v="0"/>
    <n v="0"/>
    <n v="30"/>
    <s v="CMKDPC"/>
    <s v="---"/>
    <m/>
    <s v="FWN07S555FDL40000"/>
    <s v="8"/>
    <m/>
    <s v="S-40S"/>
    <m/>
    <d v="2014-06-27T00:00:00"/>
    <x v="95"/>
    <d v="2014-07-08T00:00:00"/>
    <s v="MCS_008"/>
    <n v="1"/>
    <n v="30"/>
    <s v="IRC_007"/>
    <d v="2014-07-02T00:00:00"/>
    <n v="1"/>
    <n v="30"/>
    <s v="PL7022"/>
    <d v="2014-07-03T00:00:00"/>
    <n v="1"/>
    <n v="30"/>
    <s v="DAP"/>
    <x v="1"/>
    <d v="2014-10-24T00:00:00"/>
    <n v="0"/>
    <n v="0"/>
    <x v="115"/>
    <d v="2014-07-08T00:00:00"/>
    <s v=" 8 IN x S-40S Weldneck flange, -, ASME B16.5, ASTM A182 Gr. F316/316L, 300 Lbs, RF, , -, -, -, -, -, -,"/>
  </r>
  <r>
    <s v="61251C-3306-MR-1350-0001"/>
    <n v="2"/>
    <n v="154"/>
    <n v="1"/>
    <s v="61286R-3306-PO-1350-0001-F167"/>
    <n v="2"/>
    <x v="6"/>
    <n v="154"/>
    <n v="3"/>
    <n v="1"/>
    <n v="1"/>
    <s v="---"/>
    <m/>
    <m/>
    <n v="5"/>
    <n v="5"/>
    <n v="0"/>
    <n v="0"/>
    <n v="150"/>
    <s v="CMKDPC"/>
    <s v="---"/>
    <m/>
    <s v="FWN07S555FDL40000"/>
    <s v="8"/>
    <m/>
    <s v="S-40S"/>
    <m/>
    <d v="2014-08-18T00:00:00"/>
    <x v="64"/>
    <d v="2014-08-13T00:00:00"/>
    <s v="MCS_012"/>
    <n v="5"/>
    <n v="150"/>
    <s v="IRC_009"/>
    <d v="2014-08-07T00:00:00"/>
    <n v="5"/>
    <n v="150"/>
    <s v="PL7030"/>
    <d v="2014-08-11T00:00:00"/>
    <n v="5"/>
    <n v="150"/>
    <s v="DAP"/>
    <x v="1"/>
    <d v="2014-10-24T00:00:00"/>
    <n v="0"/>
    <n v="0"/>
    <x v="74"/>
    <d v="2014-08-13T00:00:00"/>
    <s v=" 8 IN x S-40S Weldneck flange, -, ASME B16.5, ASTM A182 Gr. F316/316L, 300 Lbs, RF, , -, -, -, -, -, -,"/>
  </r>
  <r>
    <s v="61251C-3306-MR-1350-0001"/>
    <n v="0"/>
    <n v="155"/>
    <n v="1"/>
    <s v="61286R-3306-PO-1350-0001-F167"/>
    <n v="0"/>
    <x v="6"/>
    <n v="155"/>
    <n v="1"/>
    <n v="1"/>
    <n v="1"/>
    <s v="---"/>
    <m/>
    <m/>
    <n v="2"/>
    <n v="2"/>
    <n v="0"/>
    <n v="0"/>
    <n v="82"/>
    <s v="CMKDB6"/>
    <s v="---"/>
    <m/>
    <s v="FWN07S555FDL40000"/>
    <s v="10"/>
    <m/>
    <s v="S-40S"/>
    <m/>
    <d v="2014-03-14T00:00:00"/>
    <x v="51"/>
    <d v="2014-03-27T00:00:00"/>
    <s v="MCS_001"/>
    <n v="2"/>
    <n v="82"/>
    <s v="IRC_001"/>
    <d v="2014-03-13T00:00:00"/>
    <n v="2"/>
    <n v="82"/>
    <s v="PL7003"/>
    <d v="2014-03-20T00:00:00"/>
    <n v="2"/>
    <n v="82"/>
    <s v="DAP"/>
    <x v="1"/>
    <d v="2014-10-24T00:00:00"/>
    <n v="0"/>
    <n v="0"/>
    <x v="59"/>
    <d v="2014-03-27T00:00:00"/>
    <s v=" 10 IN x S-40S Weldneck flange, -, ASME B16.5, ASTM A182 Gr. F316/316L, 300 Lbs, RF, , -, -, -, -, -, -,"/>
  </r>
  <r>
    <s v="61251C-3306-MR-1350-0001"/>
    <n v="0"/>
    <n v="156"/>
    <n v="1"/>
    <s v="61286R-3306-PO-1350-0001-F167"/>
    <n v="0"/>
    <x v="6"/>
    <n v="156"/>
    <n v="1"/>
    <n v="1"/>
    <n v="1"/>
    <s v="---"/>
    <m/>
    <m/>
    <n v="4"/>
    <n v="4"/>
    <n v="0"/>
    <n v="0"/>
    <n v="336"/>
    <s v="C46MH93"/>
    <s v="---"/>
    <m/>
    <s v="FWN07S555FDL40000"/>
    <s v="14"/>
    <m/>
    <s v="S-40S"/>
    <m/>
    <d v="2014-03-28T00:00:00"/>
    <x v="93"/>
    <d v="2014-04-22T00:00:00"/>
    <s v="MCS_002"/>
    <n v="4"/>
    <n v="336"/>
    <s v="IRC_002"/>
    <d v="2014-04-03T00:00:00"/>
    <n v="4"/>
    <n v="336"/>
    <s v="PL7007"/>
    <d v="2014-04-09T00:00:00"/>
    <n v="4"/>
    <n v="336"/>
    <s v="DAP"/>
    <x v="1"/>
    <d v="2014-10-24T00:00:00"/>
    <n v="0"/>
    <n v="0"/>
    <x v="113"/>
    <d v="2014-04-22T00:00:00"/>
    <s v=" 14 IN x S-40S Weldneck flange, -, ASME B16.5, ASTM A182 Gr. F316/316L, 300 Lbs, RF, , -, -, -, -, -, -,"/>
  </r>
  <r>
    <s v="61251C-3306-MR-1350-0001"/>
    <n v="1"/>
    <n v="156"/>
    <n v="1"/>
    <s v="61286R-3306-PO-1350-0001-F167"/>
    <n v="1"/>
    <x v="6"/>
    <n v="156"/>
    <n v="2"/>
    <n v="1"/>
    <n v="1"/>
    <s v="---"/>
    <m/>
    <m/>
    <n v="3"/>
    <n v="3"/>
    <n v="0"/>
    <n v="0"/>
    <n v="252"/>
    <s v="C46MH93"/>
    <s v="---"/>
    <m/>
    <s v="FWN07S555FDL40000"/>
    <s v="14"/>
    <m/>
    <s v="S-40S"/>
    <m/>
    <d v="2014-06-27T00:00:00"/>
    <x v="95"/>
    <d v="2014-07-08T00:00:00"/>
    <s v="MCS_008"/>
    <n v="3"/>
    <n v="252"/>
    <s v="IRC_007"/>
    <d v="2014-07-02T00:00:00"/>
    <n v="3"/>
    <n v="252"/>
    <s v="PL7022"/>
    <d v="2014-07-03T00:00:00"/>
    <n v="3"/>
    <n v="252"/>
    <s v="DAP"/>
    <x v="1"/>
    <d v="2014-10-24T00:00:00"/>
    <n v="0"/>
    <n v="0"/>
    <x v="115"/>
    <d v="2014-07-08T00:00:00"/>
    <s v=" 14 IN x S-40S Weldneck flange, -, ASME B16.5, ASTM A182 Gr. F316/316L, 300 Lbs, RF, , -, -, -, -, -, -,"/>
  </r>
  <r>
    <s v="61251C-3306-MR-1350-0001"/>
    <n v="0"/>
    <n v="157"/>
    <n v="1"/>
    <s v="61286R-3306-PO-1350-0001-F167"/>
    <n v="0"/>
    <x v="6"/>
    <n v="157"/>
    <n v="1"/>
    <n v="1"/>
    <n v="1"/>
    <s v="---"/>
    <m/>
    <m/>
    <n v="5"/>
    <n v="5"/>
    <n v="0"/>
    <n v="0"/>
    <n v="27.5"/>
    <s v="CHWNN8"/>
    <s v="---"/>
    <m/>
    <s v="FWN07S555FDL50000"/>
    <s v="2"/>
    <m/>
    <s v="S-40S"/>
    <m/>
    <d v="2014-03-14T00:00:00"/>
    <x v="51"/>
    <d v="2014-03-27T00:00:00"/>
    <s v="MCS_001"/>
    <n v="5"/>
    <n v="27.5"/>
    <s v="IRC_001"/>
    <d v="2014-03-13T00:00:00"/>
    <n v="5"/>
    <n v="27.5"/>
    <s v="PL7003"/>
    <d v="2014-03-20T00:00:00"/>
    <n v="5"/>
    <n v="27.5"/>
    <s v="DAP"/>
    <x v="1"/>
    <d v="2014-10-24T00:00:00"/>
    <n v="0"/>
    <n v="0"/>
    <x v="59"/>
    <d v="2014-03-27T00:00:00"/>
    <s v=" 2 IN x S-40S Weldneck flange, -, ASME B16.5, ASTM A182 Gr. F316/316L, 600 Lbs, RF, , -, -, -, -, -, -,"/>
  </r>
  <r>
    <s v="61251C-3306-MR-1350-0001"/>
    <n v="0"/>
    <n v="158"/>
    <n v="1"/>
    <s v="61286R-3306-PO-1350-0001-F167"/>
    <n v="0"/>
    <x v="6"/>
    <n v="158"/>
    <n v="1"/>
    <n v="1"/>
    <n v="2"/>
    <s v="---"/>
    <m/>
    <m/>
    <n v="5"/>
    <n v="1"/>
    <n v="0"/>
    <n v="0"/>
    <n v="5.5"/>
    <s v="CKW4S5"/>
    <s v="---"/>
    <m/>
    <s v="FWN07S555FDL50000"/>
    <s v="2"/>
    <m/>
    <s v="S-80S"/>
    <m/>
    <d v="2014-03-14T00:00:00"/>
    <x v="93"/>
    <d v="2014-04-22T00:00:00"/>
    <s v="MCS_002"/>
    <n v="1"/>
    <n v="5.5"/>
    <s v="IRC_002"/>
    <d v="2014-04-03T00:00:00"/>
    <n v="1"/>
    <n v="5.5"/>
    <s v="PL7007"/>
    <d v="2014-04-09T00:00:00"/>
    <n v="1"/>
    <n v="5.5"/>
    <s v="DAP"/>
    <x v="1"/>
    <d v="2014-10-24T00:00:00"/>
    <n v="0"/>
    <n v="0"/>
    <x v="113"/>
    <d v="2014-04-22T00:00:00"/>
    <s v=" 2 IN x S-80S Weldneck flange, -, ASME B16.5, ASTM A182 Gr. F316/316L, 600 Lbs, RF, , -, -, -, -, -, -,"/>
  </r>
  <r>
    <s v="61251C-3306-MR-1350-0001"/>
    <n v="0"/>
    <n v="158"/>
    <n v="1"/>
    <s v="61286R-3306-PO-1350-0001-F167"/>
    <n v="0"/>
    <x v="6"/>
    <n v="158"/>
    <n v="1"/>
    <n v="1"/>
    <n v="1"/>
    <s v="---"/>
    <m/>
    <m/>
    <n v="5"/>
    <n v="4"/>
    <n v="0"/>
    <n v="0"/>
    <n v="22"/>
    <s v="CKW4S5"/>
    <s v="---"/>
    <m/>
    <s v="FWN07S555FDL50000"/>
    <s v="2"/>
    <m/>
    <s v="S-80S"/>
    <m/>
    <d v="2014-03-14T00:00:00"/>
    <x v="51"/>
    <d v="2014-03-27T00:00:00"/>
    <s v="MCS_001"/>
    <n v="4"/>
    <n v="22"/>
    <s v="IRC_001"/>
    <d v="2014-03-13T00:00:00"/>
    <n v="4"/>
    <n v="22"/>
    <s v="PL7003"/>
    <d v="2014-03-20T00:00:00"/>
    <n v="4"/>
    <n v="22"/>
    <s v="DAP"/>
    <x v="1"/>
    <d v="2014-10-24T00:00:00"/>
    <n v="0"/>
    <n v="0"/>
    <x v="59"/>
    <d v="2014-03-27T00:00:00"/>
    <s v=" 2 IN x S-80S Weldneck flange, -, ASME B16.5, ASTM A182 Gr. F316/316L, 600 Lbs, RF, , -, -, -, -, -, -,"/>
  </r>
  <r>
    <s v="61251C-3306-MR-1350-0001"/>
    <n v="0"/>
    <n v="159"/>
    <n v="1"/>
    <s v="61286R-3306-PO-1350-0001-F167"/>
    <n v="0"/>
    <x v="6"/>
    <n v="159"/>
    <n v="1"/>
    <n v="1"/>
    <n v="1"/>
    <s v="---"/>
    <m/>
    <m/>
    <n v="5"/>
    <n v="5"/>
    <n v="0"/>
    <n v="0"/>
    <n v="57.5"/>
    <s v="C1HXJLB"/>
    <s v="---"/>
    <m/>
    <s v="FWN07S555FHL80000"/>
    <s v="2"/>
    <m/>
    <s v="S-160"/>
    <m/>
    <d v="2014-03-28T00:00:00"/>
    <x v="93"/>
    <d v="2014-04-22T00:00:00"/>
    <s v="MCS_002"/>
    <n v="5"/>
    <n v="57.5"/>
    <s v="IRC_002"/>
    <d v="2014-04-03T00:00:00"/>
    <n v="5"/>
    <n v="57.5"/>
    <s v="PL7007"/>
    <d v="2014-04-09T00:00:00"/>
    <n v="5"/>
    <n v="57.5"/>
    <s v="DAP"/>
    <x v="1"/>
    <d v="2014-10-24T00:00:00"/>
    <n v="0"/>
    <n v="0"/>
    <x v="113"/>
    <d v="2014-04-22T00:00:00"/>
    <s v=" 2 IN x S-160 Weldneck flange, -, ASME B16.5, ASTM A182 Gr. F316/316L, 1500 Lbs, Groove RTJ, , -, -, -, -, -, -,"/>
  </r>
  <r>
    <s v="61251C-3306-MR-1350-0001"/>
    <n v="0"/>
    <n v="160"/>
    <n v="1"/>
    <s v="61286R-3306-PO-1350-0001-F167"/>
    <n v="0"/>
    <x v="6"/>
    <n v="160"/>
    <n v="1"/>
    <n v="1"/>
    <n v="1"/>
    <s v="---"/>
    <m/>
    <m/>
    <n v="1"/>
    <n v="1"/>
    <n v="0"/>
    <n v="0"/>
    <n v="11.5"/>
    <s v="CHRUHPA"/>
    <s v="---"/>
    <m/>
    <s v="FWN07S555FHL80000"/>
    <s v="2"/>
    <m/>
    <s v="S-40S"/>
    <m/>
    <d v="2014-03-28T00:00:00"/>
    <x v="93"/>
    <d v="2014-04-22T00:00:00"/>
    <s v="MCS_002"/>
    <n v="1"/>
    <n v="11.5"/>
    <s v="IRC_002"/>
    <d v="2014-04-03T00:00:00"/>
    <n v="1"/>
    <n v="11.5"/>
    <s v="PL7007"/>
    <d v="2014-04-09T00:00:00"/>
    <n v="1"/>
    <n v="11.5"/>
    <s v="DAP"/>
    <x v="1"/>
    <d v="2014-10-24T00:00:00"/>
    <n v="0"/>
    <n v="0"/>
    <x v="113"/>
    <d v="2014-04-22T00:00:00"/>
    <s v=" 2 IN x S-40S Weldneck flange, -, ASME B16.5, ASTM A182 Gr. F316/316L, 1500 Lbs, Groove RTJ, , -, -, -, -, -, -,"/>
  </r>
  <r>
    <s v="61251C-3306-MR-1350-0001"/>
    <n v="0"/>
    <n v="161"/>
    <n v="1"/>
    <s v="61286R-3306-PO-1350-0001-F167"/>
    <n v="0"/>
    <x v="6"/>
    <n v="161"/>
    <n v="1"/>
    <n v="1"/>
    <n v="1"/>
    <s v="---"/>
    <m/>
    <m/>
    <n v="1"/>
    <n v="1"/>
    <n v="0"/>
    <n v="0"/>
    <n v="70"/>
    <s v="CMNN7K0"/>
    <s v="---"/>
    <m/>
    <s v="FWN07S555FHL80000"/>
    <s v="6"/>
    <m/>
    <s v="S-10S"/>
    <m/>
    <d v="2014-03-28T00:00:00"/>
    <x v="93"/>
    <d v="2014-04-22T00:00:00"/>
    <s v="MCS_002"/>
    <n v="1"/>
    <n v="70"/>
    <s v="IRC_002"/>
    <d v="2014-04-03T00:00:00"/>
    <n v="1"/>
    <n v="70"/>
    <s v="PL7007"/>
    <d v="2014-04-09T00:00:00"/>
    <n v="1"/>
    <n v="70"/>
    <s v="DAP"/>
    <x v="1"/>
    <d v="2014-10-24T00:00:00"/>
    <n v="0"/>
    <n v="0"/>
    <x v="113"/>
    <d v="2014-04-22T00:00:00"/>
    <s v=" 6 IN x S-10S Weldneck flange, -, ASME B16.5, ASTM A182 Gr. F316/316L, 1500 Lbs, Groove RTJ, , -, -, -, -, -, -,"/>
  </r>
  <r>
    <s v="61251C-3306-MR-1350-0001"/>
    <n v="0"/>
    <n v="162"/>
    <n v="1"/>
    <s v="61286R-3306-PO-1350-0001-F167"/>
    <n v="0"/>
    <x v="6"/>
    <n v="162"/>
    <n v="1"/>
    <n v="1"/>
    <n v="1"/>
    <s v="---"/>
    <m/>
    <m/>
    <n v="1"/>
    <n v="1"/>
    <n v="0"/>
    <n v="0"/>
    <n v="70"/>
    <s v="C1X26V2"/>
    <s v="---"/>
    <m/>
    <s v="FWN07S555FHL80000"/>
    <s v="6"/>
    <m/>
    <s v="S-160"/>
    <m/>
    <d v="2014-03-28T00:00:00"/>
    <x v="93"/>
    <d v="2014-04-22T00:00:00"/>
    <s v="MCS_002"/>
    <n v="1"/>
    <n v="70"/>
    <s v="IRC_002"/>
    <d v="2014-04-03T00:00:00"/>
    <n v="1"/>
    <n v="70"/>
    <s v="PL7007"/>
    <d v="2014-04-09T00:00:00"/>
    <n v="1"/>
    <n v="70"/>
    <s v="DAP"/>
    <x v="1"/>
    <d v="2014-10-24T00:00:00"/>
    <n v="0"/>
    <n v="0"/>
    <x v="113"/>
    <d v="2014-04-22T00:00:00"/>
    <s v=" 6 IN x S-160 Weldneck flange, -, ASME B16.5, ASTM A182 Gr. F316/316L, 1500 Lbs, Groove RTJ, , -, -, -, -, -, -,"/>
  </r>
  <r>
    <s v="61251C-3306-MR-1350-0001"/>
    <n v="0"/>
    <n v="163"/>
    <n v="1"/>
    <s v="61286R-3306-PO-1350-0001-F167"/>
    <n v="0"/>
    <x v="6"/>
    <n v="163"/>
    <n v="1"/>
    <n v="1"/>
    <n v="1"/>
    <s v="---"/>
    <m/>
    <m/>
    <n v="48"/>
    <n v="48"/>
    <n v="0"/>
    <n v="0"/>
    <n v="192"/>
    <s v="C6N2NRP"/>
    <s v="---"/>
    <m/>
    <s v="FWN07S555FHLA0000"/>
    <s v=".75"/>
    <m/>
    <s v="S-160"/>
    <m/>
    <d v="2014-03-28T00:00:00"/>
    <x v="93"/>
    <d v="2014-04-22T00:00:00"/>
    <s v="MCS_002"/>
    <n v="48"/>
    <n v="192"/>
    <s v="IRC_002"/>
    <d v="2014-04-03T00:00:00"/>
    <n v="48"/>
    <n v="192"/>
    <s v="PL7007"/>
    <d v="2014-04-09T00:00:00"/>
    <n v="48"/>
    <n v="192"/>
    <s v="DAP"/>
    <x v="1"/>
    <d v="2014-10-24T00:00:00"/>
    <n v="0"/>
    <n v="0"/>
    <x v="113"/>
    <d v="2014-04-22T00:00:00"/>
    <s v=" .75 IN x S-160 Weldneck flange, -, ASME B16.5, ASTM A182 Gr. F316/316L, 2500 Lbs, Groove RTJ, , -, -, -, -, -, -,"/>
  </r>
  <r>
    <s v="61251C-3306-MR-1350-0001"/>
    <n v="2"/>
    <n v="163"/>
    <n v="1"/>
    <s v="61286R-3306-PO-1350-0001-F167"/>
    <n v="2"/>
    <x v="6"/>
    <n v="163"/>
    <n v="2"/>
    <n v="1"/>
    <n v="1"/>
    <s v="---"/>
    <m/>
    <m/>
    <n v="18"/>
    <n v="18"/>
    <n v="0"/>
    <n v="0"/>
    <n v="72"/>
    <s v="C6N2NRP"/>
    <s v="---"/>
    <m/>
    <s v="FWN07S555FHLA0000"/>
    <s v=".75"/>
    <m/>
    <s v="S-160"/>
    <m/>
    <d v="2014-08-18T00:00:00"/>
    <x v="64"/>
    <d v="2014-08-13T00:00:00"/>
    <s v="MCS_012"/>
    <n v="18"/>
    <n v="72"/>
    <s v="IRC_009"/>
    <d v="2014-08-07T00:00:00"/>
    <n v="18"/>
    <n v="72"/>
    <s v="PL7030"/>
    <d v="2014-08-11T00:00:00"/>
    <n v="18"/>
    <n v="72"/>
    <s v="DAP"/>
    <x v="1"/>
    <d v="2014-10-24T00:00:00"/>
    <n v="0"/>
    <n v="0"/>
    <x v="74"/>
    <d v="2014-08-13T00:00:00"/>
    <s v=" .75 IN x S-160 Weldneck flange, -, ASME B16.5, ASTM A182 Gr. F316/316L, 2500 Lbs, Groove RTJ, , -, -, -, -, -, -,"/>
  </r>
  <r>
    <s v="61251C-3306-MR-1350-0001"/>
    <n v="3"/>
    <n v="163"/>
    <n v="1"/>
    <s v="61286R-3306-PO-1350-0001-F167"/>
    <n v="3"/>
    <x v="6"/>
    <n v="163"/>
    <n v="3"/>
    <n v="1"/>
    <n v="1"/>
    <s v="---"/>
    <m/>
    <m/>
    <n v="34"/>
    <n v="34"/>
    <n v="0"/>
    <n v="0"/>
    <n v="136"/>
    <s v="C6N2NRP"/>
    <s v="---"/>
    <m/>
    <s v="FWN07S555FHLA0000"/>
    <s v=".75"/>
    <m/>
    <s v="S-160"/>
    <m/>
    <d v="2014-10-03T00:00:00"/>
    <x v="9"/>
    <d v="2014-10-08T00:00:00"/>
    <s v="MCS_020"/>
    <n v="34"/>
    <n v="136"/>
    <s v="IRC_014"/>
    <d v="2014-10-01T00:00:00"/>
    <n v="34"/>
    <n v="136"/>
    <s v="PL7041"/>
    <d v="2014-10-02T00:00:00"/>
    <n v="34"/>
    <n v="136"/>
    <s v="DAP"/>
    <x v="1"/>
    <d v="2014-10-24T00:00:00"/>
    <n v="0"/>
    <n v="0"/>
    <x v="72"/>
    <d v="2014-10-07T00:00:00"/>
    <s v=" .75 IN x S-160 Weldneck flange, -, ASME B16.5, ASTM A182 Gr. F316/316L, 2500 Lbs, Groove RTJ, , -, -, -, -, -, -,"/>
  </r>
  <r>
    <s v="61251C-3306-MR-1350-0001"/>
    <n v="4"/>
    <n v="163"/>
    <n v="1"/>
    <s v="61286R-3306-PO-1350-0001-F167"/>
    <n v="4"/>
    <x v="6"/>
    <n v="163"/>
    <n v="4"/>
    <n v="1"/>
    <n v="1"/>
    <s v="---"/>
    <m/>
    <m/>
    <n v="4"/>
    <n v="4"/>
    <n v="0"/>
    <n v="0"/>
    <n v="16"/>
    <s v="C6N2NRP"/>
    <s v="---"/>
    <m/>
    <s v="FWN07S555FHLA0000"/>
    <s v=".75"/>
    <m/>
    <s v="S-160"/>
    <m/>
    <d v="2014-11-10T00:00:00"/>
    <x v="5"/>
    <d v="2014-11-13T00:00:00"/>
    <s v="MCS_026"/>
    <n v="4"/>
    <n v="16"/>
    <s v="IRC_017"/>
    <d v="2014-11-05T00:00:00"/>
    <n v="4"/>
    <n v="16"/>
    <s v="PL7055"/>
    <d v="2014-11-06T00:00:00"/>
    <n v="4"/>
    <n v="16"/>
    <s v="DAP"/>
    <x v="1"/>
    <d v="2015-02-17T00:00:00"/>
    <n v="0"/>
    <n v="0"/>
    <x v="111"/>
    <d v="2014-11-13T00:00:00"/>
    <s v=" .75 IN x S-160 Weldneck flange, -, ASME B16.5, ASTM A182 Gr. F316/316L, 2500 Lbs, Groove RTJ, , -, -, -, -, -, -,"/>
  </r>
  <r>
    <s v="61251C-3306-MR-1350-0001"/>
    <n v="5"/>
    <n v="163"/>
    <n v="1"/>
    <s v="61286R-3306-PO-1350-0001-F167"/>
    <n v="5"/>
    <x v="6"/>
    <n v="163"/>
    <n v="5"/>
    <n v="1"/>
    <n v="1"/>
    <s v="---"/>
    <m/>
    <m/>
    <n v="2"/>
    <n v="2"/>
    <n v="0"/>
    <n v="0"/>
    <n v="8"/>
    <s v="C6N2NRP"/>
    <s v="---"/>
    <m/>
    <s v="FWN07S555FHLA0000"/>
    <s v=".75"/>
    <m/>
    <s v="S-160"/>
    <m/>
    <d v="2014-12-15T00:00:00"/>
    <x v="21"/>
    <d v="2014-12-19T00:00:00"/>
    <s v="MCS_033"/>
    <n v="2"/>
    <n v="8"/>
    <s v="IRC_019"/>
    <d v="2014-12-11T00:00:00"/>
    <n v="2"/>
    <n v="8"/>
    <s v="PL7066"/>
    <d v="2014-12-17T00:00:00"/>
    <n v="2"/>
    <n v="8"/>
    <s v="DAP"/>
    <x v="1"/>
    <d v="2015-02-07T00:00:00"/>
    <n v="0"/>
    <n v="0"/>
    <x v="90"/>
    <d v="2014-12-19T00:00:00"/>
    <s v=" .75 IN x S-160 Weldneck flange, -, ASME B16.5, ASTM A182 Gr. F316/316L, 2500 Lbs, Groove RTJ, , -, -, -, -, -, -,"/>
  </r>
  <r>
    <s v="61251C-3306-MR-1350-0001"/>
    <n v="6"/>
    <n v="163"/>
    <n v="1"/>
    <s v="61286R-3306-PO-1350-0001-F167"/>
    <n v="6"/>
    <x v="6"/>
    <n v="163"/>
    <n v="6"/>
    <n v="1"/>
    <n v="1"/>
    <s v="---"/>
    <m/>
    <m/>
    <n v="54"/>
    <n v="54"/>
    <n v="0"/>
    <n v="0"/>
    <n v="216"/>
    <s v="C6N2NRP"/>
    <s v="---"/>
    <m/>
    <s v="FWN07S555FHLA0000"/>
    <s v=".75"/>
    <m/>
    <s v="S-160"/>
    <m/>
    <d v="2015-02-20T00:00:00"/>
    <x v="30"/>
    <d v="2015-02-10T00:00:00"/>
    <s v="MCS_035"/>
    <n v="54"/>
    <n v="216"/>
    <s v="IRC_020"/>
    <d v="2015-02-03T00:00:00"/>
    <n v="54"/>
    <n v="216"/>
    <s v="PL7077"/>
    <d v="2015-02-04T00:00:00"/>
    <n v="54"/>
    <n v="216"/>
    <s v="DAP"/>
    <x v="1"/>
    <d v="2015-02-07T00:00:00"/>
    <n v="0"/>
    <n v="0"/>
    <x v="112"/>
    <d v="2015-02-10T00:00:00"/>
    <s v=" .75 IN x S-160 Weldneck flange, -, ASME B16.5, ASTM A182 Gr. F316/316L, 2500 Lbs, Groove RTJ, , -, -, -, -, -, -,"/>
  </r>
  <r>
    <s v="61251C-3306-MR-1350-0001"/>
    <n v="0"/>
    <n v="164"/>
    <n v="1"/>
    <s v="61286R-3306-PO-1350-0001-F167"/>
    <n v="0"/>
    <x v="6"/>
    <n v="164"/>
    <n v="1"/>
    <n v="1"/>
    <n v="1"/>
    <s v="---"/>
    <m/>
    <m/>
    <n v="204"/>
    <n v="204"/>
    <n v="0"/>
    <n v="0"/>
    <n v="1224"/>
    <s v="C6N2NSC"/>
    <s v="---"/>
    <m/>
    <s v="FWN07S555FHLA0000"/>
    <s v="1"/>
    <m/>
    <s v="S-160"/>
    <m/>
    <d v="2014-05-24T00:00:00"/>
    <x v="54"/>
    <d v="2014-06-23T00:00:00"/>
    <s v="MCS_004"/>
    <n v="204"/>
    <n v="1224"/>
    <s v="IRC_003"/>
    <d v="2014-05-14T00:00:00"/>
    <n v="204"/>
    <n v="1224"/>
    <s v="PL7013"/>
    <d v="2014-06-19T00:00:00"/>
    <n v="204"/>
    <n v="1224"/>
    <s v="DAP"/>
    <x v="1"/>
    <d v="2014-10-24T00:00:00"/>
    <n v="0"/>
    <n v="0"/>
    <x v="61"/>
    <d v="2014-06-23T00:00:00"/>
    <s v=" 1 IN x S-160 Weldneck flange, -, ASME B16.5, ASTM A182 Gr. F316/316L, 2500 Lbs, Groove RTJ, , -, -, -, -, -, -,"/>
  </r>
  <r>
    <s v="61251C-3306-MR-1350-0001"/>
    <n v="1"/>
    <n v="164"/>
    <n v="1"/>
    <s v="61286R-3306-PO-1350-0001-F167"/>
    <n v="1"/>
    <x v="6"/>
    <n v="164"/>
    <n v="2"/>
    <n v="1"/>
    <n v="1"/>
    <s v="---"/>
    <m/>
    <m/>
    <n v="63"/>
    <n v="63"/>
    <n v="0"/>
    <n v="0"/>
    <n v="378"/>
    <s v="C6N2NSC"/>
    <s v="---"/>
    <m/>
    <s v="FWN07S555FHLA0000"/>
    <s v="1"/>
    <m/>
    <s v="S-160"/>
    <m/>
    <d v="2014-06-27T00:00:00"/>
    <x v="95"/>
    <d v="2014-07-08T00:00:00"/>
    <s v="MCS_008"/>
    <n v="63"/>
    <n v="378"/>
    <s v="IRC_007"/>
    <d v="2014-07-02T00:00:00"/>
    <n v="63"/>
    <n v="378"/>
    <s v="PL7022"/>
    <d v="2014-07-03T00:00:00"/>
    <n v="63"/>
    <n v="378"/>
    <s v="DAP"/>
    <x v="1"/>
    <d v="2014-10-24T00:00:00"/>
    <n v="0"/>
    <n v="0"/>
    <x v="115"/>
    <d v="2014-07-08T00:00:00"/>
    <s v=" 1 IN x S-160 Weldneck flange, -, ASME B16.5, ASTM A182 Gr. F316/316L, 2500 Lbs, Groove RTJ, , -, -, -, -, -, -,"/>
  </r>
  <r>
    <s v="61251C-3306-MR-1350-0001"/>
    <n v="3"/>
    <n v="164"/>
    <n v="1"/>
    <s v="61286R-3306-PO-1350-0001-F167"/>
    <n v="3"/>
    <x v="6"/>
    <n v="164"/>
    <n v="3"/>
    <n v="1"/>
    <n v="1"/>
    <s v="---"/>
    <m/>
    <m/>
    <n v="13"/>
    <n v="13"/>
    <n v="0"/>
    <n v="0"/>
    <n v="78"/>
    <s v="C6N2NSC"/>
    <s v="---"/>
    <m/>
    <s v="FWN07S555FHLA0000"/>
    <s v="1"/>
    <m/>
    <s v="S-160"/>
    <m/>
    <d v="2014-10-03T00:00:00"/>
    <x v="56"/>
    <d v="2014-09-26T00:00:00"/>
    <s v="MCS_017"/>
    <n v="13"/>
    <n v="78"/>
    <s v="IRC_012"/>
    <d v="2014-09-19T00:00:00"/>
    <n v="13"/>
    <n v="78"/>
    <s v="PL7037"/>
    <d v="2014-09-22T00:00:00"/>
    <n v="13"/>
    <n v="78"/>
    <s v="DAP"/>
    <x v="1"/>
    <d v="2014-10-24T00:00:00"/>
    <n v="0"/>
    <n v="0"/>
    <x v="64"/>
    <d v="2014-09-26T00:00:00"/>
    <s v=" 1 IN x S-160 Weldneck flange, -, ASME B16.5, ASTM A182 Gr. F316/316L, 2500 Lbs, Groove RTJ, , -, -, -, -, -, -,"/>
  </r>
  <r>
    <s v="61251C-3306-MR-1350-0001"/>
    <n v="4"/>
    <n v="164"/>
    <n v="1"/>
    <s v="61286R-3306-PO-1350-0001-F167"/>
    <n v="4"/>
    <x v="6"/>
    <n v="164"/>
    <n v="4"/>
    <n v="1"/>
    <n v="1"/>
    <s v="---"/>
    <m/>
    <m/>
    <n v="5"/>
    <n v="5"/>
    <n v="0"/>
    <n v="0"/>
    <n v="30"/>
    <s v="C6N2NSC"/>
    <s v="---"/>
    <m/>
    <s v="FWN07S555FHLA0000"/>
    <s v="1"/>
    <m/>
    <s v="S-160"/>
    <m/>
    <d v="2014-11-10T00:00:00"/>
    <x v="5"/>
    <d v="2014-11-13T00:00:00"/>
    <s v="MCS_026"/>
    <n v="5"/>
    <n v="30"/>
    <s v="IRC_017"/>
    <d v="2014-11-05T00:00:00"/>
    <n v="5"/>
    <n v="30"/>
    <s v="PL7055"/>
    <d v="2014-11-06T00:00:00"/>
    <n v="5"/>
    <n v="30"/>
    <s v="DAP"/>
    <x v="1"/>
    <d v="2015-02-17T00:00:00"/>
    <n v="0"/>
    <n v="0"/>
    <x v="111"/>
    <d v="2014-11-13T00:00:00"/>
    <s v=" 1 IN x S-160 Weldneck flange, -, ASME B16.5, ASTM A182 Gr. F316/316L, 2500 Lbs, Groove RTJ, , -, -, -, -, -, -,"/>
  </r>
  <r>
    <s v="61251C-3306-MR-1350-0001"/>
    <n v="5"/>
    <n v="164"/>
    <n v="1"/>
    <s v="61286R-3306-PO-1350-0001-F167"/>
    <n v="5"/>
    <x v="6"/>
    <n v="164"/>
    <n v="5"/>
    <n v="1"/>
    <n v="1"/>
    <s v="---"/>
    <m/>
    <m/>
    <n v="4"/>
    <n v="4"/>
    <n v="0"/>
    <n v="0"/>
    <n v="24"/>
    <s v="C6N2NSC"/>
    <s v="---"/>
    <m/>
    <s v="FWN07S555FHLA0000"/>
    <s v="1"/>
    <m/>
    <s v="S-160"/>
    <m/>
    <d v="2014-12-15T00:00:00"/>
    <x v="21"/>
    <d v="2014-12-19T00:00:00"/>
    <s v="MCS_033"/>
    <n v="4"/>
    <n v="24"/>
    <s v="IRC_019"/>
    <d v="2014-12-11T00:00:00"/>
    <n v="4"/>
    <n v="24"/>
    <s v="PL7066"/>
    <d v="2014-12-17T00:00:00"/>
    <n v="4"/>
    <n v="24"/>
    <s v="DAP"/>
    <x v="1"/>
    <d v="2015-02-07T00:00:00"/>
    <n v="0"/>
    <n v="0"/>
    <x v="90"/>
    <d v="2014-12-19T00:00:00"/>
    <s v=" 1 IN x S-160 Weldneck flange, -, ASME B16.5, ASTM A182 Gr. F316/316L, 2500 Lbs, Groove RTJ, , -, -, -, -, -, -,"/>
  </r>
  <r>
    <s v="61251C-3306-MR-1350-0001"/>
    <n v="6"/>
    <n v="164"/>
    <n v="1"/>
    <s v="61286R-3306-PO-1350-0001-F167"/>
    <n v="6"/>
    <x v="6"/>
    <n v="164"/>
    <n v="6"/>
    <n v="1"/>
    <n v="1"/>
    <s v="---"/>
    <m/>
    <m/>
    <n v="2"/>
    <n v="2"/>
    <n v="0"/>
    <n v="0"/>
    <n v="12"/>
    <s v="C6N2NSC"/>
    <s v="---"/>
    <m/>
    <s v="FWN07S555FHLA0000"/>
    <s v="1"/>
    <m/>
    <s v="S-160"/>
    <m/>
    <d v="2015-02-20T00:00:00"/>
    <x v="30"/>
    <d v="2015-02-10T00:00:00"/>
    <s v="MCS_035"/>
    <n v="2"/>
    <n v="12"/>
    <s v="IRC_020"/>
    <d v="2015-02-03T00:00:00"/>
    <n v="2"/>
    <n v="12"/>
    <s v="PL7077"/>
    <d v="2015-02-04T00:00:00"/>
    <n v="2"/>
    <n v="12"/>
    <s v="DAP"/>
    <x v="1"/>
    <d v="2015-02-07T00:00:00"/>
    <n v="0"/>
    <n v="0"/>
    <x v="112"/>
    <d v="2015-02-10T00:00:00"/>
    <s v=" 1 IN x S-160 Weldneck flange, -, ASME B16.5, ASTM A182 Gr. F316/316L, 2500 Lbs, Groove RTJ, , -, -, -, -, -, -,"/>
  </r>
  <r>
    <s v="61251C-3306-MR-1350-0001"/>
    <n v="0"/>
    <n v="165"/>
    <n v="1"/>
    <s v="61286R-3306-PO-1350-0001-F167"/>
    <n v="0"/>
    <x v="6"/>
    <n v="165"/>
    <n v="1"/>
    <n v="1"/>
    <n v="1"/>
    <s v="---"/>
    <m/>
    <m/>
    <n v="8"/>
    <n v="8"/>
    <n v="0"/>
    <n v="0"/>
    <n v="104"/>
    <s v="C6N2NTT"/>
    <s v="---"/>
    <m/>
    <s v="FWN07S555FHLA0000"/>
    <s v="1.5"/>
    <m/>
    <s v="S-XXS"/>
    <m/>
    <d v="2014-03-28T00:00:00"/>
    <x v="93"/>
    <d v="2014-04-22T00:00:00"/>
    <s v="MCS_002"/>
    <n v="8"/>
    <n v="104"/>
    <s v="IRC_002"/>
    <d v="2014-04-03T00:00:00"/>
    <n v="8"/>
    <n v="104"/>
    <s v="PL7007"/>
    <d v="2014-04-09T00:00:00"/>
    <n v="8"/>
    <n v="104"/>
    <s v="DAP"/>
    <x v="1"/>
    <d v="2014-10-24T00:00:00"/>
    <n v="0"/>
    <n v="0"/>
    <x v="113"/>
    <d v="2014-04-22T00:00:00"/>
    <s v=" 1.5 IN x S-XXS Weldneck flange, -, ASME B16.5, ASTM A182 Gr. F316/316L, 2500 Lbs, Groove RTJ, , -, -, -, -, -, -,"/>
  </r>
  <r>
    <s v="61251C-3306-MR-1350-0001"/>
    <n v="0"/>
    <n v="166"/>
    <n v="1"/>
    <s v="61286R-3306-PO-1350-0001-F167"/>
    <n v="0"/>
    <x v="6"/>
    <n v="166"/>
    <n v="1"/>
    <n v="1"/>
    <n v="1"/>
    <s v="---"/>
    <m/>
    <m/>
    <n v="4"/>
    <n v="4"/>
    <n v="0"/>
    <n v="0"/>
    <n v="76"/>
    <s v="C13LWV0T"/>
    <s v="---"/>
    <m/>
    <s v="FWN07S555FHLA0000"/>
    <s v="2"/>
    <m/>
    <s v="S-40S"/>
    <m/>
    <d v="2014-03-14T00:00:00"/>
    <x v="51"/>
    <d v="2014-03-27T00:00:00"/>
    <s v="MCS_001"/>
    <n v="4"/>
    <n v="76"/>
    <s v="IRC_001"/>
    <d v="2014-03-13T00:00:00"/>
    <n v="4"/>
    <n v="76"/>
    <s v="PL7003"/>
    <d v="2014-03-20T00:00:00"/>
    <n v="4"/>
    <n v="76"/>
    <s v="DAP"/>
    <x v="1"/>
    <d v="2014-10-24T00:00:00"/>
    <n v="0"/>
    <n v="0"/>
    <x v="59"/>
    <d v="2014-03-27T00:00:00"/>
    <s v=" 2 IN x S-40S Weldneck flange, -, ASME B16.5, ASTM A182 Gr. F316/316L, 2500 Lbs, Groove RTJ, , -, -, -, -, -, -,"/>
  </r>
  <r>
    <s v="61251C-3306-MR-1350-0001"/>
    <n v="0"/>
    <n v="167"/>
    <n v="1"/>
    <s v="61286R-3306-PO-1350-0001-F167"/>
    <n v="0"/>
    <x v="6"/>
    <n v="167"/>
    <n v="1"/>
    <n v="1"/>
    <n v="1"/>
    <s v="---"/>
    <m/>
    <m/>
    <n v="5"/>
    <n v="4"/>
    <n v="0"/>
    <n v="0"/>
    <n v="76"/>
    <s v="C5XVKJE"/>
    <s v="---"/>
    <m/>
    <s v="FWN07S555FHLA0000"/>
    <s v="2"/>
    <m/>
    <s v="S-80S"/>
    <m/>
    <d v="2014-03-28T00:00:00"/>
    <x v="93"/>
    <d v="2014-04-22T00:00:00"/>
    <s v="MCS_002"/>
    <n v="4"/>
    <n v="76"/>
    <s v="IRC_002"/>
    <d v="2014-04-03T00:00:00"/>
    <n v="4"/>
    <n v="76"/>
    <s v="PL7007"/>
    <d v="2014-04-09T00:00:00"/>
    <n v="4"/>
    <n v="76"/>
    <s v="DAP"/>
    <x v="1"/>
    <d v="2014-10-24T00:00:00"/>
    <n v="0"/>
    <n v="0"/>
    <x v="113"/>
    <d v="2014-04-22T00:00:00"/>
    <s v=" 2 IN x S-80S Weldneck flange, -, ASME B16.5, ASTM A182 Gr. F316/316L, 2500 Lbs, Groove RTJ, , -, -, -, -, -, -,"/>
  </r>
  <r>
    <s v="61251C-3306-MR-1350-0001"/>
    <n v="0"/>
    <n v="167"/>
    <n v="1"/>
    <s v="61286R-3306-PO-1350-0001-F167"/>
    <n v="0"/>
    <x v="6"/>
    <n v="167"/>
    <n v="1"/>
    <n v="1"/>
    <n v="2"/>
    <s v="---"/>
    <m/>
    <m/>
    <n v="5"/>
    <n v="1"/>
    <n v="0"/>
    <n v="0"/>
    <n v="19"/>
    <s v="C5XVKJE"/>
    <s v="---"/>
    <m/>
    <s v="FWN07S555FHLA0000"/>
    <s v="2"/>
    <m/>
    <s v="S-80S"/>
    <m/>
    <d v="2014-03-28T00:00:00"/>
    <x v="54"/>
    <d v="2014-06-23T00:00:00"/>
    <s v="MCS_004"/>
    <n v="1"/>
    <n v="19"/>
    <s v="IRC_003"/>
    <d v="2014-05-14T00:00:00"/>
    <n v="1"/>
    <n v="19"/>
    <s v="PL7013"/>
    <d v="2014-06-19T00:00:00"/>
    <n v="1"/>
    <n v="19"/>
    <s v="DAP"/>
    <x v="1"/>
    <d v="2014-10-24T00:00:00"/>
    <n v="0"/>
    <n v="0"/>
    <x v="61"/>
    <d v="2014-06-23T00:00:00"/>
    <s v=" 2 IN x S-80S Weldneck flange, -, ASME B16.5, ASTM A182 Gr. F316/316L, 2500 Lbs, Groove RTJ, , -, -, -, -, -, -,"/>
  </r>
  <r>
    <s v="61251C-3306-MR-1350-0001"/>
    <n v="0"/>
    <n v="168"/>
    <n v="1"/>
    <s v="61286R-3306-PO-1350-0001-F167"/>
    <n v="0"/>
    <x v="6"/>
    <n v="168"/>
    <n v="1"/>
    <n v="1"/>
    <n v="1"/>
    <s v="---"/>
    <m/>
    <m/>
    <n v="18"/>
    <n v="18"/>
    <n v="0"/>
    <n v="0"/>
    <n v="342"/>
    <s v="C6N2NUL"/>
    <s v="---"/>
    <m/>
    <s v="FWN07S555FHLA0000"/>
    <s v="2"/>
    <m/>
    <s v="S-XXS"/>
    <m/>
    <d v="2014-03-28T00:00:00"/>
    <x v="93"/>
    <d v="2014-04-22T00:00:00"/>
    <s v="MCS_002"/>
    <n v="18"/>
    <n v="342"/>
    <s v="IRC_002"/>
    <d v="2014-04-03T00:00:00"/>
    <n v="18"/>
    <n v="342"/>
    <s v="PL7007"/>
    <d v="2014-04-09T00:00:00"/>
    <n v="18"/>
    <n v="342"/>
    <s v="DAP"/>
    <x v="1"/>
    <d v="2014-10-24T00:00:00"/>
    <n v="0"/>
    <n v="0"/>
    <x v="113"/>
    <d v="2014-04-22T00:00:00"/>
    <s v=" 2 IN x S-XXS Weldneck flange, -, ASME B16.5, ASTM A182 Gr. F316/316L, 2500 Lbs, Groove RTJ, , -, -, -, -, -, -,"/>
  </r>
  <r>
    <s v="61251C-3306-MR-1350-0001"/>
    <n v="0"/>
    <n v="169"/>
    <n v="1"/>
    <s v="61286R-3306-PO-1350-0001-F167"/>
    <n v="0"/>
    <x v="6"/>
    <n v="169"/>
    <n v="1"/>
    <n v="1"/>
    <n v="1"/>
    <s v="---"/>
    <m/>
    <m/>
    <n v="4"/>
    <n v="4"/>
    <n v="0"/>
    <n v="0"/>
    <n v="46"/>
    <s v="C7DK52"/>
    <s v="---"/>
    <m/>
    <s v="FWN07S55KFHL80000"/>
    <s v="2"/>
    <m/>
    <s v="S-80S"/>
    <m/>
    <d v="2014-05-24T00:00:00"/>
    <x v="53"/>
    <d v="2014-09-09T00:00:00"/>
    <s v="MCS_014"/>
    <n v="4"/>
    <n v="46"/>
    <s v="IRC_011"/>
    <d v="2014-09-03T00:00:00"/>
    <n v="4"/>
    <n v="46"/>
    <s v="PL7034"/>
    <d v="2014-09-05T00:00:00"/>
    <n v="4"/>
    <n v="46"/>
    <s v="DAP"/>
    <x v="1"/>
    <d v="2014-10-24T00:00:00"/>
    <n v="0"/>
    <n v="0"/>
    <x v="60"/>
    <d v="2014-09-09T00:00:00"/>
    <s v=" 2 IN x S-80S Weldneck flange, -, ASME B16.5, ASTM A182 Gr. F51, 1500 Lbs, Groove RTJ, , -, -, -, -, -, -,"/>
  </r>
  <r>
    <s v="61251C-3306-MR-1350-0001"/>
    <n v="0"/>
    <n v="170"/>
    <n v="1"/>
    <s v="61286R-3306-PO-1350-0001-F167"/>
    <n v="0"/>
    <x v="6"/>
    <n v="170"/>
    <n v="1"/>
    <n v="1"/>
    <n v="1"/>
    <s v="---"/>
    <m/>
    <m/>
    <n v="4"/>
    <n v="4"/>
    <n v="0"/>
    <n v="0"/>
    <n v="120"/>
    <s v="C7FB576"/>
    <s v="---"/>
    <m/>
    <s v="FWN07S55KFHL80000"/>
    <s v="4"/>
    <m/>
    <s v="S-80S"/>
    <m/>
    <d v="2014-05-24T00:00:00"/>
    <x v="53"/>
    <d v="2014-09-09T00:00:00"/>
    <s v="MCS_014"/>
    <n v="4"/>
    <n v="120"/>
    <s v="IRC_011"/>
    <d v="2014-09-03T00:00:00"/>
    <n v="4"/>
    <n v="120"/>
    <s v="PL7034"/>
    <d v="2014-09-05T00:00:00"/>
    <n v="4"/>
    <n v="120"/>
    <s v="DAP"/>
    <x v="1"/>
    <d v="2014-10-24T00:00:00"/>
    <n v="0"/>
    <n v="0"/>
    <x v="60"/>
    <d v="2014-09-09T00:00:00"/>
    <s v=" 4 IN x S-80S Weldneck flange, -, ASME B16.5, ASTM A182 Gr. F51, 1500 Lbs, Groove RTJ, , -, -, -, -, -, -,"/>
  </r>
  <r>
    <s v="61251C-3306-MR-1350-0001"/>
    <n v="0"/>
    <n v="171"/>
    <n v="1"/>
    <s v="61286R-3306-PO-1350-0001-F167"/>
    <n v="0"/>
    <x v="6"/>
    <n v="171"/>
    <n v="1"/>
    <n v="1"/>
    <n v="1"/>
    <s v="---"/>
    <m/>
    <m/>
    <n v="18"/>
    <n v="15"/>
    <n v="0"/>
    <n v="0"/>
    <n v="645"/>
    <s v="C15CFP0T"/>
    <s v="---"/>
    <m/>
    <s v="FWN07S55KFHLA0000"/>
    <s v="3"/>
    <m/>
    <s v="9.8MM"/>
    <m/>
    <d v="2014-05-24T00:00:00"/>
    <x v="53"/>
    <d v="2014-09-09T00:00:00"/>
    <s v="MCS_014"/>
    <n v="15"/>
    <n v="645"/>
    <s v="IRC_011"/>
    <d v="2014-09-03T00:00:00"/>
    <n v="15"/>
    <n v="645"/>
    <s v="PL7034"/>
    <d v="2014-09-05T00:00:00"/>
    <n v="15"/>
    <n v="645"/>
    <s v="DAP"/>
    <x v="1"/>
    <d v="2014-10-24T00:00:00"/>
    <n v="0"/>
    <n v="0"/>
    <x v="60"/>
    <d v="2014-09-09T00:00:00"/>
    <s v=" 3 IN x 9.8MM Weldneck flange, -, ASME B16.5, ASTM A182 Gr. F51, 2500 Lbs, Groove RTJ, , -, -, -, -, -, -,"/>
  </r>
  <r>
    <s v="61251C-3306-MR-1350-0001"/>
    <n v="0"/>
    <n v="171"/>
    <n v="1"/>
    <s v="61286R-3306-PO-1350-0001-F167"/>
    <n v="0"/>
    <x v="6"/>
    <n v="171"/>
    <n v="1"/>
    <n v="1"/>
    <n v="2"/>
    <s v="---"/>
    <m/>
    <m/>
    <n v="18"/>
    <n v="3"/>
    <n v="0"/>
    <n v="0"/>
    <n v="129"/>
    <s v="C15CFP0T"/>
    <s v="---"/>
    <m/>
    <s v="FWN07S55KFHLA0000"/>
    <s v="3"/>
    <m/>
    <s v="9.8MM"/>
    <m/>
    <d v="2014-05-24T00:00:00"/>
    <x v="53"/>
    <d v="2014-09-09T00:00:00"/>
    <s v="MCS_014"/>
    <n v="3"/>
    <n v="129"/>
    <s v="IRC_011"/>
    <d v="2014-09-03T00:00:00"/>
    <n v="3"/>
    <n v="129"/>
    <s v="PL7034"/>
    <d v="2014-09-05T00:00:00"/>
    <n v="3"/>
    <n v="129"/>
    <s v="DAP"/>
    <x v="1"/>
    <d v="2014-10-24T00:00:00"/>
    <n v="0"/>
    <n v="0"/>
    <x v="60"/>
    <d v="2014-09-09T00:00:00"/>
    <s v=" 3 IN x 9.8MM Weldneck flange, -, ASME B16.5, ASTM A182 Gr. F51, 2500 Lbs, Groove RTJ, , -, -, -, -, -, -,"/>
  </r>
  <r>
    <s v="61251C-3306-MR-1350-0001"/>
    <n v="2"/>
    <n v="171"/>
    <n v="1"/>
    <s v="61286R-3306-PO-1350-0001-F167"/>
    <n v="2"/>
    <x v="6"/>
    <n v="171"/>
    <n v="2"/>
    <n v="1"/>
    <n v="1"/>
    <s v="---"/>
    <m/>
    <m/>
    <n v="3"/>
    <n v="3"/>
    <n v="0"/>
    <n v="0"/>
    <n v="129"/>
    <s v="C15CFP0T"/>
    <s v="---"/>
    <m/>
    <s v="FWN07S55KFHLA0000"/>
    <s v="3"/>
    <m/>
    <s v="9.8MM"/>
    <m/>
    <d v="2014-08-18T00:00:00"/>
    <x v="62"/>
    <d v="2014-11-07T00:00:00"/>
    <s v="MCS_025"/>
    <n v="3"/>
    <n v="129"/>
    <s v="IRC_016"/>
    <d v="2014-10-29T00:00:00"/>
    <n v="3"/>
    <n v="129"/>
    <s v="PL7049"/>
    <d v="2014-11-03T00:00:00"/>
    <n v="3"/>
    <n v="129"/>
    <s v="DAP"/>
    <x v="1"/>
    <d v="2014-10-24T00:00:00"/>
    <n v="0"/>
    <n v="0"/>
    <x v="71"/>
    <d v="2014-11-07T00:00:00"/>
    <s v=" 3 IN x 9.8MM Weldneck flange, -, ASME B16.5, ASTM A182 Gr. F51, 2500 Lbs, Groove RTJ, , -, -, -, -, -, -,"/>
  </r>
  <r>
    <s v="61251C-3306-MR-1350-0001"/>
    <n v="0"/>
    <n v="172"/>
    <n v="1"/>
    <s v="61286R-3306-PO-1350-0001-F167"/>
    <n v="0"/>
    <x v="6"/>
    <n v="172"/>
    <n v="1"/>
    <n v="1"/>
    <n v="1"/>
    <s v="---"/>
    <m/>
    <m/>
    <n v="3"/>
    <n v="3"/>
    <n v="0"/>
    <n v="0"/>
    <n v="198"/>
    <s v="C15CFP1F"/>
    <s v="---"/>
    <m/>
    <s v="FWN07S55KFHLA0000"/>
    <s v="4"/>
    <m/>
    <s v="12.6MM"/>
    <m/>
    <d v="2014-05-24T00:00:00"/>
    <x v="53"/>
    <d v="2014-09-09T00:00:00"/>
    <s v="MCS_014"/>
    <n v="3"/>
    <n v="198"/>
    <s v="IRC_011"/>
    <d v="2014-09-03T00:00:00"/>
    <n v="3"/>
    <n v="198"/>
    <s v="PL7034"/>
    <d v="2014-09-05T00:00:00"/>
    <n v="3"/>
    <n v="198"/>
    <s v="DAP"/>
    <x v="1"/>
    <d v="2014-10-24T00:00:00"/>
    <n v="0"/>
    <n v="0"/>
    <x v="60"/>
    <d v="2014-09-09T00:00:00"/>
    <s v=" 4 IN x 12.6MM Weldneck flange, -, ASME B16.5, ASTM A182 Gr. F51, 2500 Lbs, Groove RTJ, , -, -, -, -, -, -,"/>
  </r>
  <r>
    <s v="61251C-3306-MR-1350-0001"/>
    <n v="0"/>
    <n v="173"/>
    <n v="1"/>
    <s v="61286R-3306-PO-1350-0001-F167"/>
    <n v="0"/>
    <x v="6"/>
    <n v="173"/>
    <n v="1"/>
    <n v="1"/>
    <n v="1"/>
    <s v="---"/>
    <m/>
    <m/>
    <n v="2"/>
    <n v="2"/>
    <n v="0"/>
    <n v="0"/>
    <n v="8.4"/>
    <s v="C18R7W3P"/>
    <s v="---"/>
    <m/>
    <s v="MF82C6M2W1L47G00"/>
    <s v="4"/>
    <m/>
    <m/>
    <m/>
    <d v="2014-03-28T00:00:00"/>
    <x v="93"/>
    <d v="2014-04-22T00:00:00"/>
    <s v="MCS_002"/>
    <n v="2"/>
    <n v="8.4"/>
    <s v="IRC_002"/>
    <d v="2014-04-03T00:00:00"/>
    <n v="2"/>
    <n v="8.4"/>
    <s v="PL7007"/>
    <d v="2014-04-09T00:00:00"/>
    <n v="2"/>
    <n v="8.4"/>
    <s v="DAP"/>
    <x v="1"/>
    <d v="2014-10-24T00:00:00"/>
    <n v="0"/>
    <n v="0"/>
    <x v="113"/>
    <d v="2014-04-22T00:00:00"/>
    <s v=" 4 IN Spect. blind Fig.-8, With Jack Screw A193 Gr. B7, Zinc plated / Bichromate treated, ASME B16.48, ASTM A516 Gr. 70N, Between Flanges, as per ASME B16.5, -, 300 Lbs, -, -,    "/>
  </r>
  <r>
    <s v="61251C-3306-MR-1350-0001"/>
    <n v="0"/>
    <n v="174"/>
    <n v="1"/>
    <s v="61286R-3306-PO-1350-0001-F167"/>
    <n v="0"/>
    <x v="6"/>
    <n v="174"/>
    <n v="1"/>
    <n v="1"/>
    <n v="1"/>
    <s v="---"/>
    <m/>
    <m/>
    <n v="3"/>
    <n v="3"/>
    <n v="0"/>
    <n v="0"/>
    <n v="15"/>
    <s v="C18S1Y70"/>
    <s v="---"/>
    <m/>
    <s v="MF82C6M2W2L87G00"/>
    <s v="2"/>
    <m/>
    <m/>
    <m/>
    <d v="2014-03-28T00:00:00"/>
    <x v="93"/>
    <d v="2014-04-22T00:00:00"/>
    <s v="MCS_002"/>
    <n v="3"/>
    <n v="15"/>
    <s v="IRC_002"/>
    <d v="2014-04-03T00:00:00"/>
    <n v="3"/>
    <n v="15"/>
    <s v="PL7007"/>
    <d v="2014-04-09T00:00:00"/>
    <n v="3"/>
    <n v="15"/>
    <s v="DAP"/>
    <x v="1"/>
    <d v="2014-10-24T00:00:00"/>
    <n v="0"/>
    <n v="0"/>
    <x v="113"/>
    <d v="2014-04-22T00:00:00"/>
    <s v=" 2 IN Spect. blind Fig.-8, With Jack Screw A193 Gr. B7, Zinc plated / Bichromate treated, ASME B16.48, ASTM A516 Gr. 70N, Between RTJ Flanges, as per ASME B16.5, -, 1500 Lbs, -, -,    "/>
  </r>
  <r>
    <s v="61251C-3306-MR-1350-0001"/>
    <n v="1"/>
    <n v="174"/>
    <n v="1"/>
    <s v="61286R-3306-PO-1350-0001-F167"/>
    <n v="1"/>
    <x v="6"/>
    <n v="174"/>
    <n v="2"/>
    <n v="1"/>
    <n v="1"/>
    <s v="---"/>
    <m/>
    <m/>
    <n v="2"/>
    <n v="2"/>
    <n v="0"/>
    <n v="0"/>
    <n v="10"/>
    <s v="C18S1Y70"/>
    <s v="---"/>
    <m/>
    <s v="MF82C6M2W2L87G00"/>
    <s v="2"/>
    <m/>
    <m/>
    <m/>
    <d v="2014-07-11T00:00:00"/>
    <x v="53"/>
    <d v="2014-09-09T00:00:00"/>
    <s v="MCS_015"/>
    <n v="2"/>
    <n v="10"/>
    <s v="IRC_011"/>
    <d v="2014-09-03T00:00:00"/>
    <n v="2"/>
    <n v="10"/>
    <s v="PL7034"/>
    <d v="2014-09-05T00:00:00"/>
    <n v="2"/>
    <n v="10"/>
    <s v="DAP"/>
    <x v="1"/>
    <d v="2014-10-24T00:00:00"/>
    <n v="0"/>
    <n v="0"/>
    <x v="60"/>
    <d v="2014-09-09T00:00:00"/>
    <s v=" 2 IN Spect. blind Fig.-8, With Jack Screw A193 Gr. B7, Zinc plated / Bichromate treated, ASME B16.48, ASTM A516 Gr. 70N, Between RTJ Flanges, as per ASME B16.5, -, 1500 Lbs, -, -,    "/>
  </r>
  <r>
    <s v="61251C-3306-MR-1350-0001"/>
    <n v="0"/>
    <n v="175"/>
    <n v="1"/>
    <s v="61286R-3306-PO-1350-0001-F167"/>
    <n v="0"/>
    <x v="6"/>
    <n v="175"/>
    <n v="1"/>
    <n v="1"/>
    <n v="1"/>
    <s v="---"/>
    <m/>
    <m/>
    <n v="2"/>
    <n v="2"/>
    <n v="0"/>
    <n v="0"/>
    <n v="20.8"/>
    <s v="C18S1Y72"/>
    <s v="---"/>
    <m/>
    <s v="MF82C6M2W2L87G00"/>
    <s v="3"/>
    <m/>
    <m/>
    <m/>
    <d v="2014-03-28T00:00:00"/>
    <x v="93"/>
    <d v="2014-04-22T00:00:00"/>
    <s v="MCS_002"/>
    <n v="2"/>
    <n v="20.8"/>
    <s v="IRC_002"/>
    <d v="2014-04-03T00:00:00"/>
    <n v="2"/>
    <n v="20.8"/>
    <s v="PL7007"/>
    <d v="2014-04-09T00:00:00"/>
    <n v="2"/>
    <n v="20.8"/>
    <s v="DAP"/>
    <x v="1"/>
    <d v="2014-10-24T00:00:00"/>
    <n v="0"/>
    <n v="0"/>
    <x v="113"/>
    <d v="2014-04-22T00:00:00"/>
    <s v=" 3 IN Spect. blind Fig.-8, With Jack Screw A193 Gr. B7, Zinc plated / Bichromate treated, ASME B16.48, ASTM A516 Gr. 70N, Between RTJ Flanges, as per ASME B16.5, -, 1500 Lbs, -, -,    "/>
  </r>
  <r>
    <s v="61251C-3306-MR-1350-0001"/>
    <n v="0"/>
    <n v="176"/>
    <n v="1"/>
    <s v="61286R-3306-PO-1350-0001-F167"/>
    <n v="0"/>
    <x v="6"/>
    <n v="176"/>
    <n v="1"/>
    <n v="1"/>
    <n v="1"/>
    <s v="---"/>
    <m/>
    <m/>
    <n v="4"/>
    <n v="4"/>
    <n v="0"/>
    <n v="0"/>
    <n v="63.2"/>
    <s v="C18S1Y74"/>
    <s v="---"/>
    <m/>
    <s v="MF82C6M2W2L87G00"/>
    <s v="4"/>
    <m/>
    <m/>
    <m/>
    <d v="2014-03-28T00:00:00"/>
    <x v="93"/>
    <d v="2014-04-22T00:00:00"/>
    <s v="MCS_002"/>
    <n v="4"/>
    <n v="63.2"/>
    <s v="IRC_002"/>
    <d v="2014-04-03T00:00:00"/>
    <n v="4"/>
    <n v="63.2"/>
    <s v="PL7007"/>
    <d v="2014-04-09T00:00:00"/>
    <n v="4"/>
    <n v="63.2"/>
    <s v="DAP"/>
    <x v="1"/>
    <d v="2014-10-24T00:00:00"/>
    <n v="0"/>
    <n v="0"/>
    <x v="113"/>
    <d v="2014-04-22T00:00:00"/>
    <s v=" 4 IN Spect. blind Fig.-8, With Jack Screw A193 Gr. B7, Zinc plated / Bichromate treated, ASME B16.48, ASTM A516 Gr. 70N, Between RTJ Flanges, as per ASME B16.5, -, 1500 Lbs, -, -,    "/>
  </r>
  <r>
    <s v="61251C-3306-MR-1350-0001"/>
    <n v="4"/>
    <n v="176"/>
    <n v="1"/>
    <s v="61286R-3306-PO-1350-0001-F167"/>
    <n v="4"/>
    <x v="6"/>
    <n v="176"/>
    <n v="2"/>
    <n v="1"/>
    <n v="1"/>
    <s v="---"/>
    <m/>
    <m/>
    <n v="2"/>
    <n v="2"/>
    <n v="0"/>
    <n v="0"/>
    <n v="31.6"/>
    <s v="C18S1Y74"/>
    <s v="---"/>
    <m/>
    <s v="MF82C6M2W2L87G00"/>
    <s v="4"/>
    <m/>
    <m/>
    <m/>
    <d v="2014-11-24T00:00:00"/>
    <x v="60"/>
    <d v="2014-11-26T00:00:00"/>
    <s v="MCS_028"/>
    <n v="2"/>
    <n v="31.6"/>
    <s v="IRC_018"/>
    <d v="2014-11-19T00:00:00"/>
    <n v="2"/>
    <n v="31.6"/>
    <s v="PL7062"/>
    <d v="2014-11-20T00:00:00"/>
    <n v="2"/>
    <n v="31.6"/>
    <s v="DAP"/>
    <x v="1"/>
    <d v="2015-02-17T00:00:00"/>
    <n v="0"/>
    <n v="0"/>
    <x v="69"/>
    <d v="2014-11-11T00:00:00"/>
    <s v=" 4 IN Spect. blind Fig.-8, With Jack Screw A193 Gr. B7, Zinc plated / Bichromate treated, ASME B16.48, ASTM A516 Gr. 70N, Between RTJ Flanges, as per ASME B16.5, -, 1500 Lbs, -, -,    "/>
  </r>
  <r>
    <s v="61251C-3306-MR-1350-0001"/>
    <n v="0"/>
    <n v="177"/>
    <n v="1"/>
    <s v="61286R-3306-PO-1350-0001-F167"/>
    <n v="0"/>
    <x v="6"/>
    <n v="177"/>
    <n v="1"/>
    <n v="1"/>
    <n v="1"/>
    <s v="---"/>
    <m/>
    <m/>
    <n v="1"/>
    <n v="1"/>
    <n v="0"/>
    <n v="0"/>
    <n v="29.11"/>
    <s v="C18R7W3U"/>
    <s v="---"/>
    <m/>
    <s v="MFR2C6M2W1L47G00"/>
    <s v="10"/>
    <m/>
    <m/>
    <m/>
    <d v="2014-03-28T00:00:00"/>
    <x v="93"/>
    <d v="2014-04-22T00:00:00"/>
    <s v="MCS_002"/>
    <n v="1"/>
    <n v="29.11"/>
    <s v="IRC_002"/>
    <d v="2014-04-03T00:00:00"/>
    <n v="1"/>
    <n v="29.11"/>
    <s v="PL7007"/>
    <d v="2014-04-09T00:00:00"/>
    <n v="1"/>
    <n v="29.11"/>
    <s v="DAP"/>
    <x v="1"/>
    <d v="2014-10-24T00:00:00"/>
    <n v="0"/>
    <n v="0"/>
    <x v="113"/>
    <d v="2014-04-22T00:00:00"/>
    <s v=" 10 IN Paddle blind&amp;spacer, With Jack Screw A193 Gr. B7, Zinc plated / Bichromate treated, ASME B16.48, ASTM A516 Gr. 70N, Between Flanges, as per ASME B16.5, -, 300 Lbs, -, -,    "/>
  </r>
  <r>
    <s v="61251C-3306-MR-1350-0001"/>
    <n v="0"/>
    <n v="178"/>
    <n v="1"/>
    <s v="61286R-3306-PO-1350-0001-F167"/>
    <n v="0"/>
    <x v="6"/>
    <n v="178"/>
    <n v="1"/>
    <n v="1"/>
    <n v="1"/>
    <s v="---"/>
    <m/>
    <m/>
    <n v="1"/>
    <n v="1"/>
    <n v="0"/>
    <n v="0"/>
    <n v="44.800000000000004"/>
    <s v="C19FRBD9"/>
    <s v="---"/>
    <m/>
    <s v="MFR2C6M2W1L47G08"/>
    <s v="12"/>
    <m/>
    <m/>
    <m/>
    <d v="2014-05-24T00:00:00"/>
    <x v="75"/>
    <d v="2014-06-26T00:00:00"/>
    <s v="MCS_006"/>
    <n v="1"/>
    <n v="44.800000000000004"/>
    <s v="IRC_005"/>
    <d v="2014-06-17T00:00:00"/>
    <n v="1"/>
    <n v="44.800000000000004"/>
    <s v="PL7020"/>
    <d v="2014-06-19T00:00:00"/>
    <n v="1"/>
    <n v="44.800000000000004"/>
    <s v="DAP"/>
    <x v="1"/>
    <d v="2014-10-24T00:00:00"/>
    <n v="0"/>
    <n v="0"/>
    <x v="114"/>
    <d v="2014-07-25T00:00:00"/>
    <s v=" 12 IN Paddle blind&amp;spacer, With Jack Screw A193 Gr. B7, Zinc plated / Bichromate treated, ASME B16.48, ASTM A516 Gr. 70N, Between Flanges, as per ASME B16.5, -, 300 Lbs, -, Material in accordance to BV Classification Class I    "/>
  </r>
  <r>
    <s v="61251C-3306-MR-1350-0001"/>
    <n v="0"/>
    <n v="179"/>
    <n v="1"/>
    <s v="61286R-3306-PO-1350-0001-F167"/>
    <n v="0"/>
    <x v="6"/>
    <n v="179"/>
    <n v="1"/>
    <n v="1"/>
    <n v="1"/>
    <s v="---"/>
    <m/>
    <m/>
    <n v="1"/>
    <n v="1"/>
    <n v="0"/>
    <n v="0"/>
    <n v="7"/>
    <s v="C1ABHBGC"/>
    <s v="SP30106"/>
    <m/>
    <s v="SP30106"/>
    <s v="8"/>
    <m/>
    <s v="S-40"/>
    <m/>
    <d v="2014-05-24T00:00:00"/>
    <x v="95"/>
    <d v="2014-07-08T00:00:00"/>
    <s v="MCS_007"/>
    <n v="1"/>
    <n v="7"/>
    <s v="IRC_006"/>
    <d v="2014-07-02T00:00:00"/>
    <n v="1"/>
    <n v="7"/>
    <s v="PL7022"/>
    <d v="2014-07-03T00:00:00"/>
    <n v="1"/>
    <n v="7"/>
    <s v="DAP"/>
    <x v="1"/>
    <d v="2014-10-24T00:00:00"/>
    <n v="0"/>
    <n v="0"/>
    <x v="115"/>
    <d v="2014-07-08T00:00:00"/>
    <s v="TYPE : Weldneck flange_x000a_DESIGN STANDARD :  ASME B16.5_x000a_MATERIAL: ASTM A350 Gr. LF2 Cl.1 + SS316L overlay on flange face _x000a_CLASS: 300 Lbs _x000a_FACING FINISH: Raised Face , Ra=6.3 to 12.5 µm, acc. to GS PVV 145._x000a_The SS316L overlay shall be 3mm thick according to G"/>
  </r>
  <r>
    <s v="61251C-3306-MR-1350-0001"/>
    <n v="0"/>
    <n v="180"/>
    <n v="1"/>
    <s v="61286R-3306-PO-1350-0001-F167"/>
    <n v="0"/>
    <x v="6"/>
    <n v="180"/>
    <n v="1"/>
    <n v="1"/>
    <n v="1"/>
    <s v="---"/>
    <m/>
    <m/>
    <n v="1"/>
    <n v="1"/>
    <n v="0"/>
    <n v="0"/>
    <n v="40"/>
    <s v="C1ABHBGD"/>
    <s v="SP30112"/>
    <m/>
    <s v="SP30112"/>
    <s v="10"/>
    <m/>
    <s v="S-20"/>
    <m/>
    <d v="2014-05-24T00:00:00"/>
    <x v="95"/>
    <d v="2014-07-08T00:00:00"/>
    <s v="MCS_007"/>
    <n v="1"/>
    <n v="40"/>
    <s v="IRC_006"/>
    <d v="2014-07-02T00:00:00"/>
    <n v="1"/>
    <n v="40"/>
    <s v="PL7022"/>
    <d v="2014-07-03T00:00:00"/>
    <n v="1"/>
    <n v="40"/>
    <s v="DAP"/>
    <x v="1"/>
    <d v="2014-10-24T00:00:00"/>
    <n v="0"/>
    <n v="0"/>
    <x v="115"/>
    <d v="2014-07-08T00:00:00"/>
    <s v="TYPE : Weldneck flange_x000a_DESIGN STANDARD :  ASME B16.5_x000a_MATERIAL: ASTM A350 Gr. LF2 Cl.1 + SS316L overlay on flange face _x000a_CLASS: 300 Lbs _x000a_FACING FINISH: Raised Face , Ra=6.3 to 12.5 µm, acc. to GS PVV 145._x000a_The SS316L overlay shall be 3mm thick according to G"/>
  </r>
  <r>
    <s v="61251C-3306-MR-1350-0001"/>
    <n v="1"/>
    <n v="181"/>
    <n v="1"/>
    <s v="61286R-3306-PO-1350-0001-F167"/>
    <n v="1"/>
    <x v="6"/>
    <n v="181"/>
    <n v="1"/>
    <n v="1"/>
    <n v="1"/>
    <s v="---"/>
    <m/>
    <m/>
    <n v="1"/>
    <n v="1"/>
    <n v="0"/>
    <n v="0"/>
    <n v="40"/>
    <s v="CYA4LSM"/>
    <s v="---"/>
    <m/>
    <s v="FBL07C54TFCL20001"/>
    <s v="12"/>
    <m/>
    <m/>
    <m/>
    <d v="2014-06-27T00:00:00"/>
    <x v="95"/>
    <d v="2014-07-08T00:00:00"/>
    <s v="MCS_008"/>
    <n v="1"/>
    <n v="40"/>
    <s v="IRC_007"/>
    <d v="2014-07-02T00:00:00"/>
    <n v="1"/>
    <n v="40"/>
    <s v="PL7022"/>
    <d v="2014-07-03T00:00:00"/>
    <n v="1"/>
    <n v="40"/>
    <s v="DAP"/>
    <x v="1"/>
    <d v="2014-10-24T00:00:00"/>
    <n v="0"/>
    <n v="0"/>
    <x v="115"/>
    <d v="2014-07-08T00:00:00"/>
    <s v=" 12 IN Blind flange, -, ASME B16.5, ASTM A105, 150 Lbs, RF, -, -, , -, -, -, Ra=6.3 to 12.5 µm, acc. to GS PVV 145,"/>
  </r>
  <r>
    <s v="61251C-3306-MR-1350-0001"/>
    <n v="1"/>
    <n v="182"/>
    <n v="1"/>
    <s v="61286R-3306-PO-1350-0001-F167"/>
    <n v="1"/>
    <x v="6"/>
    <n v="182"/>
    <n v="1"/>
    <n v="1"/>
    <n v="1"/>
    <s v="---"/>
    <m/>
    <m/>
    <n v="4"/>
    <n v="4"/>
    <n v="0"/>
    <n v="0"/>
    <n v="6"/>
    <s v="C19FPKYB"/>
    <s v="---"/>
    <m/>
    <s v="FBL07C54TFCL40009"/>
    <s v=".5"/>
    <m/>
    <m/>
    <m/>
    <d v="2014-07-04T00:00:00"/>
    <x v="94"/>
    <d v="2014-08-06T00:00:00"/>
    <s v="MCS_009"/>
    <n v="4"/>
    <n v="6"/>
    <s v="IRC_008"/>
    <d v="2014-07-24T00:00:00"/>
    <n v="4"/>
    <n v="6"/>
    <s v="PL7026"/>
    <d v="2014-07-25T00:00:00"/>
    <n v="4"/>
    <n v="6"/>
    <s v="DAP"/>
    <x v="1"/>
    <d v="2014-10-24T00:00:00"/>
    <n v="0"/>
    <n v="0"/>
    <x v="62"/>
    <d v="2014-07-31T00:00:00"/>
    <s v=" .5 IN Blind flange, -, ASME B16.5, ASTM A105, 300 Lbs, RF, -, -, , -, -, -, Material in accordance to BV Classification Class I"/>
  </r>
  <r>
    <s v="61251C-3306-MR-1350-0001"/>
    <n v="3"/>
    <n v="182"/>
    <n v="1"/>
    <s v="61286R-3306-PO-1350-0001-F167"/>
    <n v="3"/>
    <x v="6"/>
    <n v="182"/>
    <n v="2"/>
    <n v="1"/>
    <n v="1"/>
    <s v="---"/>
    <m/>
    <m/>
    <n v="5"/>
    <n v="5"/>
    <n v="0"/>
    <n v="0"/>
    <n v="7.5"/>
    <s v="C19FPKYB"/>
    <s v="---"/>
    <m/>
    <s v="FBL07C54TFCL40009"/>
    <s v=".5"/>
    <m/>
    <m/>
    <m/>
    <d v="2014-10-03T00:00:00"/>
    <x v="9"/>
    <d v="2014-10-08T00:00:00"/>
    <s v="MCS_020"/>
    <n v="5"/>
    <n v="7.5"/>
    <s v="IRC_014"/>
    <d v="2014-10-01T00:00:00"/>
    <n v="5"/>
    <n v="7.5"/>
    <s v="PL7041"/>
    <d v="2014-10-02T00:00:00"/>
    <n v="5"/>
    <n v="7.5"/>
    <s v="DAP"/>
    <x v="1"/>
    <d v="2014-10-24T00:00:00"/>
    <n v="0"/>
    <n v="0"/>
    <x v="72"/>
    <d v="2014-10-07T00:00:00"/>
    <s v=" .5 IN Blind flange, -, ASME B16.5, ASTM A105, 300 Lbs, RF, -, -, , -, -, -, Material in accordance to BV Classification Class I"/>
  </r>
  <r>
    <s v="61251C-3306-MR-1350-0001"/>
    <n v="1"/>
    <n v="183"/>
    <n v="1"/>
    <s v="61286R-3306-PO-1350-0001-F167"/>
    <n v="1"/>
    <x v="6"/>
    <n v="183"/>
    <n v="1"/>
    <n v="1"/>
    <n v="1"/>
    <s v="---"/>
    <m/>
    <m/>
    <n v="2"/>
    <n v="2"/>
    <n v="0"/>
    <n v="0"/>
    <n v="3.6"/>
    <s v="C7DCXX"/>
    <s v="---"/>
    <m/>
    <s v="FBL07C54TFGL80000"/>
    <s v=".5"/>
    <m/>
    <m/>
    <m/>
    <d v="2014-06-27T00:00:00"/>
    <x v="95"/>
    <d v="2014-07-08T00:00:00"/>
    <s v="MCS_008"/>
    <n v="2"/>
    <n v="3.6"/>
    <s v="IRC_007"/>
    <d v="2014-07-02T00:00:00"/>
    <n v="2"/>
    <n v="3.6"/>
    <s v="PL7022"/>
    <d v="2014-07-03T00:00:00"/>
    <n v="2"/>
    <n v="3.6"/>
    <s v="DAP"/>
    <x v="1"/>
    <d v="2014-10-24T00:00:00"/>
    <n v="0"/>
    <n v="0"/>
    <x v="115"/>
    <d v="2014-07-08T00:00:00"/>
    <s v=" .5 IN Blind flange, -, ASME B16.5, ASTM A105, 1500 Lbs, Groove RTJ, -, -, , -, -, -, -,"/>
  </r>
  <r>
    <s v="61251C-3306-MR-1350-0001"/>
    <n v="3"/>
    <n v="183"/>
    <n v="1"/>
    <s v="61286R-3306-PO-1350-0001-F167"/>
    <n v="3"/>
    <x v="6"/>
    <n v="183"/>
    <n v="2"/>
    <n v="1"/>
    <n v="1"/>
    <s v="---"/>
    <m/>
    <m/>
    <n v="3"/>
    <n v="3"/>
    <n v="0"/>
    <n v="0"/>
    <n v="5.4"/>
    <s v="C7DCXX"/>
    <s v="---"/>
    <m/>
    <s v="FBL07C54TFGL80000"/>
    <s v=".5"/>
    <m/>
    <m/>
    <m/>
    <d v="2014-10-03T00:00:00"/>
    <x v="56"/>
    <d v="2014-09-26T00:00:00"/>
    <s v="MCS_017"/>
    <n v="3"/>
    <n v="5.4"/>
    <s v="IRC_012"/>
    <d v="2014-09-19T00:00:00"/>
    <n v="3"/>
    <n v="5.4"/>
    <s v="PL7037"/>
    <d v="2014-09-22T00:00:00"/>
    <n v="3"/>
    <n v="5.4"/>
    <s v="DAP"/>
    <x v="1"/>
    <d v="2014-10-24T00:00:00"/>
    <n v="0"/>
    <n v="0"/>
    <x v="64"/>
    <d v="2014-09-26T00:00:00"/>
    <s v=" .5 IN Blind flange, -, ASME B16.5, ASTM A105, 1500 Lbs, Groove RTJ, -, -, , -, -, -, -,"/>
  </r>
  <r>
    <s v="61251C-3306-MR-1350-0001"/>
    <n v="1"/>
    <n v="184"/>
    <n v="1"/>
    <s v="61286R-3306-PO-1350-0001-F167"/>
    <n v="1"/>
    <x v="6"/>
    <n v="184"/>
    <n v="1"/>
    <n v="1"/>
    <n v="1"/>
    <s v="---"/>
    <m/>
    <m/>
    <n v="2"/>
    <n v="2"/>
    <n v="0"/>
    <n v="0"/>
    <n v="66"/>
    <s v="C2CTABU"/>
    <s v="---"/>
    <m/>
    <s v="FBL07L54RFGL80000"/>
    <s v="4"/>
    <m/>
    <m/>
    <m/>
    <d v="2014-07-04T00:00:00"/>
    <x v="95"/>
    <d v="2014-07-08T00:00:00"/>
    <s v="MCS_008"/>
    <n v="2"/>
    <n v="66"/>
    <s v="IRC_007"/>
    <d v="2014-07-02T00:00:00"/>
    <n v="2"/>
    <n v="66"/>
    <s v="PL7022"/>
    <d v="2014-07-03T00:00:00"/>
    <n v="2"/>
    <n v="66"/>
    <s v="DAP"/>
    <x v="1"/>
    <d v="2014-10-24T00:00:00"/>
    <n v="0"/>
    <n v="0"/>
    <x v="115"/>
    <d v="2014-07-08T00:00:00"/>
    <s v=" 4 IN Blind flange, -, ASME B16.5, ASTM A350 Gr. LF2 Cl.1 + NACE MR0175, 1500 Lbs, Groove RTJ, -, -, , -, -, -, -,"/>
  </r>
  <r>
    <s v="61251C-3306-MR-1350-0001"/>
    <n v="2"/>
    <n v="184"/>
    <n v="1"/>
    <s v="61286R-3306-PO-1350-0001-F167"/>
    <n v="2"/>
    <x v="6"/>
    <n v="184"/>
    <n v="2"/>
    <n v="1"/>
    <n v="1"/>
    <s v="---"/>
    <m/>
    <m/>
    <n v="1"/>
    <n v="1"/>
    <n v="0"/>
    <n v="0"/>
    <n v="33"/>
    <s v="C2CTABU"/>
    <s v="---"/>
    <m/>
    <s v="FBL07L54RFGL80000"/>
    <s v="4"/>
    <m/>
    <m/>
    <m/>
    <d v="2014-08-18T00:00:00"/>
    <x v="53"/>
    <d v="2014-09-09T00:00:00"/>
    <s v="MCS_016"/>
    <n v="1"/>
    <n v="33"/>
    <s v="IRC_011"/>
    <d v="2014-09-03T00:00:00"/>
    <n v="1"/>
    <n v="33"/>
    <s v="PL7034"/>
    <d v="2014-09-05T00:00:00"/>
    <n v="1"/>
    <n v="33"/>
    <s v="DAP"/>
    <x v="1"/>
    <d v="2014-10-24T00:00:00"/>
    <n v="0"/>
    <n v="0"/>
    <x v="60"/>
    <d v="2014-09-09T00:00:00"/>
    <s v=" 4 IN Blind flange, -, ASME B16.5, ASTM A350 Gr. LF2 Cl.1 + NACE MR0175, 1500 Lbs, Groove RTJ, -, -, , -, -, -, -,"/>
  </r>
  <r>
    <s v="61251C-3306-MR-1350-0001"/>
    <n v="3"/>
    <n v="184"/>
    <n v="1"/>
    <s v="61286R-3306-PO-1350-0001-F167"/>
    <n v="3"/>
    <x v="6"/>
    <n v="184"/>
    <n v="3"/>
    <n v="1"/>
    <n v="1"/>
    <s v="---"/>
    <m/>
    <m/>
    <n v="1"/>
    <n v="1"/>
    <n v="0"/>
    <n v="0"/>
    <n v="33"/>
    <s v="C2CTABU"/>
    <s v="---"/>
    <m/>
    <s v="FBL07L54RFGL80000"/>
    <s v="4"/>
    <m/>
    <m/>
    <m/>
    <d v="2014-10-03T00:00:00"/>
    <x v="20"/>
    <d v="2014-10-24T00:00:00"/>
    <s v="MCS_022"/>
    <n v="1"/>
    <n v="33"/>
    <s v="IRC_015"/>
    <d v="2014-10-20T00:00:00"/>
    <n v="1"/>
    <n v="33"/>
    <s v="PL7047"/>
    <d v="2014-10-21T00:00:00"/>
    <n v="1"/>
    <n v="33"/>
    <s v="DAP"/>
    <x v="1"/>
    <d v="2014-10-24T00:00:00"/>
    <n v="0"/>
    <n v="0"/>
    <x v="63"/>
    <d v="2014-10-24T00:00:00"/>
    <s v=" 4 IN Blind flange, -, ASME B16.5, ASTM A350 Gr. LF2 Cl.1 + NACE MR0175, 1500 Lbs, Groove RTJ, -, -, , -, -, -, -,"/>
  </r>
  <r>
    <s v="61251C-3306-MR-1350-0001"/>
    <n v="1"/>
    <n v="185"/>
    <n v="1"/>
    <s v="61286R-3306-PO-1350-0001-F167"/>
    <n v="1"/>
    <x v="6"/>
    <n v="185"/>
    <n v="1"/>
    <n v="1"/>
    <n v="1"/>
    <s v="---"/>
    <m/>
    <m/>
    <n v="4"/>
    <n v="4"/>
    <n v="0"/>
    <n v="0"/>
    <n v="4.8"/>
    <s v="C19FR9VX"/>
    <s v="---"/>
    <m/>
    <s v="FSW07C54TFEL40009"/>
    <s v=".5"/>
    <m/>
    <s v="S-160"/>
    <m/>
    <d v="2014-07-04T00:00:00"/>
    <x v="94"/>
    <d v="2014-08-06T00:00:00"/>
    <s v="MCS_009"/>
    <n v="4"/>
    <n v="4.8"/>
    <s v="IRC_008"/>
    <d v="2014-07-24T00:00:00"/>
    <n v="4"/>
    <n v="4.8"/>
    <s v="PL7026"/>
    <d v="2014-07-25T00:00:00"/>
    <n v="4"/>
    <n v="4.8"/>
    <s v="DAP"/>
    <x v="1"/>
    <d v="2014-10-24T00:00:00"/>
    <n v="0"/>
    <n v="0"/>
    <x v="62"/>
    <d v="2014-07-31T00:00:00"/>
    <s v=" .5 IN x S-160 Socketweld flange, -, ASME B16.5, ASTM A105, 300 Lbs, RF, , -, -, -, -, -, Material in accordance to BV Classification Class I"/>
  </r>
  <r>
    <s v="61251C-3306-MR-1350-0001"/>
    <n v="3"/>
    <n v="185"/>
    <n v="1"/>
    <s v="61286R-3306-PO-1350-0001-F167"/>
    <n v="3"/>
    <x v="6"/>
    <n v="185"/>
    <n v="2"/>
    <n v="1"/>
    <n v="1"/>
    <s v="---"/>
    <m/>
    <m/>
    <n v="5"/>
    <n v="5"/>
    <n v="0"/>
    <n v="0"/>
    <n v="6"/>
    <s v="C19FR9VX"/>
    <s v="---"/>
    <m/>
    <s v="FSW07C54TFEL40009"/>
    <s v=".5"/>
    <m/>
    <s v="S-160"/>
    <m/>
    <d v="2014-10-03T00:00:00"/>
    <x v="17"/>
    <d v="2014-11-07T00:00:00"/>
    <s v="MCS_022"/>
    <n v="5"/>
    <n v="6"/>
    <s v="IRC_015"/>
    <d v="2014-10-20T00:00:00"/>
    <n v="5"/>
    <n v="6"/>
    <s v="PL7049"/>
    <d v="2014-11-03T00:00:00"/>
    <n v="5"/>
    <n v="6"/>
    <s v="DAP"/>
    <x v="1"/>
    <d v="2014-10-24T00:00:00"/>
    <n v="0"/>
    <n v="0"/>
    <x v="77"/>
    <d v="2014-11-07T00:00:00"/>
    <s v=" .5 IN x S-160 Socketweld flange, -, ASME B16.5, ASTM A105, 300 Lbs, RF, , -, -, -, -, -, Material in accordance to BV Classification Class I"/>
  </r>
  <r>
    <s v="61251C-3306-MR-1350-0001"/>
    <n v="1"/>
    <n v="186"/>
    <n v="1"/>
    <s v="61286R-3306-PO-1350-0001-F167"/>
    <n v="1"/>
    <x v="6"/>
    <n v="186"/>
    <n v="1"/>
    <n v="1"/>
    <n v="1"/>
    <s v="---"/>
    <m/>
    <m/>
    <n v="2"/>
    <n v="2"/>
    <n v="0"/>
    <n v="0"/>
    <n v="2.6"/>
    <s v="C19FR9WK"/>
    <s v="---"/>
    <m/>
    <s v="FSW07C54TFEL40009"/>
    <s v=".75"/>
    <m/>
    <s v="S-160"/>
    <m/>
    <d v="2014-06-27T00:00:00"/>
    <x v="94"/>
    <d v="2014-08-06T00:00:00"/>
    <s v="MCS_009"/>
    <n v="2"/>
    <n v="2.6"/>
    <s v="IRC_008"/>
    <d v="2014-07-24T00:00:00"/>
    <n v="2"/>
    <n v="2.6"/>
    <s v="PL7026"/>
    <d v="2014-07-25T00:00:00"/>
    <n v="2"/>
    <n v="2.6"/>
    <s v="DAP"/>
    <x v="1"/>
    <d v="2014-10-24T00:00:00"/>
    <n v="0"/>
    <n v="0"/>
    <x v="62"/>
    <d v="2014-07-31T00:00:00"/>
    <s v=" .75 IN x S-160 Socketweld flange, -, ASME B16.5, ASTM A105, 300 Lbs, RF, , -, -, -, -, -, Material in accordance to BV Classification Class I"/>
  </r>
  <r>
    <s v="61251C-3306-MR-1350-0001"/>
    <n v="2"/>
    <n v="186"/>
    <n v="1"/>
    <s v="61286R-3306-PO-1350-0001-F167"/>
    <n v="2"/>
    <x v="6"/>
    <n v="186"/>
    <n v="2"/>
    <n v="1"/>
    <n v="1"/>
    <s v="---"/>
    <m/>
    <m/>
    <n v="7"/>
    <n v="7"/>
    <n v="0"/>
    <n v="0"/>
    <n v="9.1"/>
    <s v="C19FR9WK"/>
    <s v="---"/>
    <m/>
    <s v="FSW07C54TFEL40009"/>
    <s v=".75"/>
    <m/>
    <s v="S-160"/>
    <m/>
    <d v="2014-08-04T00:00:00"/>
    <x v="9"/>
    <d v="2014-10-08T00:00:00"/>
    <s v="MCS_019"/>
    <n v="7"/>
    <n v="9.1"/>
    <s v="IRC_013"/>
    <d v="2014-10-01T00:00:00"/>
    <n v="7"/>
    <n v="9.1"/>
    <s v="PL7041"/>
    <d v="2014-10-02T00:00:00"/>
    <n v="7"/>
    <n v="9.1"/>
    <s v="DAP"/>
    <x v="1"/>
    <d v="2014-10-24T00:00:00"/>
    <n v="0"/>
    <n v="0"/>
    <x v="72"/>
    <d v="2014-10-07T00:00:00"/>
    <s v=" .75 IN x S-160 Socketweld flange, -, ASME B16.5, ASTM A105, 300 Lbs, RF, , -, -, -, -, -, Material in accordance to BV Classification Class I"/>
  </r>
  <r>
    <s v="61251C-3306-MR-1350-0001"/>
    <n v="3"/>
    <n v="186"/>
    <n v="1"/>
    <s v="61286R-3306-PO-1350-0001-F167"/>
    <n v="3"/>
    <x v="6"/>
    <n v="186"/>
    <n v="3"/>
    <n v="1"/>
    <n v="1"/>
    <s v="---"/>
    <m/>
    <m/>
    <n v="2"/>
    <n v="2"/>
    <n v="0"/>
    <n v="0"/>
    <n v="2.6"/>
    <s v="C19FR9WK"/>
    <s v="---"/>
    <m/>
    <s v="FSW07C54TFEL40009"/>
    <s v=".75"/>
    <m/>
    <s v="S-160"/>
    <m/>
    <d v="2014-10-03T00:00:00"/>
    <x v="9"/>
    <d v="2014-10-08T00:00:00"/>
    <s v="MCS_020"/>
    <n v="2"/>
    <n v="2.6"/>
    <s v="IRC_014"/>
    <d v="2014-10-01T00:00:00"/>
    <n v="2"/>
    <n v="2.6"/>
    <s v="PL7041"/>
    <d v="2014-10-02T00:00:00"/>
    <n v="2"/>
    <n v="2.6"/>
    <s v="DAP"/>
    <x v="1"/>
    <d v="2014-10-24T00:00:00"/>
    <n v="0"/>
    <n v="0"/>
    <x v="72"/>
    <d v="2014-10-07T00:00:00"/>
    <s v=" .75 IN x S-160 Socketweld flange, -, ASME B16.5, ASTM A105, 300 Lbs, RF, , -, -, -, -, -, Material in accordance to BV Classification Class I"/>
  </r>
  <r>
    <s v="61251C-3306-MR-1350-0001"/>
    <n v="1"/>
    <n v="187"/>
    <n v="1"/>
    <s v="61286R-3306-PO-1350-0001-F167"/>
    <n v="1"/>
    <x v="6"/>
    <n v="187"/>
    <n v="1"/>
    <n v="1"/>
    <n v="1"/>
    <s v="---"/>
    <m/>
    <m/>
    <n v="2"/>
    <n v="2"/>
    <n v="0"/>
    <n v="0"/>
    <n v="38"/>
    <s v="CBKZD7"/>
    <s v="---"/>
    <m/>
    <s v="FWN07C54TFDL40000"/>
    <s v="6"/>
    <m/>
    <s v="S-40"/>
    <m/>
    <d v="2014-06-27T00:00:00"/>
    <x v="95"/>
    <d v="2014-07-08T00:00:00"/>
    <s v="MCS_008"/>
    <n v="2"/>
    <n v="38"/>
    <s v="IRC_007"/>
    <d v="2014-07-02T00:00:00"/>
    <n v="2"/>
    <n v="38"/>
    <s v="PL7022"/>
    <d v="2014-07-03T00:00:00"/>
    <n v="2"/>
    <n v="38"/>
    <s v="DAP"/>
    <x v="1"/>
    <d v="2014-10-24T00:00:00"/>
    <n v="0"/>
    <n v="0"/>
    <x v="115"/>
    <d v="2014-07-08T00:00:00"/>
    <s v=" 6 IN x S-40 Weldneck flange, -, ASME B16.5, ASTM A105, 300 Lbs, RF, , -, -, -, -, -, -,"/>
  </r>
  <r>
    <s v="61251C-3306-MR-1350-0001"/>
    <n v="1"/>
    <n v="188"/>
    <n v="1"/>
    <s v="61286R-3306-PO-1350-0001-F167"/>
    <n v="1"/>
    <x v="6"/>
    <n v="188"/>
    <n v="1"/>
    <n v="1"/>
    <n v="1"/>
    <s v="---"/>
    <m/>
    <m/>
    <n v="2"/>
    <n v="2"/>
    <n v="0"/>
    <n v="0"/>
    <n v="38"/>
    <s v="C19FRAA8"/>
    <s v="---"/>
    <m/>
    <s v="FWN07C54TFDL40009"/>
    <s v="6"/>
    <m/>
    <s v="S-40"/>
    <m/>
    <d v="2014-07-04T00:00:00"/>
    <x v="94"/>
    <d v="2014-08-06T00:00:00"/>
    <s v="MCS_009"/>
    <n v="2"/>
    <n v="38"/>
    <s v="IRC_008"/>
    <d v="2014-07-24T00:00:00"/>
    <n v="2"/>
    <n v="38"/>
    <s v="PL7026"/>
    <d v="2014-07-25T00:00:00"/>
    <n v="2"/>
    <n v="38"/>
    <s v="DAP"/>
    <x v="1"/>
    <d v="2014-10-24T00:00:00"/>
    <n v="0"/>
    <n v="0"/>
    <x v="62"/>
    <d v="2014-07-31T00:00:00"/>
    <s v=" 6 IN x S-40 Weldneck flange, -, ASME B16.5, ASTM A105, 300 Lbs, RF, , -, -, -, -, -, Material in accordance to BV Classification Class I"/>
  </r>
  <r>
    <s v="61251C-3306-MR-1350-0001"/>
    <n v="6"/>
    <n v="188"/>
    <n v="1"/>
    <s v="61286R-3306-PO-1350-0001-F167"/>
    <n v="6"/>
    <x v="6"/>
    <n v="188"/>
    <n v="2"/>
    <n v="1"/>
    <n v="1"/>
    <s v="---"/>
    <m/>
    <m/>
    <n v="2"/>
    <n v="2"/>
    <n v="0"/>
    <n v="0"/>
    <n v="38"/>
    <s v="C19FRAA8"/>
    <s v="---"/>
    <m/>
    <s v="FWN07C54TFDL40009"/>
    <s v="6"/>
    <m/>
    <s v="S-40"/>
    <m/>
    <d v="2015-02-20T00:00:00"/>
    <x v="61"/>
    <d v="2015-03-02T00:00:00"/>
    <s v="MCS_038"/>
    <n v="2"/>
    <n v="38"/>
    <s v="IRC_020"/>
    <d v="2015-02-03T00:00:00"/>
    <n v="2"/>
    <n v="38"/>
    <s v="PL7080"/>
    <d v="2015-02-25T00:00:00"/>
    <n v="2"/>
    <n v="38"/>
    <s v="DAP"/>
    <x v="1"/>
    <d v="2015-02-07T00:00:00"/>
    <n v="0"/>
    <n v="0"/>
    <x v="70"/>
    <d v="2015-03-02T00:00:00"/>
    <s v=" 6 IN x S-40 Weldneck flange, -, ASME B16.5, ASTM A105, 300 Lbs, RF, , -, -, -, -, -, Material in accordance to BV Classification Class I"/>
  </r>
  <r>
    <s v="61251C-3306-MR-1350-0001"/>
    <n v="1"/>
    <n v="190"/>
    <n v="1"/>
    <s v="61286R-3306-PO-1350-0001-F167"/>
    <n v="1"/>
    <x v="6"/>
    <n v="190"/>
    <n v="1"/>
    <n v="1"/>
    <n v="1"/>
    <s v="---"/>
    <m/>
    <m/>
    <n v="8"/>
    <n v="8"/>
    <n v="0"/>
    <n v="0"/>
    <n v="56"/>
    <s v="CYLS2U7"/>
    <s v="---"/>
    <m/>
    <s v="FWN07L54SFDL20001"/>
    <s v="4"/>
    <m/>
    <s v="S-40"/>
    <m/>
    <d v="2014-06-27T00:00:00"/>
    <x v="95"/>
    <d v="2014-07-08T00:00:00"/>
    <s v="MCS_008"/>
    <n v="8"/>
    <n v="56"/>
    <s v="IRC_007"/>
    <d v="2014-07-02T00:00:00"/>
    <n v="8"/>
    <n v="56"/>
    <s v="PL7022"/>
    <d v="2014-07-03T00:00:00"/>
    <n v="8"/>
    <n v="56"/>
    <s v="DAP"/>
    <x v="1"/>
    <d v="2014-10-24T00:00:00"/>
    <n v="0"/>
    <n v="0"/>
    <x v="115"/>
    <d v="2014-07-08T00:00:00"/>
    <s v=" 4 IN x S-40 Weldneck flange, -, ASME B16.5, ASTM A350 Gr. LF2 Cl.1, 150 Lbs, RF, , -, -, -, -, -, Ra=6.3 to 12.5 µm, acc. to GS PVV 145,"/>
  </r>
  <r>
    <s v="61251C-3306-MR-1350-0001"/>
    <n v="1"/>
    <n v="191"/>
    <n v="1"/>
    <s v="61286R-3306-PO-1350-0001-F167"/>
    <n v="1"/>
    <x v="6"/>
    <n v="191"/>
    <n v="1"/>
    <n v="1"/>
    <n v="1"/>
    <s v="---"/>
    <m/>
    <m/>
    <n v="1"/>
    <n v="1"/>
    <n v="0"/>
    <n v="0"/>
    <n v="22"/>
    <s v="C6JVGMK"/>
    <s v="---"/>
    <m/>
    <s v="FWN07L54SFHL80000"/>
    <s v="3"/>
    <m/>
    <s v="S-40"/>
    <m/>
    <d v="2014-06-27T00:00:00"/>
    <x v="95"/>
    <d v="2014-07-08T00:00:00"/>
    <s v="MCS_008"/>
    <n v="1"/>
    <n v="22"/>
    <s v="IRC_007"/>
    <d v="2014-07-02T00:00:00"/>
    <n v="1"/>
    <n v="22"/>
    <s v="PL7022"/>
    <d v="2014-07-03T00:00:00"/>
    <n v="1"/>
    <n v="22"/>
    <s v="DAP"/>
    <x v="1"/>
    <d v="2014-10-24T00:00:00"/>
    <n v="0"/>
    <n v="0"/>
    <x v="115"/>
    <d v="2014-07-08T00:00:00"/>
    <s v=" 3 IN x S-40 Weldneck flange, -, ASME B16.5, ASTM A350 Gr. LF2 Cl.1, 1500 Lbs, Groove RTJ, , -, -, -, -, -, -,"/>
  </r>
  <r>
    <s v="61251C-3306-MR-1350-0001"/>
    <n v="1"/>
    <n v="192"/>
    <n v="1"/>
    <s v="61286R-3306-PO-1350-0001-F167"/>
    <n v="1"/>
    <x v="6"/>
    <n v="192"/>
    <n v="1"/>
    <n v="1"/>
    <n v="1"/>
    <s v="---"/>
    <m/>
    <m/>
    <n v="5"/>
    <n v="5"/>
    <n v="0"/>
    <n v="0"/>
    <n v="215"/>
    <s v="C6N2NVS"/>
    <s v="---"/>
    <m/>
    <s v="FWN07S555FHLA0000"/>
    <s v="3"/>
    <m/>
    <s v="S-XXS"/>
    <m/>
    <d v="2014-06-27T00:00:00"/>
    <x v="95"/>
    <d v="2014-07-08T00:00:00"/>
    <s v="MCS_008"/>
    <n v="5"/>
    <n v="215"/>
    <s v="IRC_007"/>
    <d v="2014-07-02T00:00:00"/>
    <n v="5"/>
    <n v="215"/>
    <s v="PL7022"/>
    <d v="2014-07-03T00:00:00"/>
    <n v="5"/>
    <n v="215"/>
    <s v="DAP"/>
    <x v="1"/>
    <d v="2014-10-24T00:00:00"/>
    <n v="0"/>
    <n v="0"/>
    <x v="115"/>
    <d v="2014-07-08T00:00:00"/>
    <s v=" 3 IN x S-XXS Weldneck flange, -, ASME B16.5, ASTM A182 Gr. F316/316L, 2500 Lbs, Groove RTJ, , -, -, -, -, -, -,"/>
  </r>
  <r>
    <s v="61251C-3306-MR-1350-0001"/>
    <n v="1"/>
    <n v="193"/>
    <n v="1"/>
    <s v="61286R-3306-PO-1350-0001-F167"/>
    <n v="1"/>
    <x v="6"/>
    <n v="193"/>
    <n v="1"/>
    <n v="1"/>
    <n v="1"/>
    <s v="---"/>
    <m/>
    <m/>
    <n v="1"/>
    <n v="1"/>
    <n v="0"/>
    <n v="0"/>
    <n v="36.1"/>
    <s v="C18PX1LE"/>
    <s v="---"/>
    <m/>
    <s v="MFR2C6M2W1L25100"/>
    <s v="14"/>
    <m/>
    <m/>
    <m/>
    <d v="2014-07-11T00:00:00"/>
    <x v="53"/>
    <d v="2014-09-09T00:00:00"/>
    <s v="MCS_015"/>
    <n v="1"/>
    <n v="36.1"/>
    <s v="IRC_011"/>
    <d v="2014-09-03T00:00:00"/>
    <n v="1"/>
    <n v="36.1"/>
    <s v="PL7034"/>
    <d v="2014-09-05T00:00:00"/>
    <n v="1"/>
    <n v="36.1"/>
    <s v="DAP"/>
    <x v="1"/>
    <d v="2014-10-24T00:00:00"/>
    <n v="0"/>
    <n v="0"/>
    <x v="60"/>
    <d v="2014-09-09T00:00:00"/>
    <s v=" 14 IN Paddle blind&amp;spacer, With Jack Screw A193 Gr. B7, Zinc plated / Bichromate treated, ASME B16.48, ASTM A516 Gr. 70N, Between Flanges, as per ASME B16.5, Ra=6.3 to 12.5 µm, 150 Lbs, -, -,    "/>
  </r>
  <r>
    <s v="61251C-3306-MR-1350-0001"/>
    <n v="1"/>
    <n v="194"/>
    <n v="1"/>
    <s v="61286R-3306-PO-1350-0001-F167"/>
    <n v="1"/>
    <x v="6"/>
    <n v="194"/>
    <n v="1"/>
    <n v="1"/>
    <n v="1"/>
    <s v="---"/>
    <m/>
    <m/>
    <n v="1"/>
    <n v="1"/>
    <n v="0"/>
    <n v="0"/>
    <n v="44.800000000000004"/>
    <s v="C18R7W3V"/>
    <s v="---"/>
    <m/>
    <s v="MFR2C6M2W1L47G00"/>
    <s v="12"/>
    <m/>
    <m/>
    <m/>
    <d v="2014-07-11T00:00:00"/>
    <x v="53"/>
    <d v="2014-09-09T00:00:00"/>
    <s v="MCS_015"/>
    <n v="1"/>
    <n v="44.800000000000004"/>
    <s v="IRC_011"/>
    <d v="2014-09-03T00:00:00"/>
    <n v="1"/>
    <n v="44.800000000000004"/>
    <s v="PL7034"/>
    <d v="2014-09-05T00:00:00"/>
    <n v="1"/>
    <n v="44.800000000000004"/>
    <s v="DAP"/>
    <x v="1"/>
    <d v="2014-10-24T00:00:00"/>
    <n v="0"/>
    <n v="0"/>
    <x v="60"/>
    <d v="2014-09-09T00:00:00"/>
    <s v=" 12 IN Paddle blind&amp;spacer, With Jack Screw A193 Gr. B7, Zinc plated / Bichromate treated, ASME B16.48, ASTM A516 Gr. 70N, Between Flanges, as per ASME B16.5, -, 300 Lbs, -, -,    "/>
  </r>
  <r>
    <s v="61251C-3306-MR-1350-0001"/>
    <n v="1"/>
    <n v="195"/>
    <n v="1"/>
    <s v="61286R-3306-PO-1350-0001-F167"/>
    <n v="1"/>
    <x v="6"/>
    <n v="195"/>
    <n v="1"/>
    <n v="1"/>
    <n v="1"/>
    <s v="---"/>
    <m/>
    <m/>
    <n v="1"/>
    <n v="1"/>
    <n v="0"/>
    <n v="0"/>
    <n v="30"/>
    <s v="C1AA7FZK"/>
    <s v="SP30107"/>
    <m/>
    <s v="SP30107"/>
    <s v="8"/>
    <m/>
    <s v="S-20"/>
    <m/>
    <d v="2014-09-19T00:00:00"/>
    <x v="17"/>
    <d v="2014-11-07T00:00:00"/>
    <s v="MCS_023"/>
    <n v="1"/>
    <n v="30"/>
    <s v="IRC_016"/>
    <d v="2014-10-29T00:00:00"/>
    <n v="1"/>
    <n v="30"/>
    <s v="PL7049"/>
    <d v="2014-11-03T00:00:00"/>
    <n v="1"/>
    <n v="30"/>
    <s v="DAP"/>
    <x v="1"/>
    <d v="2014-10-24T00:00:00"/>
    <n v="0"/>
    <n v="0"/>
    <x v="77"/>
    <d v="2014-11-07T00:00:00"/>
    <s v="TYPE : Weldneck flange_x000a_DESIGN STANDARD :  ASME B16.5_x000a_MATERIAL: ASTM A350 Gr. LF2 Cl.1 + SS316L overlay on flange face _x000a_CLASS: 300 Lbs _x000a_FACING FINISH: Raised Face , Ra=6.3 to 12.5 µm, acc. to GS PVV 145._x000a_The SS316L overlay shall be 3mm thick according to G"/>
  </r>
  <r>
    <s v="61251C-3306-MR-1350-0001"/>
    <n v="1"/>
    <n v="196"/>
    <n v="1"/>
    <s v="61286R-3306-PO-1350-0001-F167"/>
    <n v="1"/>
    <x v="6"/>
    <n v="196"/>
    <n v="1"/>
    <n v="1"/>
    <n v="1"/>
    <s v="---"/>
    <m/>
    <m/>
    <n v="2"/>
    <n v="2"/>
    <n v="0"/>
    <n v="0"/>
    <n v="60"/>
    <s v="C1JEKM59"/>
    <s v="SP30121"/>
    <m/>
    <s v="SP30121"/>
    <s v="8"/>
    <m/>
    <s v="S-40"/>
    <m/>
    <d v="2014-09-19T00:00:00"/>
    <x v="17"/>
    <d v="2014-11-07T00:00:00"/>
    <s v="MCS_023"/>
    <n v="2"/>
    <n v="60"/>
    <s v="IRC_016"/>
    <d v="2014-10-29T00:00:00"/>
    <n v="2"/>
    <n v="60"/>
    <s v="PL7049"/>
    <d v="2014-11-03T00:00:00"/>
    <n v="2"/>
    <n v="60"/>
    <s v="DAP"/>
    <x v="1"/>
    <d v="2014-10-24T00:00:00"/>
    <n v="0"/>
    <n v="0"/>
    <x v="77"/>
    <d v="2014-11-07T00:00:00"/>
    <s v="TYPE : Weldneck flange_x000a_DESIGN STANDARD :  ASME B16.5_x000a_MATERIAL: ASTM A105 + SS316L overlay on flange face _x000a_CLASS: 300 Lbs _x000a_FACING FINISH: Raised Face._x000a_The SS316L overlay shall be 3mm thick according to GS EP PVV 611"/>
  </r>
  <r>
    <s v="61251C-3306-MR-1350-0001"/>
    <n v="1"/>
    <n v="197"/>
    <n v="1"/>
    <s v="61286R-3306-PO-1350-0001-F167"/>
    <n v="1"/>
    <x v="6"/>
    <n v="197"/>
    <n v="1"/>
    <n v="1"/>
    <n v="1"/>
    <s v="---"/>
    <m/>
    <m/>
    <n v="2"/>
    <n v="2"/>
    <n v="0"/>
    <n v="0"/>
    <n v="124"/>
    <s v="C1JEKMJ2"/>
    <s v="SP30122"/>
    <m/>
    <s v="SP30122"/>
    <s v="12"/>
    <m/>
    <s v="S-40"/>
    <m/>
    <d v="2014-09-19T00:00:00"/>
    <x v="60"/>
    <d v="2014-11-26T00:00:00"/>
    <s v="MCS_030"/>
    <n v="2"/>
    <n v="124"/>
    <s v="IRC_018"/>
    <d v="2014-11-19T00:00:00"/>
    <n v="2"/>
    <n v="124"/>
    <s v="PL7062"/>
    <d v="2014-11-20T00:00:00"/>
    <n v="2"/>
    <n v="124"/>
    <s v="DAP"/>
    <x v="1"/>
    <d v="2014-10-24T00:00:00"/>
    <n v="0"/>
    <n v="0"/>
    <x v="69"/>
    <d v="2014-11-11T00:00:00"/>
    <s v="TYPE : Weldneck flange_x000a_DESIGN STANDARD :  ASME B16.5_x000a_MATERIAL: ASTM A105 + SS316L overlay on flange face _x000a_CLASS: 300 Lbs _x000a_FACING FINISH: Raised Face._x000a_The SS316L overlay shall be 3mm thick according to GS EP PVV 611, Material in accordance to BV Classifica"/>
  </r>
  <r>
    <s v="61251C-3306-MR-1350-0001"/>
    <n v="1"/>
    <n v="198"/>
    <n v="1"/>
    <s v="61286R-3306-PO-1350-0001-F167"/>
    <n v="1"/>
    <x v="6"/>
    <n v="198"/>
    <n v="1"/>
    <n v="1"/>
    <n v="1"/>
    <s v="---"/>
    <m/>
    <m/>
    <n v="2"/>
    <n v="2"/>
    <n v="0"/>
    <n v="0"/>
    <n v="144"/>
    <s v="C5APFXD"/>
    <s v="---"/>
    <m/>
    <s v="FBL07C558FGL80000"/>
    <s v="6"/>
    <m/>
    <m/>
    <m/>
    <d v="2014-08-07T00:00:00"/>
    <x v="53"/>
    <d v="2014-09-09T00:00:00"/>
    <s v="MCS_015"/>
    <n v="2"/>
    <n v="144"/>
    <s v="IRC_011"/>
    <d v="2014-09-03T00:00:00"/>
    <n v="2"/>
    <n v="144"/>
    <s v="PL7034"/>
    <d v="2014-09-05T00:00:00"/>
    <n v="2"/>
    <n v="144"/>
    <s v="DAP"/>
    <x v="1"/>
    <d v="2014-10-24T00:00:00"/>
    <n v="0"/>
    <n v="0"/>
    <x v="60"/>
    <d v="2014-09-09T00:00:00"/>
    <s v=" 6 IN Blind flange, -, ASME B16.5, ASTM A694 Gr. F60, 1500 Lbs, Groove RTJ, -, -, , -, -, -, -,"/>
  </r>
  <r>
    <s v="61251C-3306-MR-1350-0001"/>
    <n v="2"/>
    <n v="199"/>
    <n v="1"/>
    <s v="61286R-3306-PO-1350-0001-F167"/>
    <n v="2"/>
    <x v="6"/>
    <n v="199"/>
    <n v="1"/>
    <n v="1"/>
    <n v="1"/>
    <s v="---"/>
    <m/>
    <m/>
    <n v="3"/>
    <n v="3"/>
    <n v="0"/>
    <n v="0"/>
    <n v="19.5"/>
    <s v="C7DCY1"/>
    <s v="---"/>
    <m/>
    <s v="FBL07C54TFGL80000"/>
    <s v="1.5"/>
    <m/>
    <m/>
    <m/>
    <d v="2014-08-04T00:00:00"/>
    <x v="64"/>
    <d v="2014-08-13T00:00:00"/>
    <s v="MCS_012"/>
    <n v="3"/>
    <n v="19.5"/>
    <s v="IRC_009"/>
    <d v="2014-08-07T00:00:00"/>
    <n v="3"/>
    <n v="19.5"/>
    <s v="PL7030"/>
    <d v="2014-08-11T00:00:00"/>
    <n v="3"/>
    <n v="19.5"/>
    <s v="DAP"/>
    <x v="1"/>
    <d v="2014-10-24T00:00:00"/>
    <n v="0"/>
    <n v="0"/>
    <x v="74"/>
    <d v="2014-08-13T00:00:00"/>
    <s v=" 1.5 IN Blind flange, -, ASME B16.5, ASTM A105, 1500 Lbs, Groove RTJ, -, -, , -, -, -, -,"/>
  </r>
  <r>
    <s v="61251C-3306-MR-1350-0001"/>
    <n v="2"/>
    <n v="200"/>
    <n v="1"/>
    <s v="61286R-3306-PO-1350-0001-F167"/>
    <n v="2"/>
    <x v="6"/>
    <n v="200"/>
    <n v="1"/>
    <n v="1"/>
    <n v="1"/>
    <s v="---"/>
    <m/>
    <m/>
    <n v="2"/>
    <n v="2"/>
    <n v="0"/>
    <n v="0"/>
    <n v="3"/>
    <s v="CKDXHY"/>
    <s v="---"/>
    <m/>
    <s v="FBL07S555FCL40000"/>
    <s v=".5"/>
    <m/>
    <m/>
    <m/>
    <d v="2014-08-04T00:00:00"/>
    <x v="64"/>
    <d v="2014-08-13T00:00:00"/>
    <s v="MCS_012"/>
    <n v="2"/>
    <n v="3"/>
    <s v="IRC_009"/>
    <d v="2014-08-07T00:00:00"/>
    <n v="2"/>
    <n v="3"/>
    <s v="PL7030"/>
    <d v="2014-08-11T00:00:00"/>
    <n v="2"/>
    <n v="3"/>
    <s v="DAP"/>
    <x v="1"/>
    <d v="2014-10-24T00:00:00"/>
    <n v="0"/>
    <n v="0"/>
    <x v="74"/>
    <d v="2014-08-13T00:00:00"/>
    <s v=" .5 IN Blind flange, -, ASME B16.5, ASTM A182 Gr. F316/316L, 300 Lbs, RF, -, -, , -, -, -, -,"/>
  </r>
  <r>
    <s v="61251C-3306-MR-1350-0001"/>
    <n v="2"/>
    <n v="201"/>
    <n v="1"/>
    <s v="61286R-3306-PO-1350-0001-F167"/>
    <n v="2"/>
    <x v="6"/>
    <n v="201"/>
    <n v="1"/>
    <n v="1"/>
    <n v="1"/>
    <s v="---"/>
    <m/>
    <m/>
    <n v="1"/>
    <n v="1"/>
    <n v="0"/>
    <n v="0"/>
    <n v="12"/>
    <s v="CKDXJE"/>
    <s v="---"/>
    <m/>
    <s v="FBL07S555FCL40000"/>
    <s v="4"/>
    <m/>
    <m/>
    <m/>
    <d v="2014-08-04T00:00:00"/>
    <x v="64"/>
    <d v="2014-08-13T00:00:00"/>
    <s v="MCS_012"/>
    <n v="1"/>
    <n v="12"/>
    <s v="IRC_009"/>
    <d v="2014-08-07T00:00:00"/>
    <n v="1"/>
    <n v="12"/>
    <s v="PL7030"/>
    <d v="2014-08-11T00:00:00"/>
    <n v="1"/>
    <n v="12"/>
    <s v="DAP"/>
    <x v="1"/>
    <d v="2014-10-24T00:00:00"/>
    <n v="0"/>
    <n v="0"/>
    <x v="74"/>
    <d v="2014-08-13T00:00:00"/>
    <s v=" 4 IN Blind flange, -, ASME B16.5, ASTM A182 Gr. F316/316L, 300 Lbs, RF, -, -, , -, -, -, -,"/>
  </r>
  <r>
    <s v="61251C-3306-MR-1350-0001"/>
    <n v="2"/>
    <n v="202"/>
    <n v="1"/>
    <s v="61286R-3306-PO-1350-0001-F167"/>
    <n v="2"/>
    <x v="6"/>
    <n v="202"/>
    <n v="1"/>
    <n v="1"/>
    <n v="1"/>
    <s v="---"/>
    <m/>
    <m/>
    <n v="1"/>
    <n v="1"/>
    <n v="0"/>
    <n v="0"/>
    <n v="37"/>
    <s v="CKDXJH"/>
    <s v="---"/>
    <m/>
    <s v="FBL07S555FCL40000"/>
    <s v="8"/>
    <m/>
    <m/>
    <m/>
    <d v="2014-08-04T00:00:00"/>
    <x v="64"/>
    <d v="2014-08-13T00:00:00"/>
    <s v="MCS_012"/>
    <n v="1"/>
    <n v="37"/>
    <s v="IRC_009"/>
    <d v="2014-08-07T00:00:00"/>
    <n v="1"/>
    <n v="37"/>
    <s v="PL7030"/>
    <d v="2014-08-11T00:00:00"/>
    <n v="1"/>
    <n v="37"/>
    <s v="DAP"/>
    <x v="1"/>
    <d v="2014-10-24T00:00:00"/>
    <n v="0"/>
    <n v="0"/>
    <x v="74"/>
    <d v="2014-08-13T00:00:00"/>
    <s v=" 8 IN Blind flange, -, ASME B16.5, ASTM A182 Gr. F316/316L, 300 Lbs, RF, -, -, , -, -, -, -,"/>
  </r>
  <r>
    <s v="61251C-3306-MR-1350-0001"/>
    <n v="3"/>
    <n v="202"/>
    <n v="1"/>
    <s v="61286R-3306-PO-1350-0001-F167"/>
    <n v="3"/>
    <x v="6"/>
    <n v="202"/>
    <n v="2"/>
    <n v="1"/>
    <n v="1"/>
    <s v="---"/>
    <m/>
    <m/>
    <n v="1"/>
    <n v="1"/>
    <n v="0"/>
    <n v="0"/>
    <n v="37"/>
    <s v="CKDXJH"/>
    <s v="---"/>
    <m/>
    <s v="FBL07S555FCL40000"/>
    <s v="8"/>
    <m/>
    <m/>
    <m/>
    <d v="2014-10-03T00:00:00"/>
    <x v="56"/>
    <d v="2014-09-26T00:00:00"/>
    <s v="MCS_017"/>
    <n v="1"/>
    <n v="37"/>
    <s v="IRC_012"/>
    <d v="2014-09-19T00:00:00"/>
    <n v="1"/>
    <n v="37"/>
    <s v="PL7037"/>
    <d v="2014-09-22T00:00:00"/>
    <n v="1"/>
    <n v="37"/>
    <s v="DAP"/>
    <x v="1"/>
    <d v="2014-10-24T00:00:00"/>
    <n v="0"/>
    <n v="0"/>
    <x v="64"/>
    <d v="2014-09-26T00:00:00"/>
    <s v=" 8 IN Blind flange, -, ASME B16.5, ASTM A182 Gr. F316/316L, 300 Lbs, RF, -, -, , -, -, -, -,"/>
  </r>
  <r>
    <s v="61251C-3306-MR-1350-0001"/>
    <n v="2"/>
    <n v="203"/>
    <n v="1"/>
    <s v="61286R-3306-PO-1350-0001-F167"/>
    <n v="2"/>
    <x v="6"/>
    <n v="203"/>
    <n v="1"/>
    <n v="1"/>
    <n v="1"/>
    <s v="---"/>
    <m/>
    <m/>
    <n v="2"/>
    <n v="2"/>
    <n v="0"/>
    <n v="0"/>
    <n v="8.8000000000000007"/>
    <s v="C134LVS"/>
    <s v="---"/>
    <m/>
    <s v="FBL07S555FCL50000"/>
    <s v="2"/>
    <m/>
    <m/>
    <m/>
    <d v="2014-08-04T00:00:00"/>
    <x v="64"/>
    <d v="2014-08-13T00:00:00"/>
    <s v="MCS_012"/>
    <n v="2"/>
    <n v="8.8000000000000007"/>
    <s v="IRC_009"/>
    <d v="2014-08-07T00:00:00"/>
    <n v="2"/>
    <n v="8.8000000000000007"/>
    <s v="PL7030"/>
    <d v="2014-08-11T00:00:00"/>
    <n v="2"/>
    <n v="8.8000000000000007"/>
    <s v="DAP"/>
    <x v="1"/>
    <d v="2014-10-24T00:00:00"/>
    <n v="0"/>
    <n v="0"/>
    <x v="74"/>
    <d v="2014-08-13T00:00:00"/>
    <s v=" 2 IN Blind flange, -, ASME B16.5, ASTM A182 Gr. F316/316L, 600 Lbs, RF, -, -, , -, -, -, -,"/>
  </r>
  <r>
    <s v="61251C-3306-MR-1350-0001"/>
    <n v="6"/>
    <n v="203"/>
    <n v="1"/>
    <s v="61286R-3306-PO-1350-0001-F167"/>
    <n v="6"/>
    <x v="6"/>
    <n v="203"/>
    <n v="2"/>
    <n v="1"/>
    <n v="1"/>
    <s v="---"/>
    <m/>
    <m/>
    <n v="2"/>
    <n v="2"/>
    <n v="0"/>
    <n v="0"/>
    <n v="8.8000000000000007"/>
    <s v="C134LVS"/>
    <s v="---"/>
    <m/>
    <s v="FBL07S555FCL50000"/>
    <s v="2"/>
    <m/>
    <m/>
    <m/>
    <d v="2015-02-20T00:00:00"/>
    <x v="30"/>
    <d v="2015-02-10T00:00:00"/>
    <s v="MCS_035"/>
    <n v="2"/>
    <n v="8.8000000000000007"/>
    <s v="IRC_020"/>
    <d v="2015-02-03T00:00:00"/>
    <n v="2"/>
    <n v="8.8000000000000007"/>
    <s v="PL7077"/>
    <d v="2015-02-04T00:00:00"/>
    <n v="2"/>
    <n v="8.8000000000000007"/>
    <s v="DAP"/>
    <x v="1"/>
    <d v="2015-02-07T00:00:00"/>
    <n v="0"/>
    <n v="0"/>
    <x v="112"/>
    <d v="2015-02-10T00:00:00"/>
    <s v=" 2 IN Blind flange, -, ASME B16.5, ASTM A182 Gr. F316/316L, 600 Lbs, RF, -, -, , -, -, -, -,"/>
  </r>
  <r>
    <s v="61251C-3306-MR-1350-0001"/>
    <n v="2"/>
    <n v="204"/>
    <n v="1"/>
    <s v="61286R-3306-PO-1350-0001-F167"/>
    <n v="2"/>
    <x v="6"/>
    <n v="204"/>
    <n v="1"/>
    <n v="1"/>
    <n v="1"/>
    <s v="---"/>
    <m/>
    <m/>
    <n v="2"/>
    <n v="2"/>
    <n v="0"/>
    <n v="0"/>
    <n v="35.200000000000003"/>
    <s v="C6N2NFD"/>
    <s v="---"/>
    <m/>
    <s v="FBL07S555FGLA0000"/>
    <s v="2"/>
    <m/>
    <m/>
    <m/>
    <d v="2014-08-18T00:00:00"/>
    <x v="64"/>
    <d v="2014-08-13T00:00:00"/>
    <s v="MCS_012"/>
    <n v="2"/>
    <n v="35.200000000000003"/>
    <s v="IRC_009"/>
    <d v="2014-08-07T00:00:00"/>
    <n v="2"/>
    <n v="35.200000000000003"/>
    <s v="PL7030"/>
    <d v="2014-08-11T00:00:00"/>
    <n v="2"/>
    <n v="35.200000000000003"/>
    <s v="DAP"/>
    <x v="1"/>
    <d v="2014-10-24T00:00:00"/>
    <n v="0"/>
    <n v="0"/>
    <x v="74"/>
    <d v="2014-08-13T00:00:00"/>
    <s v=" 2 IN Blind flange, -, ASME B16.5, ASTM A182 Gr. F316/316L, 2500 Lbs, Groove RTJ, -, -, , -, -, -, -,"/>
  </r>
  <r>
    <s v="61251C-3306-MR-1350-0001"/>
    <n v="3"/>
    <n v="204"/>
    <n v="1"/>
    <s v="61286R-3306-PO-1350-0001-F167"/>
    <n v="3"/>
    <x v="6"/>
    <n v="204"/>
    <n v="2"/>
    <n v="1"/>
    <n v="1"/>
    <s v="---"/>
    <m/>
    <m/>
    <n v="1"/>
    <n v="1"/>
    <n v="0"/>
    <n v="0"/>
    <n v="17.600000000000001"/>
    <s v="C6N2NFD"/>
    <s v="---"/>
    <m/>
    <s v="FBL07S555FGLA0000"/>
    <s v="2"/>
    <m/>
    <m/>
    <m/>
    <d v="2014-10-03T00:00:00"/>
    <x v="56"/>
    <d v="2014-09-26T00:00:00"/>
    <s v="MCS_017"/>
    <n v="1"/>
    <n v="17.600000000000001"/>
    <s v="IRC_012"/>
    <d v="2014-09-19T00:00:00"/>
    <n v="1"/>
    <n v="17.600000000000001"/>
    <s v="PL7037"/>
    <d v="2014-09-22T00:00:00"/>
    <n v="1"/>
    <n v="17.600000000000001"/>
    <s v="DAP"/>
    <x v="1"/>
    <d v="2014-10-24T00:00:00"/>
    <n v="0"/>
    <n v="0"/>
    <x v="64"/>
    <d v="2014-09-26T00:00:00"/>
    <s v=" 2 IN Blind flange, -, ASME B16.5, ASTM A182 Gr. F316/316L, 2500 Lbs, Groove RTJ, -, -, , -, -, -, -,"/>
  </r>
  <r>
    <s v="61251C-3306-MR-1350-0001"/>
    <n v="2"/>
    <n v="205"/>
    <n v="1"/>
    <s v="61286R-3306-PO-1350-0001-F167"/>
    <n v="2"/>
    <x v="6"/>
    <n v="205"/>
    <n v="1"/>
    <n v="1"/>
    <n v="1"/>
    <s v="---"/>
    <m/>
    <m/>
    <n v="1"/>
    <n v="1"/>
    <n v="0"/>
    <n v="0"/>
    <n v="8.6"/>
    <s v="C1HFZ38N"/>
    <s v="---"/>
    <m/>
    <s v="FLW21S555FDL440012"/>
    <s v="2"/>
    <m/>
    <s v="16.6MM"/>
    <m/>
    <d v="2014-08-18T00:00:00"/>
    <x v="53"/>
    <d v="2014-09-09T00:00:00"/>
    <s v="MCS_016"/>
    <n v="1"/>
    <n v="8.6"/>
    <s v="IRC_011"/>
    <d v="2014-09-03T00:00:00"/>
    <n v="1"/>
    <n v="8.6"/>
    <s v="PL7034"/>
    <d v="2014-09-05T00:00:00"/>
    <n v="1"/>
    <n v="8.6"/>
    <s v="DAP"/>
    <x v="1"/>
    <d v="2014-10-24T00:00:00"/>
    <n v="0"/>
    <n v="0"/>
    <x v="60"/>
    <d v="2014-09-09T00:00:00"/>
    <s v=" 2 IN x 16.6MM Long weldneck flge, L = 160 mm, -, Manuf. Std. / ASME B16.5, ASTM A182 Gr. F316/316L, RF, -,  300 Lbs, -, As per Std. 61251C-3306-STC-1380-0001"/>
  </r>
  <r>
    <s v="61251C-3306-MR-1350-0001"/>
    <n v="2"/>
    <n v="206"/>
    <n v="1"/>
    <s v="61286R-3306-PO-1350-0001-F167"/>
    <n v="2"/>
    <x v="6"/>
    <n v="206"/>
    <n v="1"/>
    <n v="1"/>
    <n v="1"/>
    <s v="---"/>
    <m/>
    <m/>
    <n v="2"/>
    <n v="2"/>
    <n v="0"/>
    <n v="0"/>
    <n v="2.4"/>
    <s v="CRL28D"/>
    <s v="---"/>
    <m/>
    <s v="FSW07S555FEL40000"/>
    <s v=".5"/>
    <m/>
    <s v="S-80S"/>
    <m/>
    <d v="2014-08-18T00:00:00"/>
    <x v="64"/>
    <d v="2014-08-13T00:00:00"/>
    <s v="MCS_012"/>
    <n v="2"/>
    <n v="2.4"/>
    <s v="IRC_009"/>
    <d v="2014-08-07T00:00:00"/>
    <n v="2"/>
    <n v="2.4"/>
    <s v="PL7030"/>
    <d v="2014-08-11T00:00:00"/>
    <n v="2"/>
    <n v="2.4"/>
    <s v="DAP"/>
    <x v="1"/>
    <d v="2014-10-24T00:00:00"/>
    <n v="0"/>
    <n v="0"/>
    <x v="74"/>
    <d v="2014-08-13T00:00:00"/>
    <s v=" .5 IN x S-80S Socketweld flange, -, ASME B16.5, ASTM A182 Gr. F316/316L, 300 Lbs, RF, , -, -, -, -, -, -,"/>
  </r>
  <r>
    <s v="61251C-3306-MR-1350-0001"/>
    <n v="2"/>
    <n v="207"/>
    <n v="1"/>
    <s v="61286R-3306-PO-1350-0001-F167"/>
    <n v="2"/>
    <x v="6"/>
    <n v="207"/>
    <n v="1"/>
    <n v="1"/>
    <n v="1"/>
    <s v="---"/>
    <m/>
    <m/>
    <n v="54"/>
    <n v="54"/>
    <n v="0"/>
    <n v="0"/>
    <n v="291.60000000000002"/>
    <s v="C7DE3C"/>
    <s v="---"/>
    <m/>
    <s v="FSW07S55KFJL80000"/>
    <s v="1.5"/>
    <m/>
    <s v="S-80S"/>
    <m/>
    <d v="2014-08-18T00:00:00"/>
    <x v="9"/>
    <d v="2014-10-08T00:00:00"/>
    <s v="MCS_019"/>
    <n v="54"/>
    <n v="291.60000000000002"/>
    <s v="IRC_013"/>
    <d v="2014-10-01T00:00:00"/>
    <n v="54"/>
    <n v="291.60000000000002"/>
    <s v="PL7041"/>
    <d v="2014-10-02T00:00:00"/>
    <n v="54"/>
    <n v="291.60000000000002"/>
    <s v="DAP"/>
    <x v="1"/>
    <d v="2014-10-24T00:00:00"/>
    <n v="0"/>
    <n v="0"/>
    <x v="72"/>
    <d v="2014-10-07T00:00:00"/>
    <s v=" 1.5 IN x S-80S Socketweld flange, -, ASME B16.5, ASTM A182 Gr. F51, 1500 Lbs, Groove RTJ, , -, -, -, -, -, -,"/>
  </r>
  <r>
    <s v="61251C-3306-MR-1350-0001"/>
    <n v="2"/>
    <n v="208"/>
    <n v="1"/>
    <s v="61286R-3306-PO-1350-0001-F167"/>
    <n v="2"/>
    <x v="6"/>
    <n v="208"/>
    <n v="1"/>
    <n v="1"/>
    <n v="1"/>
    <s v="---"/>
    <m/>
    <m/>
    <n v="56"/>
    <n v="56"/>
    <n v="0"/>
    <n v="0"/>
    <n v="728"/>
    <s v="C7DF30"/>
    <s v="---"/>
    <m/>
    <s v="FWN07C558FHLA0000"/>
    <s v="1.5"/>
    <m/>
    <s v="S-XXS"/>
    <m/>
    <d v="2014-08-18T00:00:00"/>
    <x v="53"/>
    <d v="2014-09-09T00:00:00"/>
    <s v="MCS_016"/>
    <n v="56"/>
    <n v="728"/>
    <s v="IRC_011"/>
    <d v="2014-09-03T00:00:00"/>
    <n v="56"/>
    <n v="728"/>
    <s v="PL7034"/>
    <d v="2014-09-05T00:00:00"/>
    <n v="56"/>
    <n v="728"/>
    <s v="DAP"/>
    <x v="1"/>
    <d v="2014-10-24T00:00:00"/>
    <n v="0"/>
    <n v="0"/>
    <x v="60"/>
    <d v="2014-09-09T00:00:00"/>
    <s v=" 1.5 IN x S-XXS Weldneck flange, -, ASME B16.5, ASTM A694 Gr. F60, 2500 Lbs, Groove RTJ, , -, -, -, -, -, -,"/>
  </r>
  <r>
    <s v="61251C-3306-MR-1350-0001"/>
    <n v="3"/>
    <n v="208"/>
    <n v="1"/>
    <s v="61286R-3306-PO-1350-0001-F167"/>
    <n v="3"/>
    <x v="6"/>
    <n v="208"/>
    <n v="2"/>
    <n v="1"/>
    <n v="1"/>
    <s v="---"/>
    <m/>
    <m/>
    <n v="17"/>
    <n v="17"/>
    <n v="0"/>
    <n v="0"/>
    <n v="221"/>
    <s v="C7DF30"/>
    <s v="---"/>
    <m/>
    <s v="FWN07C558FHLA0000"/>
    <s v="1.5"/>
    <m/>
    <s v="S-XXS"/>
    <m/>
    <d v="2014-10-31T00:00:00"/>
    <x v="17"/>
    <d v="2014-11-07T00:00:00"/>
    <s v="MCS_024"/>
    <n v="17"/>
    <n v="221"/>
    <s v="IRC_016"/>
    <d v="2014-10-29T00:00:00"/>
    <n v="17"/>
    <n v="221"/>
    <s v="PL7049"/>
    <d v="2014-11-03T00:00:00"/>
    <n v="17"/>
    <n v="221"/>
    <s v="DAP"/>
    <x v="1"/>
    <d v="2014-10-24T00:00:00"/>
    <n v="0"/>
    <n v="0"/>
    <x v="77"/>
    <d v="2014-11-07T00:00:00"/>
    <s v=" 1.5 IN x S-XXS Weldneck flange, -, ASME B16.5, ASTM A694 Gr. F60, 2500 Lbs, Groove RTJ, , -, -, -, -, -, -,"/>
  </r>
  <r>
    <s v="61251C-3306-MR-1350-0001"/>
    <n v="6"/>
    <n v="208"/>
    <n v="1"/>
    <s v="61286R-3306-PO-1350-0001-F167"/>
    <n v="6"/>
    <x v="6"/>
    <n v="208"/>
    <n v="3"/>
    <n v="1"/>
    <n v="1"/>
    <s v="---"/>
    <m/>
    <m/>
    <n v="7"/>
    <n v="8"/>
    <n v="1"/>
    <n v="1"/>
    <n v="104"/>
    <s v="C7DF30"/>
    <s v="---"/>
    <m/>
    <s v="FWN07C558FHLA0000"/>
    <s v="1.5"/>
    <m/>
    <s v="S-XXS"/>
    <m/>
    <d v="2015-02-06T00:00:00"/>
    <x v="30"/>
    <d v="2015-02-10T00:00:00"/>
    <s v="MCS_035"/>
    <n v="8"/>
    <n v="104"/>
    <s v="IRC_020"/>
    <d v="2015-02-03T00:00:00"/>
    <n v="8"/>
    <n v="104"/>
    <s v="PL7077"/>
    <d v="2015-02-04T00:00:00"/>
    <n v="8"/>
    <n v="104"/>
    <s v="DAP"/>
    <x v="1"/>
    <d v="2015-02-07T00:00:00"/>
    <n v="0"/>
    <n v="0"/>
    <x v="112"/>
    <d v="2015-02-10T00:00:00"/>
    <s v=" 1.5 IN x S-XXS Weldneck flange, -, ASME B16.5, ASTM A694 Gr. F60, 2500 Lbs, Groove RTJ, , -, -, -, -, -, -,"/>
  </r>
  <r>
    <s v="61251C-3306-MR-1350-0001"/>
    <n v="2"/>
    <n v="209"/>
    <n v="1"/>
    <s v="61286R-3306-PO-1350-0001-F167"/>
    <n v="2"/>
    <x v="6"/>
    <n v="209"/>
    <n v="1"/>
    <n v="1"/>
    <n v="1"/>
    <s v="---"/>
    <m/>
    <m/>
    <n v="3"/>
    <n v="3"/>
    <n v="0"/>
    <n v="0"/>
    <n v="13.5"/>
    <s v="CBZ91Z"/>
    <s v="---"/>
    <m/>
    <s v="FWN07S555FDL20000"/>
    <s v="3"/>
    <m/>
    <s v="S-10S"/>
    <m/>
    <d v="2014-08-04T00:00:00"/>
    <x v="17"/>
    <d v="2014-11-07T00:00:00"/>
    <s v="MCS_021"/>
    <n v="3"/>
    <n v="13.5"/>
    <s v="IRC_015"/>
    <d v="2014-10-20T00:00:00"/>
    <n v="3"/>
    <n v="13.5"/>
    <s v="PL7049"/>
    <d v="2014-11-03T00:00:00"/>
    <n v="3"/>
    <n v="13.5"/>
    <s v="DAP"/>
    <x v="1"/>
    <d v="2014-10-24T00:00:00"/>
    <n v="0"/>
    <n v="0"/>
    <x v="77"/>
    <d v="2014-11-07T00:00:00"/>
    <s v=" 3 IN x S-10S Weldneck flange, -, ASME B16.5, ASTM A182 Gr. F316/316L, 150 Lbs, RF, , -, -, -, -, -, -,"/>
  </r>
  <r>
    <s v="61251C-3306-MR-1350-0001"/>
    <n v="2"/>
    <n v="210"/>
    <n v="1"/>
    <s v="61286R-3306-PO-1350-0001-F167"/>
    <n v="2"/>
    <x v="6"/>
    <n v="210"/>
    <n v="1"/>
    <n v="1"/>
    <n v="1"/>
    <s v="---"/>
    <m/>
    <m/>
    <n v="1"/>
    <n v="1"/>
    <n v="0"/>
    <n v="0"/>
    <n v="111"/>
    <s v="C46MH94"/>
    <s v="---"/>
    <m/>
    <s v="FWN07S555FDL40000"/>
    <s v="16"/>
    <m/>
    <s v="S-40S"/>
    <m/>
    <d v="2014-08-18T00:00:00"/>
    <x v="64"/>
    <d v="2014-08-13T00:00:00"/>
    <s v="MCS_012"/>
    <n v="1"/>
    <n v="111"/>
    <s v="IRC_009"/>
    <d v="2014-08-07T00:00:00"/>
    <n v="1"/>
    <n v="111"/>
    <s v="PL7030"/>
    <d v="2014-08-11T00:00:00"/>
    <n v="1"/>
    <n v="111"/>
    <s v="DAP"/>
    <x v="1"/>
    <d v="2014-10-24T00:00:00"/>
    <n v="0"/>
    <n v="0"/>
    <x v="74"/>
    <d v="2014-08-13T00:00:00"/>
    <s v=" 16 IN x S-40S Weldneck flange, -, ASME B16.5, ASTM A182 Gr. F316/316L, 300 Lbs, RF, , -, -, -, -, -, -,"/>
  </r>
  <r>
    <s v="61251C-3306-MR-1350-0001"/>
    <n v="2"/>
    <n v="211"/>
    <n v="1"/>
    <s v="61286R-3306-PO-1350-0001-F167"/>
    <n v="2"/>
    <x v="6"/>
    <n v="211"/>
    <n v="1"/>
    <n v="1"/>
    <n v="1"/>
    <s v="---"/>
    <m/>
    <m/>
    <n v="1"/>
    <n v="1"/>
    <n v="0"/>
    <n v="0"/>
    <n v="22"/>
    <s v="C40H0UT"/>
    <s v="---"/>
    <m/>
    <s v="FWN07S555FHL80000"/>
    <s v="3"/>
    <m/>
    <s v="S-10S"/>
    <m/>
    <d v="2014-08-18T00:00:00"/>
    <x v="64"/>
    <d v="2014-08-13T00:00:00"/>
    <s v="MCS_012"/>
    <n v="1"/>
    <n v="22"/>
    <s v="IRC_009"/>
    <d v="2014-08-07T00:00:00"/>
    <n v="1"/>
    <n v="22"/>
    <s v="PL7030"/>
    <d v="2014-08-11T00:00:00"/>
    <n v="1"/>
    <n v="22"/>
    <s v="DAP"/>
    <x v="1"/>
    <d v="2014-10-24T00:00:00"/>
    <n v="0"/>
    <n v="0"/>
    <x v="74"/>
    <d v="2014-08-13T00:00:00"/>
    <s v=" 3 IN x S-10S Weldneck flange, -, ASME B16.5, ASTM A182 Gr. F316/316L, 1500 Lbs, Groove RTJ, , -, -, -, -, -, -,"/>
  </r>
  <r>
    <s v="61251C-3306-MR-1350-0001"/>
    <n v="2"/>
    <n v="212"/>
    <n v="1"/>
    <s v="61286R-3306-PO-1350-0001-F167"/>
    <n v="2"/>
    <x v="6"/>
    <n v="212"/>
    <n v="1"/>
    <n v="1"/>
    <n v="1"/>
    <s v="---"/>
    <m/>
    <m/>
    <n v="4"/>
    <n v="4"/>
    <n v="0"/>
    <n v="0"/>
    <n v="88"/>
    <s v="C1HXJT4"/>
    <s v="---"/>
    <m/>
    <s v="FWN07S555FHL80000"/>
    <s v="3"/>
    <m/>
    <s v="S-160"/>
    <m/>
    <d v="2014-08-04T00:00:00"/>
    <x v="64"/>
    <d v="2014-08-13T00:00:00"/>
    <s v="MCS_012"/>
    <n v="4"/>
    <n v="88"/>
    <s v="IRC_009"/>
    <d v="2014-08-07T00:00:00"/>
    <n v="4"/>
    <n v="88"/>
    <s v="PL7030"/>
    <d v="2014-08-11T00:00:00"/>
    <n v="4"/>
    <n v="88"/>
    <s v="DAP"/>
    <x v="1"/>
    <d v="2014-10-24T00:00:00"/>
    <n v="0"/>
    <n v="0"/>
    <x v="74"/>
    <d v="2014-08-13T00:00:00"/>
    <s v=" 3 IN x S-160 Weldneck flange, -, ASME B16.5, ASTM A182 Gr. F316/316L, 1500 Lbs, Groove RTJ, , -, -, -, -, -, -,"/>
  </r>
  <r>
    <s v="61251C-3306-MR-1350-0001"/>
    <n v="2"/>
    <n v="213"/>
    <n v="1"/>
    <s v="61286R-3306-PO-1350-0001-F167"/>
    <n v="2"/>
    <x v="6"/>
    <n v="213"/>
    <n v="1"/>
    <n v="1"/>
    <n v="1"/>
    <s v="---"/>
    <m/>
    <m/>
    <n v="1"/>
    <n v="1"/>
    <n v="0"/>
    <n v="0"/>
    <n v="43"/>
    <s v="C7KMMXP"/>
    <s v="---"/>
    <m/>
    <s v="FWN07S555FHLA0000"/>
    <s v="3"/>
    <m/>
    <s v="S-10S"/>
    <m/>
    <d v="2014-08-18T00:00:00"/>
    <x v="64"/>
    <d v="2014-08-13T00:00:00"/>
    <s v="MCS_012"/>
    <n v="1"/>
    <n v="43"/>
    <s v="IRC_009"/>
    <d v="2014-08-07T00:00:00"/>
    <n v="1"/>
    <n v="43"/>
    <s v="PL7030"/>
    <d v="2014-08-11T00:00:00"/>
    <n v="1"/>
    <n v="43"/>
    <s v="DAP"/>
    <x v="1"/>
    <d v="2014-10-24T00:00:00"/>
    <n v="0"/>
    <n v="0"/>
    <x v="74"/>
    <d v="2014-08-13T00:00:00"/>
    <s v=" 3 IN x S-10S Weldneck flange, -, ASME B16.5, ASTM A182 Gr. F316/316L, 2500 Lbs, Groove RTJ, , -, -, -, -, -, -,"/>
  </r>
  <r>
    <s v="61251C-3306-MR-1350-0001"/>
    <n v="2"/>
    <n v="214"/>
    <n v="1"/>
    <s v="61286R-3306-PO-1350-0001-F167"/>
    <n v="2"/>
    <x v="6"/>
    <n v="214"/>
    <n v="1"/>
    <n v="1"/>
    <n v="1"/>
    <s v="---"/>
    <m/>
    <m/>
    <n v="11"/>
    <n v="11"/>
    <n v="0"/>
    <n v="0"/>
    <n v="143"/>
    <s v="C15CFNWR"/>
    <s v="---"/>
    <m/>
    <s v="FWN07S55KFHLA0000"/>
    <s v="1.5"/>
    <m/>
    <s v="5.3MM"/>
    <m/>
    <d v="2014-08-18T00:00:00"/>
    <x v="9"/>
    <d v="2014-10-08T00:00:00"/>
    <s v="MCS_019"/>
    <n v="11"/>
    <n v="143"/>
    <s v="IRC_013"/>
    <d v="2014-10-01T00:00:00"/>
    <n v="11"/>
    <n v="143"/>
    <s v="PL7041"/>
    <d v="2014-10-02T00:00:00"/>
    <n v="11"/>
    <n v="143"/>
    <s v="DAP"/>
    <x v="1"/>
    <d v="2014-10-24T00:00:00"/>
    <n v="0"/>
    <n v="0"/>
    <x v="72"/>
    <d v="2014-10-07T00:00:00"/>
    <s v=" 1.5 IN x 5.3MM Weldneck flange, -, ASME B16.5, ASTM A182 Gr. F51, 2500 Lbs, Groove RTJ, , -, -, -, -, -, -,"/>
  </r>
  <r>
    <s v="61251C-3306-MR-1350-0001"/>
    <n v="2"/>
    <n v="215"/>
    <n v="1"/>
    <s v="61286R-3306-PO-1350-0001-F167"/>
    <n v="2"/>
    <x v="6"/>
    <n v="215"/>
    <n v="1"/>
    <n v="1"/>
    <n v="1"/>
    <s v="---"/>
    <m/>
    <m/>
    <n v="1"/>
    <n v="1"/>
    <n v="0"/>
    <n v="0"/>
    <n v="2.8000000000000003"/>
    <s v="C1BT156A"/>
    <s v="---"/>
    <m/>
    <s v="FBL07G54RFCL20001"/>
    <s v="2"/>
    <m/>
    <m/>
    <m/>
    <d v="2014-08-18T00:00:00"/>
    <x v="53"/>
    <d v="2014-09-09T00:00:00"/>
    <s v="MCS_016"/>
    <n v="1"/>
    <n v="2.8000000000000003"/>
    <s v="IRC_011"/>
    <d v="2014-09-03T00:00:00"/>
    <n v="1"/>
    <n v="2.8000000000000003"/>
    <s v="PL7034"/>
    <d v="2014-09-05T00:00:00"/>
    <n v="1"/>
    <n v="2.8000000000000003"/>
    <s v="DAP"/>
    <x v="1"/>
    <d v="2014-10-24T00:00:00"/>
    <n v="0"/>
    <n v="0"/>
    <x v="60"/>
    <d v="2014-09-09T00:00:00"/>
    <s v=" 2 IN Blind flange, -, ASME B16.5, ASTM A105 Galvanized as per A153, 150 Lbs, RF, -, -, , -, -, -, Ra=6.3 to 12.5 µm, acc. to GS PVV 145,"/>
  </r>
  <r>
    <s v="61251C-3306-MR-1350-0001"/>
    <n v="2"/>
    <n v="216"/>
    <n v="1"/>
    <s v="61286R-3306-PO-1350-0001-F167"/>
    <n v="2"/>
    <x v="6"/>
    <n v="216"/>
    <n v="1"/>
    <n v="1"/>
    <n v="1"/>
    <s v="---"/>
    <m/>
    <m/>
    <n v="2"/>
    <n v="2"/>
    <n v="0"/>
    <n v="0"/>
    <n v="2.8000000000000003"/>
    <s v="CYA530S"/>
    <s v="---"/>
    <m/>
    <s v="FSW07C54TFEL20001"/>
    <s v="1.5"/>
    <m/>
    <s v="S-160"/>
    <m/>
    <d v="2014-08-04T00:00:00"/>
    <x v="64"/>
    <d v="2014-08-13T00:00:00"/>
    <s v="MCS_012"/>
    <n v="2"/>
    <n v="2.8000000000000003"/>
    <s v="IRC_009"/>
    <d v="2014-08-07T00:00:00"/>
    <n v="2"/>
    <n v="2.8000000000000003"/>
    <s v="PL7030"/>
    <d v="2014-08-11T00:00:00"/>
    <n v="2"/>
    <n v="2.8000000000000003"/>
    <s v="DAP"/>
    <x v="1"/>
    <d v="2014-10-24T00:00:00"/>
    <n v="0"/>
    <n v="0"/>
    <x v="74"/>
    <d v="2014-08-13T00:00:00"/>
    <s v=" 1.5 IN x S-160 Socketweld flange, -, ASME B16.5, ASTM A105, 150 Lbs, RF, , -, -, -, -, -, Ra=6.3 to 12.5 µm, acc. to GS PVV 145,"/>
  </r>
  <r>
    <s v="61251C-3306-MR-1350-0001"/>
    <n v="2"/>
    <n v="217"/>
    <n v="1"/>
    <s v="61286R-3306-PO-1350-0001-F167"/>
    <n v="2"/>
    <x v="6"/>
    <n v="217"/>
    <n v="1"/>
    <n v="1"/>
    <n v="1"/>
    <s v="---"/>
    <m/>
    <m/>
    <n v="9"/>
    <n v="9"/>
    <n v="0"/>
    <n v="0"/>
    <n v="11.700000000000001"/>
    <s v="C7B3VA"/>
    <s v="---"/>
    <m/>
    <s v="FSW07C54TFEL50000"/>
    <s v=".5"/>
    <m/>
    <s v="S-160"/>
    <m/>
    <d v="2014-08-04T00:00:00"/>
    <x v="64"/>
    <d v="2014-08-13T00:00:00"/>
    <s v="MCS_012"/>
    <n v="9"/>
    <n v="11.700000000000001"/>
    <s v="IRC_009"/>
    <d v="2014-08-07T00:00:00"/>
    <n v="9"/>
    <n v="11.700000000000001"/>
    <s v="PL7030"/>
    <d v="2014-08-11T00:00:00"/>
    <n v="9"/>
    <n v="11.700000000000001"/>
    <s v="DAP"/>
    <x v="1"/>
    <d v="2014-10-24T00:00:00"/>
    <n v="0"/>
    <n v="0"/>
    <x v="74"/>
    <d v="2014-08-13T00:00:00"/>
    <s v=" .5 IN x S-160 Socketweld flange, -, ASME B16.5, ASTM A105, 600 Lbs, RF, , -, -, -, -, -, -,"/>
  </r>
  <r>
    <s v="61251C-3306-MR-1350-0001"/>
    <n v="2"/>
    <n v="218"/>
    <n v="1"/>
    <s v="61286R-3306-PO-1350-0001-F167"/>
    <n v="2"/>
    <x v="6"/>
    <n v="218"/>
    <n v="1"/>
    <n v="1"/>
    <n v="1"/>
    <s v="---"/>
    <m/>
    <m/>
    <n v="5"/>
    <n v="5"/>
    <n v="0"/>
    <n v="0"/>
    <n v="52.5"/>
    <s v="CAZTDW"/>
    <s v="---"/>
    <m/>
    <s v="FWN07C54TFDL50000"/>
    <s v="3"/>
    <m/>
    <s v="S-80"/>
    <m/>
    <d v="2014-08-04T00:00:00"/>
    <x v="64"/>
    <d v="2014-08-13T00:00:00"/>
    <s v="MCS_012"/>
    <n v="5"/>
    <n v="52.5"/>
    <s v="IRC_009"/>
    <d v="2014-08-07T00:00:00"/>
    <n v="5"/>
    <n v="52.5"/>
    <s v="PL7030"/>
    <d v="2014-08-11T00:00:00"/>
    <n v="5"/>
    <n v="52.5"/>
    <s v="DAP"/>
    <x v="1"/>
    <d v="2014-10-24T00:00:00"/>
    <n v="0"/>
    <n v="0"/>
    <x v="74"/>
    <d v="2014-08-13T00:00:00"/>
    <s v=" 3 IN x S-80 Weldneck flange, -, ASME B16.5, ASTM A105, 600 Lbs, RF, , -, -, -, -, -, -,"/>
  </r>
  <r>
    <s v="61251C-3306-MR-1350-0001"/>
    <n v="3"/>
    <n v="218"/>
    <n v="1"/>
    <s v="61286R-3306-PO-1350-0001-F167"/>
    <n v="3"/>
    <x v="6"/>
    <n v="218"/>
    <n v="2"/>
    <n v="1"/>
    <n v="1"/>
    <s v="---"/>
    <m/>
    <m/>
    <n v="2"/>
    <n v="2"/>
    <n v="0"/>
    <n v="0"/>
    <n v="21"/>
    <s v="CAZTDW"/>
    <s v="---"/>
    <m/>
    <s v="FWN07C54TFDL50000"/>
    <s v="3"/>
    <m/>
    <s v="S-80"/>
    <m/>
    <d v="2014-10-03T00:00:00"/>
    <x v="56"/>
    <d v="2014-09-26T00:00:00"/>
    <s v="MCS_017"/>
    <n v="2"/>
    <n v="21"/>
    <s v="IRC_012"/>
    <d v="2014-09-19T00:00:00"/>
    <n v="2"/>
    <n v="21"/>
    <s v="PL7037"/>
    <d v="2014-09-22T00:00:00"/>
    <n v="2"/>
    <n v="21"/>
    <s v="DAP"/>
    <x v="1"/>
    <d v="2014-10-24T00:00:00"/>
    <n v="0"/>
    <n v="0"/>
    <x v="64"/>
    <d v="2014-09-26T00:00:00"/>
    <s v=" 3 IN x S-80 Weldneck flange, -, ASME B16.5, ASTM A105, 600 Lbs, RF, , -, -, -, -, -, -,"/>
  </r>
  <r>
    <s v="61251C-3306-MR-1350-0001"/>
    <n v="2"/>
    <n v="219"/>
    <n v="1"/>
    <s v="61286R-3306-PO-1350-0001-F167"/>
    <n v="2"/>
    <x v="6"/>
    <n v="219"/>
    <n v="1"/>
    <n v="1"/>
    <n v="1"/>
    <s v="---"/>
    <m/>
    <m/>
    <n v="5"/>
    <n v="5"/>
    <n v="0"/>
    <n v="0"/>
    <n v="4.5"/>
    <s v="CPERCX"/>
    <s v="---"/>
    <m/>
    <s v="FSW07S555FEL20000"/>
    <s v=".5"/>
    <m/>
    <s v="S-80S"/>
    <m/>
    <d v="2014-08-18T00:00:00"/>
    <x v="64"/>
    <d v="2014-08-13T00:00:00"/>
    <s v="MCS_012"/>
    <n v="5"/>
    <n v="4.5"/>
    <s v="IRC_009"/>
    <d v="2014-08-07T00:00:00"/>
    <n v="5"/>
    <n v="4.5"/>
    <s v="PL7030"/>
    <d v="2014-08-11T00:00:00"/>
    <n v="5"/>
    <n v="4.5"/>
    <s v="DAP"/>
    <x v="1"/>
    <d v="2014-10-24T00:00:00"/>
    <n v="0"/>
    <n v="0"/>
    <x v="74"/>
    <d v="2014-08-13T00:00:00"/>
    <s v=" .5 IN x S-80S Socketweld flange, -, ASME B16.5, ASTM A182 Gr. F316/316L, 150 Lbs, RF, , -, -, -, -, -, -,"/>
  </r>
  <r>
    <s v="61251C-3306-MR-1350-0001"/>
    <n v="3"/>
    <n v="219"/>
    <n v="1"/>
    <s v="61286R-3306-PO-1350-0001-F167"/>
    <n v="3"/>
    <x v="6"/>
    <n v="219"/>
    <n v="2"/>
    <n v="1"/>
    <n v="1"/>
    <s v="---"/>
    <m/>
    <m/>
    <n v="6"/>
    <n v="6"/>
    <n v="0"/>
    <n v="0"/>
    <n v="5.4"/>
    <s v="CPERCX"/>
    <s v="---"/>
    <m/>
    <s v="FSW07S555FEL20000"/>
    <s v=".5"/>
    <m/>
    <s v="S-80S"/>
    <m/>
    <d v="2014-10-03T00:00:00"/>
    <x v="56"/>
    <d v="2014-09-26T00:00:00"/>
    <s v="MCS_017"/>
    <n v="6"/>
    <n v="5.4"/>
    <s v="IRC_012"/>
    <d v="2014-09-19T00:00:00"/>
    <n v="6"/>
    <n v="5.4"/>
    <s v="PL7037"/>
    <d v="2014-09-22T00:00:00"/>
    <n v="6"/>
    <n v="5.4"/>
    <s v="DAP"/>
    <x v="1"/>
    <d v="2014-10-24T00:00:00"/>
    <n v="0"/>
    <n v="0"/>
    <x v="64"/>
    <d v="2014-09-26T00:00:00"/>
    <s v=" .5 IN x S-80S Socketweld flange, -, ASME B16.5, ASTM A182 Gr. F316/316L, 150 Lbs, RF, , -, -, -, -, -, -,"/>
  </r>
  <r>
    <s v="61251C-3306-MR-1350-0001"/>
    <n v="2"/>
    <n v="220"/>
    <n v="1"/>
    <s v="61286R-3306-PO-1350-0001-F167"/>
    <n v="2"/>
    <x v="6"/>
    <n v="220"/>
    <n v="1"/>
    <n v="1"/>
    <n v="1"/>
    <s v="---"/>
    <m/>
    <m/>
    <n v="4"/>
    <n v="4"/>
    <n v="0"/>
    <n v="0"/>
    <n v="80"/>
    <s v="C1HFZ370"/>
    <s v="---"/>
    <m/>
    <s v="FLW21C558FHL840012"/>
    <s v="2"/>
    <m/>
    <s v="27.1MM"/>
    <m/>
    <d v="2014-08-18T00:00:00"/>
    <x v="56"/>
    <d v="2014-09-26T00:00:00"/>
    <s v="MCS_017"/>
    <n v="4"/>
    <n v="0"/>
    <s v="IRC_012"/>
    <d v="2014-09-19T00:00:00"/>
    <n v="4"/>
    <n v="0"/>
    <s v="PL7037"/>
    <d v="2014-09-22T00:00:00"/>
    <n v="4"/>
    <n v="0"/>
    <s v="DAP"/>
    <x v="1"/>
    <d v="2014-10-24T00:00:00"/>
    <n v="0"/>
    <n v="0"/>
    <x v="64"/>
    <d v="2014-09-26T00:00:00"/>
    <s v=" 2 IN x 27.1MM Long weldneck flge, L = 160 mm, -, Manuf. Std. / ASME B16.5, ASTM A694 Gr. F60, Groove RTJ, -,  1500 Lbs, -, As per Std. 61251C-3306-STC-1380-0001"/>
  </r>
  <r>
    <s v="61251C-3306-MR-1350-0001"/>
    <n v="2"/>
    <n v="221"/>
    <n v="1"/>
    <s v="61286R-3306-PO-1350-0001-F167"/>
    <n v="2"/>
    <x v="6"/>
    <n v="221"/>
    <n v="1"/>
    <n v="1"/>
    <n v="1"/>
    <s v="---"/>
    <m/>
    <m/>
    <n v="2"/>
    <n v="2"/>
    <n v="0"/>
    <n v="0"/>
    <n v="48"/>
    <s v="C1AB5PY1"/>
    <s v="---"/>
    <m/>
    <s v="FWN07C54TFDL20011"/>
    <s v="10"/>
    <m/>
    <s v="S-20"/>
    <m/>
    <d v="2014-08-04T00:00:00"/>
    <x v="9"/>
    <d v="2014-10-08T00:00:00"/>
    <s v="MCS_019"/>
    <n v="2"/>
    <n v="48"/>
    <s v="IRC_013"/>
    <d v="2014-10-01T00:00:00"/>
    <n v="2"/>
    <n v="48"/>
    <s v="PL7041"/>
    <d v="2014-10-02T00:00:00"/>
    <n v="2"/>
    <n v="48"/>
    <s v="DAP"/>
    <x v="1"/>
    <d v="2014-10-24T00:00:00"/>
    <n v="0"/>
    <n v="0"/>
    <x v="72"/>
    <d v="2014-10-07T00:00:00"/>
    <s v=" 10 IN x S-20 Weldneck flange, -, ASME B16.5, ASTM A105, 150 Lbs, RF, , -, -, -, -, -, Ra=6.3 to 12.5 µm, acc. to GS PVV 145, Material in accordance to BV Classification Class I"/>
  </r>
  <r>
    <s v="61251C-3306-MR-1350-0001"/>
    <n v="2"/>
    <n v="222"/>
    <n v="1"/>
    <s v="61286R-3306-PO-1350-0001-F167"/>
    <n v="2"/>
    <x v="6"/>
    <n v="222"/>
    <n v="1"/>
    <n v="1"/>
    <n v="1"/>
    <s v="---"/>
    <m/>
    <m/>
    <n v="2"/>
    <n v="2"/>
    <n v="0"/>
    <n v="0"/>
    <n v="14.8"/>
    <s v="C7CR1P"/>
    <s v="---"/>
    <m/>
    <s v="FBL07C54TFCL50000"/>
    <s v="3"/>
    <m/>
    <m/>
    <m/>
    <d v="2014-08-04T00:00:00"/>
    <x v="64"/>
    <d v="2014-08-13T00:00:00"/>
    <s v="MCS_012"/>
    <n v="2"/>
    <n v="14.8"/>
    <s v="IRC_009"/>
    <d v="2014-08-07T00:00:00"/>
    <n v="2"/>
    <n v="14.8"/>
    <s v="PL7030"/>
    <d v="2014-08-11T00:00:00"/>
    <n v="2"/>
    <n v="14.8"/>
    <s v="DAP"/>
    <x v="1"/>
    <d v="2014-10-24T00:00:00"/>
    <n v="0"/>
    <n v="0"/>
    <x v="74"/>
    <d v="2014-08-13T00:00:00"/>
    <s v=" 3 IN Blind flange, -, ASME B16.5, ASTM A105, 600 Lbs, RF, -, -, , -, -, -, -,"/>
  </r>
  <r>
    <s v="61251C-3306-MR-1350-0001"/>
    <n v="3"/>
    <n v="222"/>
    <n v="1"/>
    <s v="61286R-3306-PO-1350-0001-F167"/>
    <n v="3"/>
    <x v="6"/>
    <n v="222"/>
    <n v="2"/>
    <n v="1"/>
    <n v="1"/>
    <s v="---"/>
    <m/>
    <m/>
    <n v="1"/>
    <n v="1"/>
    <n v="0"/>
    <n v="0"/>
    <n v="7.4"/>
    <s v="C7CR1P"/>
    <s v="---"/>
    <m/>
    <s v="FBL07C54TFCL50000"/>
    <s v="3"/>
    <m/>
    <m/>
    <m/>
    <d v="2014-10-03T00:00:00"/>
    <x v="20"/>
    <d v="2014-10-24T00:00:00"/>
    <s v="MCS_022"/>
    <n v="1"/>
    <n v="7.4"/>
    <s v="IRC_015"/>
    <d v="2014-10-20T00:00:00"/>
    <n v="1"/>
    <n v="7.4"/>
    <s v="PL7047"/>
    <d v="2014-10-21T00:00:00"/>
    <n v="1"/>
    <n v="7.4"/>
    <s v="DAP"/>
    <x v="1"/>
    <d v="2014-10-24T00:00:00"/>
    <n v="0"/>
    <n v="0"/>
    <x v="63"/>
    <d v="2014-10-24T00:00:00"/>
    <s v=" 3 IN Blind flange, -, ASME B16.5, ASTM A105, 600 Lbs, RF, -, -, , -, -, -, -,"/>
  </r>
  <r>
    <s v="61251C-3306-MR-1350-0001"/>
    <n v="2"/>
    <n v="223"/>
    <n v="1"/>
    <s v="61286R-3306-PO-1350-0001-F167"/>
    <n v="2"/>
    <x v="6"/>
    <n v="223"/>
    <n v="1"/>
    <n v="1"/>
    <n v="1"/>
    <s v="---"/>
    <m/>
    <m/>
    <n v="2"/>
    <n v="2"/>
    <n v="0"/>
    <n v="0"/>
    <n v="7.2"/>
    <s v="C7DF39"/>
    <s v="---"/>
    <m/>
    <s v="FWN07C558FHLA0000"/>
    <s v=".5"/>
    <m/>
    <s v="S-160"/>
    <m/>
    <d v="2014-08-04T00:00:00"/>
    <x v="64"/>
    <d v="2014-08-13T00:00:00"/>
    <s v="MCS_012"/>
    <n v="2"/>
    <n v="7.2"/>
    <s v="IRC_009"/>
    <d v="2014-08-07T00:00:00"/>
    <n v="2"/>
    <n v="7.2"/>
    <s v="PL7030"/>
    <d v="2014-08-11T00:00:00"/>
    <n v="2"/>
    <n v="7.2"/>
    <s v="DAP"/>
    <x v="1"/>
    <d v="2014-10-24T00:00:00"/>
    <n v="0"/>
    <n v="0"/>
    <x v="74"/>
    <d v="2014-08-13T00:00:00"/>
    <s v=" .5 IN x S-160 Weldneck flange, -, ASME B16.5, ASTM A694 Gr. F60, 2500 Lbs, Groove RTJ, , -, -, -, -, -, -,"/>
  </r>
  <r>
    <s v="61251C-3306-MR-1350-0001"/>
    <n v="3"/>
    <n v="223"/>
    <n v="1"/>
    <s v="61286R-3306-PO-1350-0001-F167"/>
    <n v="3"/>
    <x v="6"/>
    <n v="223"/>
    <n v="2"/>
    <n v="1"/>
    <n v="1"/>
    <s v="---"/>
    <m/>
    <m/>
    <n v="4"/>
    <n v="4"/>
    <n v="0"/>
    <n v="0"/>
    <n v="14.4"/>
    <s v="C7DF39"/>
    <s v="---"/>
    <m/>
    <s v="FWN07C558FHLA0000"/>
    <s v=".5"/>
    <m/>
    <s v="S-160"/>
    <m/>
    <d v="2014-10-31T00:00:00"/>
    <x v="56"/>
    <d v="2014-09-26T00:00:00"/>
    <s v="MCS_017"/>
    <n v="4"/>
    <n v="14.4"/>
    <s v="IRC_012"/>
    <d v="2014-09-19T00:00:00"/>
    <n v="4"/>
    <n v="14.4"/>
    <s v="PL7037"/>
    <d v="2014-09-22T00:00:00"/>
    <n v="4"/>
    <n v="14.4"/>
    <s v="DAP"/>
    <x v="1"/>
    <d v="2014-10-24T00:00:00"/>
    <n v="0"/>
    <n v="0"/>
    <x v="64"/>
    <d v="2014-09-26T00:00:00"/>
    <s v=" .5 IN x S-160 Weldneck flange, -, ASME B16.5, ASTM A694 Gr. F60, 2500 Lbs, Groove RTJ, , -, -, -, -, -, -,"/>
  </r>
  <r>
    <s v="61251C-3306-MR-1350-0001"/>
    <n v="2"/>
    <n v="224"/>
    <n v="1"/>
    <s v="61286R-3306-PO-1350-0001-F167"/>
    <n v="2"/>
    <x v="6"/>
    <n v="224"/>
    <n v="1"/>
    <n v="1"/>
    <n v="1"/>
    <s v="---"/>
    <m/>
    <m/>
    <n v="2"/>
    <n v="2"/>
    <n v="0"/>
    <n v="0"/>
    <n v="170"/>
    <s v="C7X4HRK"/>
    <s v="---"/>
    <m/>
    <s v="FWN07C54TFHL70000"/>
    <s v="8"/>
    <m/>
    <s v="S-80"/>
    <m/>
    <d v="2014-08-04T00:00:00"/>
    <x v="53"/>
    <d v="2014-09-09T00:00:00"/>
    <s v="MCS_016"/>
    <n v="2"/>
    <n v="170"/>
    <s v="IRC_011"/>
    <d v="2014-09-03T00:00:00"/>
    <n v="2"/>
    <n v="170"/>
    <s v="PL7034"/>
    <d v="2014-09-05T00:00:00"/>
    <n v="2"/>
    <n v="170"/>
    <s v="DAP"/>
    <x v="1"/>
    <d v="2014-10-24T00:00:00"/>
    <n v="0"/>
    <n v="0"/>
    <x v="60"/>
    <d v="2014-09-09T00:00:00"/>
    <s v=" 8 IN x S-80 Weldneck flange, -, ASME B16.5, ASTM A105, 900 Lbs, Groove RTJ, , -, -, -, -, -, -,"/>
  </r>
  <r>
    <s v="61251C-3306-MR-1350-0001"/>
    <n v="2"/>
    <n v="225"/>
    <n v="1"/>
    <s v="61286R-3306-PO-1350-0001-F167"/>
    <n v="2"/>
    <x v="6"/>
    <n v="225"/>
    <n v="1"/>
    <n v="1"/>
    <n v="1"/>
    <s v="---"/>
    <m/>
    <m/>
    <n v="2"/>
    <n v="2"/>
    <n v="0"/>
    <n v="0"/>
    <n v="48"/>
    <s v="CMKDRG"/>
    <s v="---"/>
    <m/>
    <s v="FWN07S555FDL20000"/>
    <s v="10"/>
    <m/>
    <s v="S-10S"/>
    <m/>
    <d v="2014-08-04T00:00:00"/>
    <x v="64"/>
    <d v="2014-08-13T00:00:00"/>
    <s v="MCS_012"/>
    <n v="2"/>
    <n v="48"/>
    <s v="IRC_009"/>
    <d v="2014-08-07T00:00:00"/>
    <n v="2"/>
    <n v="48"/>
    <s v="PL7030"/>
    <d v="2014-08-11T00:00:00"/>
    <n v="2"/>
    <n v="48"/>
    <s v="DAP"/>
    <x v="1"/>
    <d v="2014-10-24T00:00:00"/>
    <n v="0"/>
    <n v="0"/>
    <x v="74"/>
    <d v="2014-08-13T00:00:00"/>
    <s v=" 10 IN x S-10S Weldneck flange, -, ASME B16.5, ASTM A182 Gr. F316/316L, 150 Lbs, RF, , -, -, -, -, -, -,"/>
  </r>
  <r>
    <s v="61251C-3306-MR-1350-0001"/>
    <n v="2"/>
    <n v="226"/>
    <n v="1"/>
    <s v="61286R-3306-PO-1350-0001-F167"/>
    <n v="2"/>
    <x v="6"/>
    <n v="226"/>
    <n v="1"/>
    <n v="1"/>
    <n v="1"/>
    <s v="---"/>
    <m/>
    <m/>
    <n v="1"/>
    <n v="1"/>
    <n v="0"/>
    <n v="0"/>
    <n v="2.3000000000000003"/>
    <s v="CZGUCN"/>
    <s v="---"/>
    <m/>
    <s v="FSW07C54TFJL80000"/>
    <s v=".75"/>
    <m/>
    <s v="S-80"/>
    <m/>
    <d v="2014-08-04T00:00:00"/>
    <x v="64"/>
    <d v="2014-08-13T00:00:00"/>
    <s v="MCS_012"/>
    <n v="1"/>
    <n v="2.3000000000000003"/>
    <s v="IRC_009"/>
    <d v="2014-08-07T00:00:00"/>
    <n v="1"/>
    <n v="2.3000000000000003"/>
    <s v="PL7030"/>
    <d v="2014-08-11T00:00:00"/>
    <n v="1"/>
    <n v="2.3000000000000003"/>
    <s v="DAP"/>
    <x v="1"/>
    <d v="2014-10-24T00:00:00"/>
    <n v="0"/>
    <n v="0"/>
    <x v="74"/>
    <d v="2014-08-13T00:00:00"/>
    <s v=" .75 IN x S-80 Socketweld flange, -, ASME B16.5, ASTM A105, 1500 Lbs, Groove RTJ, , -, -, -, -, -, -,"/>
  </r>
  <r>
    <s v="61251C-3306-MR-1350-0001"/>
    <n v="2"/>
    <n v="228"/>
    <n v="1"/>
    <s v="61286R-3306-PO-1350-0001-F167"/>
    <n v="2"/>
    <x v="6"/>
    <n v="228"/>
    <n v="1"/>
    <n v="1"/>
    <n v="1"/>
    <s v="---"/>
    <m/>
    <m/>
    <n v="2"/>
    <n v="2"/>
    <n v="0"/>
    <n v="0"/>
    <n v="74"/>
    <s v="CAZPXN"/>
    <s v="---"/>
    <m/>
    <s v="FWN07C54TFDL50000"/>
    <s v="6"/>
    <m/>
    <s v="S-80"/>
    <m/>
    <d v="2014-08-04T00:00:00"/>
    <x v="64"/>
    <d v="2014-08-13T00:00:00"/>
    <s v="MCS_012"/>
    <n v="2"/>
    <n v="74"/>
    <s v="IRC_009"/>
    <d v="2014-08-07T00:00:00"/>
    <n v="2"/>
    <n v="74"/>
    <s v="PL7030"/>
    <d v="2014-08-11T00:00:00"/>
    <n v="2"/>
    <n v="74"/>
    <s v="DAP"/>
    <x v="1"/>
    <d v="2014-10-24T00:00:00"/>
    <n v="0"/>
    <n v="0"/>
    <x v="74"/>
    <d v="2014-08-13T00:00:00"/>
    <s v=" 6 IN x S-80 Weldneck flange, -, ASME B16.5, ASTM A105, 600 Lbs, RF, , -, -, -, -, -, -,"/>
  </r>
  <r>
    <s v="61251C-3306-MR-1350-0001"/>
    <n v="3"/>
    <n v="228"/>
    <n v="1"/>
    <s v="61286R-3306-PO-1350-0001-F167"/>
    <n v="3"/>
    <x v="6"/>
    <n v="228"/>
    <n v="2"/>
    <n v="1"/>
    <n v="1"/>
    <s v="---"/>
    <m/>
    <m/>
    <n v="4"/>
    <n v="4"/>
    <n v="0"/>
    <n v="0"/>
    <n v="148"/>
    <s v="CAZPXN"/>
    <s v="---"/>
    <m/>
    <s v="FWN07C54TFDL50000"/>
    <s v="6"/>
    <m/>
    <s v="S-80"/>
    <m/>
    <d v="2014-10-03T00:00:00"/>
    <x v="56"/>
    <d v="2014-09-26T00:00:00"/>
    <s v="MCS_017"/>
    <n v="4"/>
    <n v="148"/>
    <s v="IRC_012"/>
    <d v="2014-09-19T00:00:00"/>
    <n v="4"/>
    <n v="148"/>
    <s v="PL7037"/>
    <d v="2014-09-22T00:00:00"/>
    <n v="4"/>
    <n v="148"/>
    <s v="DAP"/>
    <x v="1"/>
    <d v="2014-10-24T00:00:00"/>
    <n v="0"/>
    <n v="0"/>
    <x v="64"/>
    <d v="2014-09-26T00:00:00"/>
    <s v=" 6 IN x S-80 Weldneck flange, -, ASME B16.5, ASTM A105, 600 Lbs, RF, , -, -, -, -, -, -,"/>
  </r>
  <r>
    <s v="61251C-3306-MR-1350-0001"/>
    <n v="2"/>
    <n v="229"/>
    <n v="1"/>
    <s v="61286R-3306-PO-1350-0001-F167"/>
    <n v="2"/>
    <x v="6"/>
    <n v="229"/>
    <n v="1"/>
    <n v="1"/>
    <n v="1"/>
    <s v="---"/>
    <m/>
    <m/>
    <n v="2"/>
    <n v="2"/>
    <n v="0"/>
    <n v="0"/>
    <n v="14"/>
    <s v="CBZ937"/>
    <s v="---"/>
    <m/>
    <s v="FWN07S555FDL20000"/>
    <s v="4"/>
    <m/>
    <s v="S-10S"/>
    <m/>
    <d v="2014-08-04T00:00:00"/>
    <x v="64"/>
    <d v="2014-08-13T00:00:00"/>
    <s v="MCS_012"/>
    <n v="2"/>
    <n v="14"/>
    <s v="IRC_009"/>
    <d v="2014-08-07T00:00:00"/>
    <n v="2"/>
    <n v="14"/>
    <s v="PL7030"/>
    <d v="2014-08-11T00:00:00"/>
    <n v="2"/>
    <n v="14"/>
    <s v="DAP"/>
    <x v="1"/>
    <d v="2014-10-24T00:00:00"/>
    <n v="0"/>
    <n v="0"/>
    <x v="74"/>
    <d v="2014-08-13T00:00:00"/>
    <s v=" 4 IN x S-10S Weldneck flange, -, ASME B16.5, ASTM A182 Gr. F316/316L, 150 Lbs, RF, , -, -, -, -, -, -,"/>
  </r>
  <r>
    <s v="61251C-3306-MR-1350-0001"/>
    <n v="2"/>
    <n v="230"/>
    <n v="1"/>
    <s v="61286R-3306-PO-1350-0001-F167"/>
    <n v="2"/>
    <x v="6"/>
    <n v="230"/>
    <n v="1"/>
    <n v="1"/>
    <n v="1"/>
    <s v="---"/>
    <m/>
    <m/>
    <n v="2"/>
    <n v="2"/>
    <n v="0"/>
    <n v="0"/>
    <n v="5"/>
    <s v="CRL2AU"/>
    <s v="---"/>
    <m/>
    <s v="FSW07S555FEL40000"/>
    <s v="1.5"/>
    <m/>
    <s v="S-80S"/>
    <m/>
    <d v="2014-08-18T00:00:00"/>
    <x v="64"/>
    <d v="2014-08-13T00:00:00"/>
    <s v="MCS_012"/>
    <n v="2"/>
    <n v="5"/>
    <s v="IRC_009"/>
    <d v="2014-08-07T00:00:00"/>
    <n v="2"/>
    <n v="5"/>
    <s v="PL7030"/>
    <d v="2014-08-11T00:00:00"/>
    <n v="2"/>
    <n v="5"/>
    <s v="DAP"/>
    <x v="1"/>
    <d v="2014-10-24T00:00:00"/>
    <n v="0"/>
    <n v="0"/>
    <x v="74"/>
    <d v="2014-08-13T00:00:00"/>
    <s v=" 1.5 IN x S-80S Socketweld flange, -, ASME B16.5, ASTM A182 Gr. F316/316L, 300 Lbs, RF, , -, -, -, -, -, -,"/>
  </r>
  <r>
    <s v="61251C-3306-MR-1350-0001"/>
    <n v="2"/>
    <n v="231"/>
    <n v="1"/>
    <s v="61286R-3306-PO-1350-0001-F167"/>
    <n v="2"/>
    <x v="6"/>
    <n v="231"/>
    <n v="1"/>
    <n v="1"/>
    <n v="1"/>
    <s v="---"/>
    <m/>
    <m/>
    <n v="17"/>
    <n v="17"/>
    <n v="0"/>
    <n v="0"/>
    <n v="47.6"/>
    <s v="CYSBFC7"/>
    <s v="---"/>
    <m/>
    <s v="FBL07H552FCL20001"/>
    <s v="2"/>
    <m/>
    <m/>
    <m/>
    <d v="2014-08-04T00:00:00"/>
    <x v="61"/>
    <d v="2015-03-02T00:00:00"/>
    <s v="MCS_040"/>
    <n v="17"/>
    <n v="47.6"/>
    <s v="IRC_020"/>
    <d v="2015-02-03T00:00:00"/>
    <n v="17"/>
    <n v="47.6"/>
    <s v="PL7080"/>
    <d v="2015-02-25T00:00:00"/>
    <n v="17"/>
    <n v="47.6"/>
    <s v="DAP"/>
    <x v="1"/>
    <d v="2014-10-24T00:00:00"/>
    <n v="0"/>
    <n v="0"/>
    <x v="70"/>
    <d v="2015-03-02T00:00:00"/>
    <s v=" 2 IN Blind flange, -, ASME B16.5, ASTM A105N + Cu - Ni overlay, 150 Lbs, RF, -, -, , -, -, -, Ra=6.3 to 12.5 µm, acc. to GS PVV 145,"/>
  </r>
  <r>
    <s v="61251C-3306-MR-1350-0001"/>
    <n v="3"/>
    <n v="231"/>
    <n v="1"/>
    <s v="61286R-3306-PO-1350-0001-F167"/>
    <n v="4"/>
    <x v="6"/>
    <n v="231"/>
    <n v="2"/>
    <n v="1"/>
    <n v="1"/>
    <s v="---"/>
    <m/>
    <m/>
    <n v="2"/>
    <n v="2"/>
    <n v="0"/>
    <n v="0"/>
    <n v="5.6000000000000005"/>
    <s v="CYSBFC7"/>
    <s v="---"/>
    <m/>
    <s v="FBL07H552FCL20001"/>
    <s v="2"/>
    <m/>
    <m/>
    <m/>
    <d v="2014-12-22T00:00:00"/>
    <x v="61"/>
    <d v="2015-03-02T00:00:00"/>
    <s v="MCS_037"/>
    <n v="2"/>
    <n v="5.6000000000000005"/>
    <s v="IRC_020"/>
    <d v="2015-02-03T00:00:00"/>
    <n v="2"/>
    <n v="5.6000000000000005"/>
    <s v="PL7080"/>
    <d v="2015-02-25T00:00:00"/>
    <n v="2"/>
    <n v="5.6000000000000005"/>
    <s v="DAP"/>
    <x v="1"/>
    <d v="2015-02-17T00:00:00"/>
    <n v="0"/>
    <n v="0"/>
    <x v="70"/>
    <d v="2015-03-02T00:00:00"/>
    <s v=" 2 IN Blind flange, -, ASME B16.5, ASTM A105N + Cu - Ni overlay, 150 Lbs, RF, -, -, , -, -, -, Ra=6.3 to 12.5 µm, acc. to GS PVV 145,"/>
  </r>
  <r>
    <s v="61251C-3306-MR-1350-0001"/>
    <n v="6"/>
    <n v="231"/>
    <n v="1"/>
    <s v="61286R-3306-PO-1350-0001-F167"/>
    <n v="6"/>
    <x v="6"/>
    <n v="231"/>
    <n v="3"/>
    <n v="1"/>
    <n v="1"/>
    <s v="---"/>
    <m/>
    <m/>
    <n v="1"/>
    <n v="1"/>
    <n v="0"/>
    <n v="0"/>
    <n v="2.8000000000000003"/>
    <s v="CYSBFC7"/>
    <s v="---"/>
    <m/>
    <s v="FBL07H552FCL20001"/>
    <s v="2"/>
    <m/>
    <m/>
    <m/>
    <d v="2015-02-06T00:00:00"/>
    <x v="61"/>
    <d v="2015-03-02T00:00:00"/>
    <s v="MCS_038"/>
    <n v="1"/>
    <n v="2.8000000000000003"/>
    <s v="IRC_020"/>
    <d v="2015-02-03T00:00:00"/>
    <n v="1"/>
    <n v="2.8000000000000003"/>
    <s v="PL7080"/>
    <d v="2015-02-25T00:00:00"/>
    <n v="1"/>
    <n v="2.8000000000000003"/>
    <s v="DAP"/>
    <x v="1"/>
    <d v="2015-02-07T00:00:00"/>
    <n v="0"/>
    <n v="0"/>
    <x v="70"/>
    <d v="2015-03-02T00:00:00"/>
    <s v=" 2 IN Blind flange, -, ASME B16.5, ASTM A105N + Cu - Ni overlay, 150 Lbs, RF, -, -, , -, -, -, Ra=6.3 to 12.5 µm, acc. to GS PVV 145,"/>
  </r>
  <r>
    <s v="61251C-3306-MR-1350-0001"/>
    <n v="3"/>
    <n v="232"/>
    <n v="1"/>
    <s v="61286R-3306-PO-1350-0001-F167"/>
    <n v="3"/>
    <x v="6"/>
    <n v="232"/>
    <n v="1"/>
    <n v="1"/>
    <n v="1"/>
    <s v="---"/>
    <m/>
    <m/>
    <n v="2"/>
    <n v="2"/>
    <n v="0"/>
    <n v="0"/>
    <n v="11"/>
    <s v="CYA4LSX"/>
    <s v="---"/>
    <m/>
    <s v="FBL07C54TFCL20001"/>
    <s v="3"/>
    <m/>
    <m/>
    <m/>
    <d v="2014-10-03T00:00:00"/>
    <x v="20"/>
    <d v="2014-10-24T00:00:00"/>
    <s v="MCS_022"/>
    <n v="2"/>
    <n v="11"/>
    <s v="IRC_015"/>
    <d v="2014-10-20T00:00:00"/>
    <n v="2"/>
    <n v="11"/>
    <s v="PL7047"/>
    <d v="2014-10-21T00:00:00"/>
    <n v="2"/>
    <n v="11"/>
    <s v="DAP"/>
    <x v="1"/>
    <d v="2014-10-24T00:00:00"/>
    <n v="0"/>
    <n v="0"/>
    <x v="63"/>
    <d v="2014-10-24T00:00:00"/>
    <s v=" 3 IN Blind flange, -, ASME B16.5, ASTM A105, 150 Lbs, RF, -, -, , -, -, -, Ra=6.3 to 12.5 µm, acc. to GS PVV 145,"/>
  </r>
  <r>
    <s v="61251C-3306-MR-1350-0001"/>
    <n v="3"/>
    <n v="233"/>
    <n v="1"/>
    <s v="61286R-3306-PO-1350-0001-F167"/>
    <n v="3"/>
    <x v="6"/>
    <n v="233"/>
    <n v="1"/>
    <n v="1"/>
    <n v="1"/>
    <s v="---"/>
    <m/>
    <m/>
    <n v="1"/>
    <n v="1"/>
    <n v="0"/>
    <n v="0"/>
    <n v="37"/>
    <s v="C91BZP"/>
    <s v="---"/>
    <m/>
    <s v="FBL07C54TFCL40000"/>
    <s v="8"/>
    <m/>
    <m/>
    <m/>
    <d v="2014-10-03T00:00:00"/>
    <x v="56"/>
    <d v="2014-09-26T00:00:00"/>
    <s v="MCS_017"/>
    <n v="1"/>
    <n v="37"/>
    <s v="IRC_012"/>
    <d v="2014-09-19T00:00:00"/>
    <n v="1"/>
    <n v="37"/>
    <s v="PL7037"/>
    <d v="2014-09-22T00:00:00"/>
    <n v="1"/>
    <n v="37"/>
    <s v="DAP"/>
    <x v="1"/>
    <d v="2014-10-24T00:00:00"/>
    <n v="0"/>
    <n v="0"/>
    <x v="64"/>
    <d v="2014-09-26T00:00:00"/>
    <s v=" 8 IN Blind flange, -, ASME B16.5, ASTM A105, 300 Lbs, RF, -, -, , -, -, -, -,"/>
  </r>
  <r>
    <s v="61251C-3306-MR-1350-0001"/>
    <n v="3"/>
    <n v="234"/>
    <n v="1"/>
    <s v="61286R-3306-PO-1350-0001-F167"/>
    <n v="3"/>
    <x v="6"/>
    <n v="234"/>
    <n v="1"/>
    <n v="1"/>
    <n v="1"/>
    <s v="---"/>
    <m/>
    <m/>
    <n v="1"/>
    <n v="1"/>
    <n v="0"/>
    <n v="0"/>
    <n v="83"/>
    <s v="C19FPKYH"/>
    <s v="---"/>
    <m/>
    <s v="FBL07C54TFCL40009"/>
    <s v="12"/>
    <m/>
    <m/>
    <m/>
    <d v="2014-10-03T00:00:00"/>
    <x v="9"/>
    <d v="2014-10-08T00:00:00"/>
    <s v="MCS_020"/>
    <n v="1"/>
    <n v="83"/>
    <s v="IRC_014"/>
    <d v="2014-10-01T00:00:00"/>
    <n v="1"/>
    <n v="83"/>
    <s v="PL7041"/>
    <d v="2014-10-02T00:00:00"/>
    <n v="1"/>
    <n v="83"/>
    <s v="DAP"/>
    <x v="1"/>
    <d v="2014-10-24T00:00:00"/>
    <n v="0"/>
    <n v="0"/>
    <x v="72"/>
    <d v="2014-10-07T00:00:00"/>
    <s v=" 12 IN Blind flange, -, ASME B16.5, ASTM A105, 300 Lbs, RF, -, -, , -, -, -, Material in accordance to BV Classification Class I"/>
  </r>
  <r>
    <s v="61251C-3306-MR-1350-0001"/>
    <n v="3"/>
    <n v="235"/>
    <n v="1"/>
    <s v="61286R-3306-PO-1350-0001-F167"/>
    <n v="3"/>
    <x v="6"/>
    <n v="235"/>
    <n v="1"/>
    <n v="1"/>
    <n v="1"/>
    <s v="---"/>
    <m/>
    <m/>
    <n v="1"/>
    <n v="1"/>
    <n v="0"/>
    <n v="0"/>
    <n v="46"/>
    <s v="C7CR1Z"/>
    <s v="---"/>
    <m/>
    <s v="FBL07C54TFCL50000"/>
    <s v="8"/>
    <m/>
    <m/>
    <m/>
    <d v="2014-10-03T00:00:00"/>
    <x v="20"/>
    <d v="2014-10-24T00:00:00"/>
    <s v="MCS_022"/>
    <n v="1"/>
    <n v="46"/>
    <s v="IRC_015"/>
    <d v="2014-10-20T00:00:00"/>
    <n v="1"/>
    <n v="46"/>
    <s v="PL7047"/>
    <d v="2014-10-21T00:00:00"/>
    <n v="1"/>
    <n v="46"/>
    <s v="DAP"/>
    <x v="1"/>
    <d v="2014-10-24T00:00:00"/>
    <n v="0"/>
    <n v="0"/>
    <x v="63"/>
    <d v="2014-10-24T00:00:00"/>
    <s v=" 8 IN Blind flange, -, ASME B16.5, ASTM A105, 600 Lbs, RF, -, -, , -, -, -, -,"/>
  </r>
  <r>
    <s v="61251C-3306-MR-1350-0001"/>
    <n v="3"/>
    <n v="236"/>
    <n v="1"/>
    <s v="61286R-3306-PO-1350-0001-F167"/>
    <n v="3"/>
    <x v="6"/>
    <n v="236"/>
    <n v="1"/>
    <n v="1"/>
    <n v="1"/>
    <s v="---"/>
    <m/>
    <m/>
    <n v="1"/>
    <n v="1"/>
    <n v="0"/>
    <n v="0"/>
    <n v="610"/>
    <s v="C5APFX4"/>
    <s v="---"/>
    <m/>
    <s v="FBL07C558FGL80000"/>
    <s v="16"/>
    <m/>
    <m/>
    <m/>
    <d v="2014-10-31T00:00:00"/>
    <x v="17"/>
    <d v="2014-11-07T00:00:00"/>
    <s v="MCS_024"/>
    <n v="1"/>
    <n v="610"/>
    <s v="IRC_016"/>
    <d v="2014-10-29T00:00:00"/>
    <n v="1"/>
    <n v="610"/>
    <s v="PL7049"/>
    <d v="2014-11-03T00:00:00"/>
    <n v="1"/>
    <n v="610"/>
    <s v="DAP"/>
    <x v="1"/>
    <d v="2014-10-24T00:00:00"/>
    <n v="0"/>
    <n v="0"/>
    <x v="77"/>
    <d v="2014-11-07T00:00:00"/>
    <s v=" 16 IN Blind flange, -, ASME B16.5, ASTM A694 Gr. F60, 1500 Lbs, Groove RTJ, -, -, , -, -, -, -,"/>
  </r>
  <r>
    <s v="61251C-3306-MR-1350-0001"/>
    <n v="3"/>
    <n v="237"/>
    <n v="1"/>
    <s v="61286R-3306-PO-1350-0001-F167"/>
    <n v="3"/>
    <x v="6"/>
    <n v="237"/>
    <n v="1"/>
    <n v="1"/>
    <n v="1"/>
    <s v="---"/>
    <m/>
    <m/>
    <n v="1"/>
    <n v="1"/>
    <n v="0"/>
    <n v="0"/>
    <n v="2.8000000000000003"/>
    <s v="C1EMGW9V"/>
    <s v="---"/>
    <m/>
    <s v="FBL07G54RFCL20010"/>
    <s v="2"/>
    <m/>
    <m/>
    <m/>
    <d v="2014-10-03T00:00:00"/>
    <x v="56"/>
    <d v="2014-09-26T00:00:00"/>
    <s v="MCS_017"/>
    <n v="1"/>
    <n v="2.8000000000000003"/>
    <s v="IRC_012"/>
    <d v="2014-09-19T00:00:00"/>
    <n v="1"/>
    <n v="2.8000000000000003"/>
    <s v="PL7037"/>
    <d v="2014-09-22T00:00:00"/>
    <n v="1"/>
    <n v="2.8000000000000003"/>
    <s v="DAP"/>
    <x v="1"/>
    <d v="2014-10-24T00:00:00"/>
    <n v="0"/>
    <n v="0"/>
    <x v="64"/>
    <d v="2014-09-26T00:00:00"/>
    <s v=" 2 IN Blind flange, -, ASME B16.5, ASTM A105 Galvanized as per A153, 150 Lbs, RF, -, -, , -, -, -, Ra=6.3 to 12.5 µm, acc. to GS PVV 145, Material in accordance to BV Classification Class II"/>
  </r>
  <r>
    <s v="61251C-3306-MR-1350-0001"/>
    <n v="3"/>
    <n v="238"/>
    <n v="1"/>
    <s v="61286R-3306-PO-1350-0001-F167"/>
    <n v="4"/>
    <x v="6"/>
    <n v="238"/>
    <n v="1"/>
    <n v="1"/>
    <n v="1"/>
    <s v="---"/>
    <m/>
    <m/>
    <n v="2"/>
    <n v="2"/>
    <n v="0"/>
    <n v="0"/>
    <n v="16"/>
    <s v="CYSBFCE"/>
    <s v="---"/>
    <m/>
    <s v="FBL07H552FCL20001"/>
    <s v="4"/>
    <m/>
    <m/>
    <m/>
    <d v="2014-12-22T00:00:00"/>
    <x v="61"/>
    <d v="2015-03-02T00:00:00"/>
    <s v="MCS_037"/>
    <n v="2"/>
    <n v="16"/>
    <s v="IRC_020"/>
    <d v="2015-02-03T00:00:00"/>
    <n v="2"/>
    <n v="16"/>
    <s v="PL7080"/>
    <d v="2015-02-25T00:00:00"/>
    <n v="2"/>
    <n v="16"/>
    <s v="DAP"/>
    <x v="1"/>
    <d v="2015-02-17T00:00:00"/>
    <n v="0"/>
    <n v="0"/>
    <x v="70"/>
    <d v="2015-03-02T00:00:00"/>
    <s v=" 4 IN Blind flange, -, ASME B16.5, ASTM A105N + Cu - Ni overlay, 150 Lbs, RF, -, -, , -, -, -, Ra=6.3 to 12.5 µm, acc. to GS PVV 145,"/>
  </r>
  <r>
    <s v="61251C-3306-MR-1350-0001"/>
    <n v="3"/>
    <n v="239"/>
    <n v="1"/>
    <s v="61286R-3306-PO-1350-0001-F167"/>
    <n v="4"/>
    <x v="6"/>
    <n v="239"/>
    <n v="1"/>
    <n v="1"/>
    <n v="1"/>
    <s v="---"/>
    <m/>
    <m/>
    <n v="3"/>
    <n v="3"/>
    <n v="0"/>
    <n v="0"/>
    <n v="36"/>
    <s v="CYSBFCG"/>
    <s v="---"/>
    <m/>
    <s v="FBL07H552FCL20001"/>
    <s v="6"/>
    <m/>
    <m/>
    <m/>
    <d v="2014-12-22T00:00:00"/>
    <x v="61"/>
    <d v="2015-03-02T00:00:00"/>
    <s v="MCS_037"/>
    <n v="3"/>
    <n v="36"/>
    <s v="IRC_020"/>
    <d v="2015-02-03T00:00:00"/>
    <n v="3"/>
    <n v="36"/>
    <s v="PL7080"/>
    <d v="2015-02-25T00:00:00"/>
    <n v="3"/>
    <n v="36"/>
    <s v="DAP"/>
    <x v="1"/>
    <d v="2015-02-17T00:00:00"/>
    <n v="0"/>
    <n v="0"/>
    <x v="70"/>
    <d v="2015-03-02T00:00:00"/>
    <s v=" 6 IN Blind flange, -, ASME B16.5, ASTM A105N + Cu - Ni overlay, 150 Lbs, RF, -, -, , -, -, -, Ra=6.3 to 12.5 µm, acc. to GS PVV 145,"/>
  </r>
  <r>
    <s v="61251C-3306-MR-1350-0001"/>
    <n v="3"/>
    <n v="240"/>
    <n v="1"/>
    <s v="61286R-3306-PO-1350-0001-F167"/>
    <n v="3"/>
    <x v="6"/>
    <n v="240"/>
    <n v="1"/>
    <n v="1"/>
    <n v="1"/>
    <s v="---"/>
    <m/>
    <m/>
    <n v="2"/>
    <n v="2"/>
    <n v="0"/>
    <n v="0"/>
    <n v="23"/>
    <s v="C2CTABN"/>
    <s v="---"/>
    <m/>
    <s v="FBL07L54RFGL80000"/>
    <s v="2"/>
    <m/>
    <m/>
    <m/>
    <d v="2014-10-03T00:00:00"/>
    <x v="56"/>
    <d v="2014-09-26T00:00:00"/>
    <s v="MCS_017"/>
    <n v="2"/>
    <n v="23"/>
    <s v="IRC_012"/>
    <d v="2014-09-19T00:00:00"/>
    <n v="2"/>
    <n v="23"/>
    <s v="PL7037"/>
    <d v="2014-09-22T00:00:00"/>
    <n v="2"/>
    <n v="23"/>
    <s v="DAP"/>
    <x v="1"/>
    <d v="2014-10-24T00:00:00"/>
    <n v="0"/>
    <n v="0"/>
    <x v="64"/>
    <d v="2014-09-26T00:00:00"/>
    <s v=" 2 IN Blind flange, -, ASME B16.5, ASTM A350 Gr. LF2 Cl.1 + NACE MR0175, 1500 Lbs, Groove RTJ, -, -, , -, -, -, -,"/>
  </r>
  <r>
    <s v="61251C-3306-MR-1350-0001"/>
    <n v="3"/>
    <n v="241"/>
    <n v="1"/>
    <s v="61286R-3306-PO-1350-0001-F167"/>
    <n v="3"/>
    <x v="6"/>
    <n v="241"/>
    <n v="1"/>
    <n v="1"/>
    <n v="1"/>
    <s v="---"/>
    <m/>
    <m/>
    <n v="1"/>
    <n v="1"/>
    <n v="0"/>
    <n v="0"/>
    <n v="22"/>
    <s v="C2CTABT"/>
    <s v="---"/>
    <m/>
    <s v="FBL07L54RFGL80000"/>
    <s v="3"/>
    <m/>
    <m/>
    <m/>
    <d v="2014-10-03T00:00:00"/>
    <x v="20"/>
    <d v="2014-10-24T00:00:00"/>
    <s v="MCS_022"/>
    <n v="1"/>
    <n v="22"/>
    <s v="IRC_015"/>
    <d v="2014-10-20T00:00:00"/>
    <n v="1"/>
    <n v="22"/>
    <s v="PL7047"/>
    <d v="2014-10-21T00:00:00"/>
    <n v="1"/>
    <n v="22"/>
    <s v="DAP"/>
    <x v="1"/>
    <d v="2014-10-24T00:00:00"/>
    <n v="0"/>
    <n v="0"/>
    <x v="63"/>
    <d v="2014-10-24T00:00:00"/>
    <s v=" 3 IN Blind flange, -, ASME B16.5, ASTM A350 Gr. LF2 Cl.1 + NACE MR0175, 1500 Lbs, Groove RTJ, -, -, , -, -, -, -,"/>
  </r>
  <r>
    <s v="61251C-3306-MR-1350-0001"/>
    <n v="3"/>
    <n v="242"/>
    <n v="1"/>
    <s v="61286R-3306-PO-1350-0001-F167"/>
    <n v="3"/>
    <x v="6"/>
    <n v="242"/>
    <n v="1"/>
    <n v="1"/>
    <n v="1"/>
    <s v="---"/>
    <m/>
    <m/>
    <n v="1"/>
    <n v="1"/>
    <n v="0"/>
    <n v="0"/>
    <n v="8"/>
    <s v="CYLS1XH"/>
    <s v="---"/>
    <m/>
    <s v="FBL07L54SFCL20001"/>
    <s v="4"/>
    <m/>
    <m/>
    <m/>
    <d v="2014-10-03T00:00:00"/>
    <x v="56"/>
    <d v="2014-09-26T00:00:00"/>
    <s v="MCS_017"/>
    <n v="1"/>
    <n v="8"/>
    <s v="IRC_012"/>
    <d v="2014-09-19T00:00:00"/>
    <n v="1"/>
    <n v="8"/>
    <s v="PL7037"/>
    <d v="2014-09-22T00:00:00"/>
    <n v="1"/>
    <n v="8"/>
    <s v="DAP"/>
    <x v="1"/>
    <d v="2014-10-24T00:00:00"/>
    <n v="0"/>
    <n v="0"/>
    <x v="64"/>
    <d v="2014-09-26T00:00:00"/>
    <s v=" 4 IN Blind flange, -, ASME B16.5, ASTM A350 Gr. LF2 Cl.1, 150 Lbs, RF, -, -, , -, -, -, Ra=6.3 to 12.5 µm, acc. to GS PVV 145,"/>
  </r>
  <r>
    <s v="61251C-3306-MR-1350-0001"/>
    <n v="3"/>
    <n v="243"/>
    <n v="1"/>
    <s v="61286R-3306-PO-1350-0001-F167"/>
    <n v="3"/>
    <x v="6"/>
    <n v="243"/>
    <n v="1"/>
    <n v="1"/>
    <n v="1"/>
    <s v="---"/>
    <m/>
    <m/>
    <n v="1"/>
    <n v="1"/>
    <n v="0"/>
    <n v="0"/>
    <n v="12"/>
    <s v="CYLS1XK"/>
    <s v="---"/>
    <m/>
    <s v="FBL07L54SFCL20001"/>
    <s v="6"/>
    <m/>
    <m/>
    <m/>
    <d v="2014-10-03T00:00:00"/>
    <x v="56"/>
    <d v="2014-09-26T00:00:00"/>
    <s v="MCS_017"/>
    <n v="1"/>
    <n v="12"/>
    <s v="IRC_012"/>
    <d v="2014-09-19T00:00:00"/>
    <n v="1"/>
    <n v="12"/>
    <s v="PL7037"/>
    <d v="2014-09-22T00:00:00"/>
    <n v="1"/>
    <n v="12"/>
    <s v="DAP"/>
    <x v="1"/>
    <d v="2014-10-24T00:00:00"/>
    <n v="0"/>
    <n v="0"/>
    <x v="64"/>
    <d v="2014-09-26T00:00:00"/>
    <s v=" 6 IN Blind flange, -, ASME B16.5, ASTM A350 Gr. LF2 Cl.1, 150 Lbs, RF, -, -, , -, -, -, Ra=6.3 to 12.5 µm, acc. to GS PVV 145,"/>
  </r>
  <r>
    <s v="61251C-3306-MR-1350-0001"/>
    <n v="3"/>
    <n v="244"/>
    <n v="1"/>
    <s v="61286R-3306-PO-1350-0001-F167"/>
    <n v="3"/>
    <x v="6"/>
    <n v="244"/>
    <n v="1"/>
    <n v="1"/>
    <n v="1"/>
    <s v="---"/>
    <m/>
    <m/>
    <n v="1"/>
    <n v="1"/>
    <n v="0"/>
    <n v="0"/>
    <n v="59"/>
    <s v="CYLS1X7"/>
    <s v="---"/>
    <m/>
    <s v="FBL07L54SFCL20001"/>
    <s v="14"/>
    <m/>
    <m/>
    <m/>
    <d v="2014-10-03T00:00:00"/>
    <x v="56"/>
    <d v="2014-09-26T00:00:00"/>
    <s v="MCS_017"/>
    <n v="1"/>
    <n v="59"/>
    <s v="IRC_012"/>
    <d v="2014-09-19T00:00:00"/>
    <n v="1"/>
    <n v="59"/>
    <s v="PL7037"/>
    <d v="2014-09-22T00:00:00"/>
    <n v="1"/>
    <n v="59"/>
    <s v="DAP"/>
    <x v="1"/>
    <d v="2014-10-24T00:00:00"/>
    <n v="0"/>
    <n v="0"/>
    <x v="64"/>
    <d v="2014-09-26T00:00:00"/>
    <s v=" 14 IN Blind flange, -, ASME B16.5, ASTM A350 Gr. LF2 Cl.1, 150 Lbs, RF, -, -, , -, -, -, Ra=6.3 to 12.5 µm, acc. to GS PVV 145,"/>
  </r>
  <r>
    <s v="61251C-3306-MR-1350-0001"/>
    <n v="3"/>
    <n v="245"/>
    <n v="1"/>
    <s v="61286R-3306-PO-1350-0001-F167"/>
    <n v="3"/>
    <x v="6"/>
    <n v="245"/>
    <n v="1"/>
    <n v="1"/>
    <n v="1"/>
    <s v="---"/>
    <m/>
    <m/>
    <n v="5"/>
    <n v="5"/>
    <n v="0"/>
    <n v="0"/>
    <n v="6"/>
    <s v="CBZ3V6"/>
    <s v="---"/>
    <m/>
    <s v="FBL07S555FCL20000"/>
    <s v=".5"/>
    <m/>
    <m/>
    <m/>
    <d v="2014-10-03T00:00:00"/>
    <x v="56"/>
    <d v="2014-09-26T00:00:00"/>
    <s v="MCS_017"/>
    <n v="5"/>
    <n v="6"/>
    <s v="IRC_012"/>
    <d v="2014-09-19T00:00:00"/>
    <n v="5"/>
    <n v="6"/>
    <s v="PL7037"/>
    <d v="2014-09-22T00:00:00"/>
    <n v="5"/>
    <n v="6"/>
    <s v="DAP"/>
    <x v="1"/>
    <d v="2014-10-24T00:00:00"/>
    <n v="0"/>
    <n v="0"/>
    <x v="64"/>
    <d v="2014-09-26T00:00:00"/>
    <s v=" .5 IN Blind flange, -, ASME B16.5, ASTM A182 Gr. F316/316L, 150 Lbs, RF, -, -, , -, -, -, -,"/>
  </r>
  <r>
    <s v="61251C-3306-MR-1350-0001"/>
    <n v="3"/>
    <n v="246"/>
    <n v="1"/>
    <s v="61286R-3306-PO-1350-0001-F167"/>
    <n v="3"/>
    <x v="6"/>
    <n v="246"/>
    <n v="1"/>
    <n v="1"/>
    <n v="1"/>
    <s v="---"/>
    <m/>
    <m/>
    <n v="1"/>
    <n v="1"/>
    <n v="0"/>
    <n v="0"/>
    <n v="20"/>
    <s v="CMKBYE"/>
    <s v="---"/>
    <m/>
    <s v="FBL07S555FCL20000"/>
    <s v="8"/>
    <m/>
    <m/>
    <m/>
    <d v="2014-10-03T00:00:00"/>
    <x v="20"/>
    <d v="2014-10-24T00:00:00"/>
    <s v="MCS_022"/>
    <n v="1"/>
    <n v="20"/>
    <s v="IRC_015"/>
    <d v="2014-10-20T00:00:00"/>
    <n v="1"/>
    <n v="20"/>
    <s v="PL7047"/>
    <d v="2014-10-21T00:00:00"/>
    <n v="1"/>
    <n v="20"/>
    <s v="DAP"/>
    <x v="1"/>
    <d v="2014-10-24T00:00:00"/>
    <n v="0"/>
    <n v="0"/>
    <x v="63"/>
    <d v="2014-10-24T00:00:00"/>
    <s v=" 8 IN Blind flange, -, ASME B16.5, ASTM A182 Gr. F316/316L, 150 Lbs, RF, -, -, , -, -, -, -,"/>
  </r>
  <r>
    <s v="61251C-3306-MR-1350-0001"/>
    <n v="3"/>
    <n v="247"/>
    <n v="1"/>
    <s v="61286R-3306-PO-1350-0001-F167"/>
    <n v="3"/>
    <x v="6"/>
    <n v="247"/>
    <n v="1"/>
    <n v="1"/>
    <n v="1"/>
    <s v="---"/>
    <m/>
    <m/>
    <n v="1"/>
    <n v="1"/>
    <n v="0"/>
    <n v="0"/>
    <n v="22"/>
    <s v="C1HW96Z"/>
    <s v="---"/>
    <m/>
    <s v="FBL07S555FGL80000"/>
    <s v="3"/>
    <m/>
    <m/>
    <m/>
    <d v="2014-10-03T00:00:00"/>
    <x v="56"/>
    <d v="2014-09-26T00:00:00"/>
    <s v="MCS_017"/>
    <n v="1"/>
    <n v="22"/>
    <s v="IRC_012"/>
    <d v="2014-09-19T00:00:00"/>
    <n v="1"/>
    <n v="22"/>
    <s v="PL7037"/>
    <d v="2014-09-22T00:00:00"/>
    <n v="1"/>
    <n v="22"/>
    <s v="DAP"/>
    <x v="1"/>
    <d v="2014-10-24T00:00:00"/>
    <n v="0"/>
    <n v="0"/>
    <x v="64"/>
    <d v="2014-09-26T00:00:00"/>
    <s v=" 3 IN Blind flange, -, ASME B16.5, ASTM A182 Gr. F316/316L, 1500 Lbs, Groove RTJ, -, -, , -, -, -, -,"/>
  </r>
  <r>
    <s v="61251C-3306-MR-1350-0001"/>
    <n v="3"/>
    <n v="248"/>
    <n v="1"/>
    <s v="61286R-3306-PO-1350-0001-F167"/>
    <n v="3"/>
    <x v="6"/>
    <n v="248"/>
    <n v="1"/>
    <n v="1"/>
    <n v="1"/>
    <s v="---"/>
    <m/>
    <m/>
    <n v="4"/>
    <n v="4"/>
    <n v="0"/>
    <n v="0"/>
    <n v="20"/>
    <s v="C6N2NFA"/>
    <s v="---"/>
    <m/>
    <s v="FBL07S555FGLA0000"/>
    <s v="1"/>
    <m/>
    <m/>
    <m/>
    <d v="2014-10-03T00:00:00"/>
    <x v="56"/>
    <d v="2014-09-26T00:00:00"/>
    <s v="MCS_017"/>
    <n v="4"/>
    <n v="20"/>
    <s v="IRC_012"/>
    <d v="2014-09-19T00:00:00"/>
    <n v="4"/>
    <n v="20"/>
    <s v="PL7037"/>
    <d v="2014-09-22T00:00:00"/>
    <n v="4"/>
    <n v="20"/>
    <s v="DAP"/>
    <x v="1"/>
    <d v="2014-10-24T00:00:00"/>
    <n v="0"/>
    <n v="0"/>
    <x v="64"/>
    <d v="2014-09-26T00:00:00"/>
    <s v=" 1 IN Blind flange, -, ASME B16.5, ASTM A182 Gr. F316/316L, 2500 Lbs, Groove RTJ, -, -, , -, -, -, -,"/>
  </r>
  <r>
    <s v="61251C-3306-MR-1350-0001"/>
    <n v="4"/>
    <n v="248"/>
    <n v="1"/>
    <s v="61286R-3306-PO-1350-0001-F167"/>
    <n v="4"/>
    <x v="6"/>
    <n v="248"/>
    <n v="2"/>
    <n v="1"/>
    <n v="1"/>
    <s v="---"/>
    <m/>
    <m/>
    <n v="1"/>
    <n v="1"/>
    <n v="0"/>
    <n v="0"/>
    <n v="5"/>
    <s v="C6N2NFA"/>
    <s v="---"/>
    <m/>
    <s v="FBL07S555FGLA0000"/>
    <s v="1"/>
    <m/>
    <m/>
    <m/>
    <d v="2014-11-10T00:00:00"/>
    <x v="5"/>
    <d v="2014-11-13T00:00:00"/>
    <s v="MCS_026"/>
    <n v="1"/>
    <n v="5"/>
    <s v="IRC_017"/>
    <d v="2014-11-05T00:00:00"/>
    <n v="1"/>
    <n v="5"/>
    <s v="PL7055"/>
    <d v="2014-11-06T00:00:00"/>
    <n v="1"/>
    <n v="5"/>
    <s v="DAP"/>
    <x v="1"/>
    <d v="2015-02-17T00:00:00"/>
    <n v="0"/>
    <n v="0"/>
    <x v="111"/>
    <d v="2014-11-13T00:00:00"/>
    <s v=" 1 IN Blind flange, -, ASME B16.5, ASTM A182 Gr. F316/316L, 2500 Lbs, Groove RTJ, -, -, , -, -, -, -,"/>
  </r>
  <r>
    <s v="61251C-3306-MR-1350-0001"/>
    <n v="6"/>
    <n v="248"/>
    <n v="1"/>
    <s v="61286R-3306-PO-1350-0001-F167"/>
    <n v="6"/>
    <x v="6"/>
    <n v="248"/>
    <n v="3"/>
    <n v="1"/>
    <n v="1"/>
    <s v="---"/>
    <m/>
    <m/>
    <n v="1"/>
    <n v="1"/>
    <n v="0"/>
    <n v="0"/>
    <n v="5"/>
    <s v="C6N2NFA"/>
    <s v="---"/>
    <m/>
    <s v="FBL07S555FGLA0000"/>
    <s v="1"/>
    <m/>
    <m/>
    <m/>
    <d v="2015-02-20T00:00:00"/>
    <x v="30"/>
    <d v="2015-02-10T00:00:00"/>
    <s v="MCS_035"/>
    <n v="1"/>
    <n v="5"/>
    <s v="IRC_020"/>
    <d v="2015-02-03T00:00:00"/>
    <n v="1"/>
    <n v="5"/>
    <s v="PL7077"/>
    <d v="2015-02-04T00:00:00"/>
    <n v="1"/>
    <n v="5"/>
    <s v="DAP"/>
    <x v="1"/>
    <d v="2015-02-07T00:00:00"/>
    <n v="0"/>
    <n v="0"/>
    <x v="112"/>
    <d v="2015-02-10T00:00:00"/>
    <s v=" 1 IN Blind flange, -, ASME B16.5, ASTM A182 Gr. F316/316L, 2500 Lbs, Groove RTJ, -, -, , -, -, -, -,"/>
  </r>
  <r>
    <s v="61251C-3306-MR-1350-0001"/>
    <n v="3"/>
    <n v="249"/>
    <n v="1"/>
    <s v="61286R-3306-PO-1350-0001-F167"/>
    <n v="3"/>
    <x v="6"/>
    <n v="249"/>
    <n v="1"/>
    <n v="1"/>
    <n v="1"/>
    <s v="---"/>
    <m/>
    <m/>
    <n v="1"/>
    <n v="1"/>
    <n v="0"/>
    <n v="0"/>
    <n v="39"/>
    <s v="C6N2NFF"/>
    <s v="---"/>
    <m/>
    <s v="FBL07S555FGLA0000"/>
    <s v="3"/>
    <m/>
    <m/>
    <m/>
    <d v="2014-10-03T00:00:00"/>
    <x v="56"/>
    <d v="2014-09-26T00:00:00"/>
    <s v="MCS_017"/>
    <n v="1"/>
    <n v="39"/>
    <s v="IRC_012"/>
    <d v="2014-09-19T00:00:00"/>
    <n v="1"/>
    <n v="39"/>
    <s v="PL7037"/>
    <d v="2014-09-22T00:00:00"/>
    <n v="1"/>
    <n v="39"/>
    <s v="DAP"/>
    <x v="1"/>
    <d v="2014-10-24T00:00:00"/>
    <n v="0"/>
    <n v="0"/>
    <x v="64"/>
    <d v="2014-09-26T00:00:00"/>
    <s v=" 3 IN Blind flange, -, ASME B16.5, ASTM A182 Gr. F316/316L, 2500 Lbs, Groove RTJ, -, -, , -, -, -, -,"/>
  </r>
  <r>
    <s v="61251C-3306-MR-1350-0001"/>
    <n v="3"/>
    <n v="250"/>
    <n v="1"/>
    <s v="61286R-3306-PO-1350-0001-F167"/>
    <n v="3"/>
    <x v="6"/>
    <n v="250"/>
    <n v="1"/>
    <n v="1"/>
    <n v="1"/>
    <s v="---"/>
    <m/>
    <m/>
    <n v="1"/>
    <n v="1"/>
    <n v="0"/>
    <n v="0"/>
    <n v="0.9"/>
    <s v="CYA4M2A"/>
    <s v="---"/>
    <m/>
    <s v="FSW07C54TFEL20001"/>
    <s v=".75"/>
    <m/>
    <s v="S-80"/>
    <m/>
    <d v="2014-10-03T00:00:00"/>
    <x v="56"/>
    <d v="2014-09-26T00:00:00"/>
    <s v="MCS_017"/>
    <n v="1"/>
    <n v="0.9"/>
    <s v="IRC_012"/>
    <d v="2014-09-19T00:00:00"/>
    <n v="1"/>
    <n v="0.9"/>
    <s v="PL7037"/>
    <d v="2014-09-22T00:00:00"/>
    <n v="1"/>
    <n v="0.9"/>
    <s v="DAP"/>
    <x v="1"/>
    <d v="2014-10-24T00:00:00"/>
    <n v="0"/>
    <n v="0"/>
    <x v="64"/>
    <d v="2014-09-26T00:00:00"/>
    <s v=" .75 IN x S-80 Socketweld flange, -, ASME B16.5, ASTM A105, 150 Lbs, RF, , -, -, -, -, -, Ra=6.3 to 12.5 µm, acc. to GS PVV 145,"/>
  </r>
  <r>
    <s v="61251C-3306-MR-1350-0001"/>
    <n v="6"/>
    <n v="250"/>
    <n v="1"/>
    <s v="61286R-3306-PO-1350-0001-F167"/>
    <n v="6"/>
    <x v="6"/>
    <n v="250"/>
    <n v="2"/>
    <n v="1"/>
    <n v="1"/>
    <s v="---"/>
    <m/>
    <m/>
    <n v="2"/>
    <n v="2"/>
    <n v="0"/>
    <n v="0"/>
    <n v="1.8"/>
    <s v="CYA4M2A"/>
    <s v="---"/>
    <m/>
    <s v="FSW07C54TFEL20001"/>
    <s v=".75"/>
    <m/>
    <s v="S-80"/>
    <m/>
    <d v="2015-02-06T00:00:00"/>
    <x v="30"/>
    <d v="2015-02-10T00:00:00"/>
    <s v="MCS_035"/>
    <n v="2"/>
    <n v="1.8"/>
    <s v="IRC_020"/>
    <d v="2015-02-03T00:00:00"/>
    <n v="2"/>
    <n v="1.8"/>
    <s v="PL7077"/>
    <d v="2015-02-04T00:00:00"/>
    <n v="2"/>
    <n v="1.8"/>
    <s v="DAP"/>
    <x v="1"/>
    <d v="2015-02-07T00:00:00"/>
    <n v="0"/>
    <n v="0"/>
    <x v="112"/>
    <d v="2015-02-10T00:00:00"/>
    <s v=" .75 IN x S-80 Socketweld flange, -, ASME B16.5, ASTM A105, 150 Lbs, RF, , -, -, -, -, -, Ra=6.3 to 12.5 µm, acc. to GS PVV 145,"/>
  </r>
  <r>
    <s v="61251C-3306-MR-1350-0001"/>
    <n v="3"/>
    <n v="251"/>
    <n v="1"/>
    <s v="61286R-3306-PO-1350-0001-F167"/>
    <n v="3"/>
    <x v="6"/>
    <n v="251"/>
    <n v="1"/>
    <n v="1"/>
    <n v="1"/>
    <s v="---"/>
    <m/>
    <m/>
    <n v="14"/>
    <n v="14"/>
    <n v="0"/>
    <n v="0"/>
    <n v="14"/>
    <s v="C1EMGW9Y"/>
    <s v="---"/>
    <m/>
    <s v="FTH07G54RFFL20010"/>
    <s v="1"/>
    <m/>
    <m/>
    <m/>
    <d v="2014-10-03T00:00:00"/>
    <x v="60"/>
    <d v="2014-11-26T00:00:00"/>
    <s v="MCS_031"/>
    <n v="14"/>
    <n v="14"/>
    <s v="IRC_018"/>
    <d v="2014-11-19T00:00:00"/>
    <n v="14"/>
    <n v="14"/>
    <s v="PL7062"/>
    <d v="2014-11-20T00:00:00"/>
    <n v="14"/>
    <n v="14"/>
    <s v="DAP"/>
    <x v="1"/>
    <d v="2014-10-24T00:00:00"/>
    <n v="0"/>
    <n v="0"/>
    <x v="69"/>
    <d v="2014-11-11T00:00:00"/>
    <s v=" 1 IN Threaded flange, -, ASME B16.5, ASTM A105 Galvanized as per A153, 150 Lbs, RF, , -, -, -, -, -, Ra=6.3 to 12.5 µm, acc. to GS PVV 145, Material in accordance to BV Classification Class II"/>
  </r>
  <r>
    <s v="61251C-3306-MR-1350-0001"/>
    <n v="3"/>
    <n v="252"/>
    <n v="1"/>
    <s v="61286R-3306-PO-1350-0001-F167"/>
    <n v="3"/>
    <x v="6"/>
    <n v="252"/>
    <n v="1"/>
    <n v="1"/>
    <n v="1"/>
    <s v="---"/>
    <m/>
    <m/>
    <n v="6"/>
    <n v="6"/>
    <n v="0"/>
    <n v="0"/>
    <n v="13.8"/>
    <s v="C1EMGWA1"/>
    <s v="---"/>
    <m/>
    <s v="FTH07G54RFFL20010"/>
    <s v="2"/>
    <m/>
    <m/>
    <m/>
    <d v="2014-10-03T00:00:00"/>
    <x v="17"/>
    <d v="2014-11-07T00:00:00"/>
    <s v="MCS_022"/>
    <n v="6"/>
    <n v="13.8"/>
    <s v="IRC_015"/>
    <d v="2014-10-20T00:00:00"/>
    <n v="6"/>
    <n v="13.8"/>
    <s v="PL7049"/>
    <d v="2014-11-03T00:00:00"/>
    <n v="6"/>
    <n v="13.8"/>
    <s v="DAP"/>
    <x v="1"/>
    <d v="2014-10-24T00:00:00"/>
    <n v="0"/>
    <n v="0"/>
    <x v="77"/>
    <d v="2014-11-07T00:00:00"/>
    <s v=" 2 IN Threaded flange, -, ASME B16.5, ASTM A105 Galvanized as per A153, 150 Lbs, RF, , -, -, -, -, -, Ra=6.3 to 12.5 µm, acc. to GS PVV 145, Material in accordance to BV Classification Class II"/>
  </r>
  <r>
    <s v="61251C-3306-MR-1350-0001"/>
    <n v="6"/>
    <n v="252"/>
    <n v="1"/>
    <s v="61286R-3306-PO-1350-0001-F167"/>
    <n v="6"/>
    <x v="6"/>
    <n v="252"/>
    <n v="2"/>
    <n v="1"/>
    <n v="1"/>
    <s v="---"/>
    <m/>
    <m/>
    <n v="6"/>
    <n v="6"/>
    <n v="0"/>
    <n v="0"/>
    <n v="13.8"/>
    <s v="C1EMGWA1"/>
    <s v="---"/>
    <m/>
    <s v="FTH07G54RFFL20010"/>
    <s v="2"/>
    <m/>
    <m/>
    <m/>
    <d v="2015-02-20T00:00:00"/>
    <x v="61"/>
    <d v="2015-03-02T00:00:00"/>
    <s v="MCS_038"/>
    <n v="6"/>
    <n v="13.8"/>
    <s v="IRC_020"/>
    <d v="2015-02-03T00:00:00"/>
    <n v="6"/>
    <n v="13.8"/>
    <s v="PL7080"/>
    <d v="2015-02-25T00:00:00"/>
    <n v="6"/>
    <n v="13.8"/>
    <s v="DAP"/>
    <x v="1"/>
    <d v="2015-02-07T00:00:00"/>
    <n v="0"/>
    <n v="0"/>
    <x v="70"/>
    <d v="2015-03-02T00:00:00"/>
    <s v=" 2 IN Threaded flange, -, ASME B16.5, ASTM A105 Galvanized as per A153, 150 Lbs, RF, , -, -, -, -, -, Ra=6.3 to 12.5 µm, acc. to GS PVV 145, Material in accordance to BV Classification Class II"/>
  </r>
  <r>
    <s v="61251C-3306-MR-1350-0001"/>
    <n v="4"/>
    <n v="253"/>
    <n v="1"/>
    <s v="61286R-3306-PO-1350-0001-F167"/>
    <n v="4"/>
    <x v="6"/>
    <n v="253"/>
    <n v="1"/>
    <n v="1"/>
    <n v="1"/>
    <s v="---"/>
    <m/>
    <m/>
    <n v="1"/>
    <n v="1"/>
    <n v="0"/>
    <n v="0"/>
    <n v="3.9"/>
    <s v="C1NYFL6R"/>
    <s v="---"/>
    <m/>
    <s v="FBL07C559FGLA0000"/>
    <s v=".75"/>
    <m/>
    <m/>
    <m/>
    <d v="2014-11-10T00:00:00"/>
    <x v="5"/>
    <d v="2014-11-13T00:00:00"/>
    <s v="MCS_026"/>
    <n v="1"/>
    <n v="3.9"/>
    <s v="IRC_017"/>
    <d v="2014-11-05T00:00:00"/>
    <n v="1"/>
    <n v="3.9"/>
    <s v="PL7055"/>
    <d v="2014-11-06T00:00:00"/>
    <n v="1"/>
    <n v="3.9"/>
    <s v="DAP"/>
    <x v="1"/>
    <d v="2015-02-17T00:00:00"/>
    <n v="0"/>
    <n v="0"/>
    <x v="111"/>
    <d v="2014-11-13T00:00:00"/>
    <s v=" .75 IN Blind flange, -, ASME B16.5, ASTM A694 Gr. F65, 2500 Lbs, Groove RTJ, -, -, , -, -, -, -,"/>
  </r>
  <r>
    <s v="61251C-3306-MR-1350-0001"/>
    <n v="4"/>
    <n v="254"/>
    <n v="1"/>
    <s v="61286R-3306-PO-1350-0001-F167"/>
    <n v="4"/>
    <x v="6"/>
    <n v="254"/>
    <n v="1"/>
    <n v="1"/>
    <n v="1"/>
    <s v="---"/>
    <m/>
    <m/>
    <n v="19"/>
    <n v="19"/>
    <n v="0"/>
    <n v="0"/>
    <n v="17.100000000000001"/>
    <s v="C1WYWZ1"/>
    <s v="---"/>
    <m/>
    <s v="FSW07S55KFEL20000"/>
    <s v=".75"/>
    <m/>
    <s v="S-80S"/>
    <m/>
    <d v="2014-11-24T00:00:00"/>
    <x v="21"/>
    <d v="2014-12-19T00:00:00"/>
    <s v="MCS_032"/>
    <n v="19"/>
    <n v="17.100000000000001"/>
    <s v="IRC_019"/>
    <d v="2014-12-11T00:00:00"/>
    <n v="19"/>
    <n v="17.100000000000001"/>
    <s v="PL7066"/>
    <d v="2014-12-17T00:00:00"/>
    <n v="19"/>
    <n v="17.100000000000001"/>
    <s v="DAP"/>
    <x v="1"/>
    <d v="2015-02-17T00:00:00"/>
    <n v="0"/>
    <n v="0"/>
    <x v="90"/>
    <d v="2014-12-19T00:00:00"/>
    <s v=" .75 IN x S-80S Socketweld flange, -, ASME B16.5, ASTM A182 Gr. F51, 150 Lbs, RF, , -, -, -, -, -, -,"/>
  </r>
  <r>
    <s v="61251C-3306-MR-1350-0001"/>
    <n v="4"/>
    <n v="255"/>
    <n v="1"/>
    <s v="61286R-3306-PO-1350-0001-F167"/>
    <n v="4"/>
    <x v="6"/>
    <n v="255"/>
    <n v="1"/>
    <n v="1"/>
    <n v="1"/>
    <s v="---"/>
    <m/>
    <m/>
    <n v="2"/>
    <n v="2"/>
    <n v="0"/>
    <n v="0"/>
    <n v="2"/>
    <s v="C1WYWZS"/>
    <s v="---"/>
    <m/>
    <s v="FSW07S55KFEL20000"/>
    <s v="1"/>
    <m/>
    <s v="S-80S"/>
    <m/>
    <d v="2014-11-24T00:00:00"/>
    <x v="21"/>
    <d v="2014-12-19T00:00:00"/>
    <s v="MCS_032"/>
    <n v="2"/>
    <n v="2"/>
    <s v="IRC_019"/>
    <d v="2014-12-11T00:00:00"/>
    <n v="2"/>
    <n v="2"/>
    <s v="PL7066"/>
    <d v="2014-12-17T00:00:00"/>
    <n v="2"/>
    <n v="2"/>
    <s v="DAP"/>
    <x v="1"/>
    <d v="2015-02-17T00:00:00"/>
    <n v="0"/>
    <n v="0"/>
    <x v="90"/>
    <d v="2014-12-19T00:00:00"/>
    <s v=" 1 IN x S-80S Socketweld flange, -, ASME B16.5, ASTM A182 Gr. F51, 150 Lbs, RF, , -, -, -, -, -, -,"/>
  </r>
  <r>
    <s v="61251C-3306-MR-1350-0001"/>
    <n v="4"/>
    <n v="256"/>
    <n v="1"/>
    <s v="61286R-3306-PO-1350-0001-F167"/>
    <n v="4"/>
    <x v="6"/>
    <n v="256"/>
    <n v="1"/>
    <n v="1"/>
    <n v="1"/>
    <s v="---"/>
    <m/>
    <m/>
    <n v="2"/>
    <n v="2"/>
    <n v="0"/>
    <n v="0"/>
    <n v="2.8000000000000003"/>
    <s v="C1WYX0W"/>
    <s v="---"/>
    <m/>
    <s v="FSW07S55KFEL20000"/>
    <s v="1.5"/>
    <m/>
    <s v="S-80S"/>
    <m/>
    <d v="2014-11-24T00:00:00"/>
    <x v="21"/>
    <d v="2014-12-19T00:00:00"/>
    <s v="MCS_032"/>
    <n v="2"/>
    <n v="2.8000000000000003"/>
    <s v="IRC_019"/>
    <d v="2014-12-11T00:00:00"/>
    <n v="2"/>
    <n v="2.8000000000000003"/>
    <s v="PL7066"/>
    <d v="2014-12-17T00:00:00"/>
    <n v="2"/>
    <n v="2.8000000000000003"/>
    <s v="DAP"/>
    <x v="1"/>
    <d v="2015-02-17T00:00:00"/>
    <n v="0"/>
    <n v="0"/>
    <x v="90"/>
    <d v="2014-12-19T00:00:00"/>
    <s v=" 1.5 IN x S-80S Socketweld flange, -, ASME B16.5, ASTM A182 Gr. F51, 150 Lbs, RF, , -, -, -, -, -, -,"/>
  </r>
  <r>
    <s v="61251C-3306-MR-1350-0001"/>
    <n v="4"/>
    <n v="257"/>
    <n v="1"/>
    <s v="61286R-3306-PO-1350-0001-F167"/>
    <n v="4"/>
    <x v="6"/>
    <n v="257"/>
    <n v="1"/>
    <n v="1"/>
    <n v="1"/>
    <s v="---"/>
    <m/>
    <m/>
    <n v="1"/>
    <n v="1"/>
    <n v="0"/>
    <n v="0"/>
    <n v="10.8"/>
    <s v="C1AB5RCN"/>
    <s v="---"/>
    <m/>
    <s v="FWN07C54TFDL20011"/>
    <s v="6"/>
    <m/>
    <s v="S-40"/>
    <m/>
    <d v="2014-11-24T00:00:00"/>
    <x v="21"/>
    <d v="2014-12-19T00:00:00"/>
    <s v="MCS_032"/>
    <n v="1"/>
    <n v="10.8"/>
    <s v="IRC_019"/>
    <d v="2014-12-11T00:00:00"/>
    <n v="1"/>
    <n v="10.8"/>
    <s v="PL7066"/>
    <d v="2014-12-17T00:00:00"/>
    <n v="1"/>
    <n v="10.8"/>
    <s v="DAP"/>
    <x v="1"/>
    <d v="2015-02-17T00:00:00"/>
    <n v="0"/>
    <n v="0"/>
    <x v="90"/>
    <d v="2014-12-19T00:00:00"/>
    <s v=" 6 IN x S-40 Weldneck flange, -, ASME B16.5, ASTM A105, 150 Lbs, RF, , -, -, -, -, -, Ra=6.3 to 12.5 µm, acc. to GS PVV 145, Material in accordance to BV Classification Class I"/>
  </r>
  <r>
    <s v="61251C-3306-MR-1350-0001"/>
    <n v="6"/>
    <n v="257"/>
    <n v="1"/>
    <s v="61286R-3306-PO-1350-0001-F167"/>
    <n v="6"/>
    <x v="6"/>
    <n v="257"/>
    <n v="2"/>
    <n v="1"/>
    <n v="1"/>
    <s v="---"/>
    <m/>
    <m/>
    <n v="4"/>
    <n v="4"/>
    <n v="0"/>
    <n v="0"/>
    <n v="43.2"/>
    <s v="C1AB5RCN"/>
    <s v="---"/>
    <m/>
    <s v="FWN07C54TFDL20011"/>
    <s v="6"/>
    <m/>
    <s v="S-40"/>
    <m/>
    <d v="2015-02-20T00:00:00"/>
    <x v="61"/>
    <d v="2015-03-02T00:00:00"/>
    <s v="MCS_038"/>
    <n v="4"/>
    <n v="43.2"/>
    <s v="IRC_020"/>
    <d v="2015-02-03T00:00:00"/>
    <n v="4"/>
    <n v="43.2"/>
    <s v="PL7080"/>
    <d v="2015-02-25T00:00:00"/>
    <n v="4"/>
    <n v="43.2"/>
    <s v="DAP"/>
    <x v="1"/>
    <d v="2015-02-07T00:00:00"/>
    <n v="0"/>
    <n v="0"/>
    <x v="70"/>
    <d v="2015-03-02T00:00:00"/>
    <s v=" 6 IN x S-40 Weldneck flange, -, ASME B16.5, ASTM A105, 150 Lbs, RF, , -, -, -, -, -, Ra=6.3 to 12.5 µm, acc. to GS PVV 145, Material in accordance to BV Classification Class I"/>
  </r>
  <r>
    <s v="61251C-3306-MR-1350-0001"/>
    <n v="4"/>
    <n v="258"/>
    <n v="1"/>
    <s v="61286R-3306-PO-1350-0001-F167"/>
    <n v="4"/>
    <x v="6"/>
    <n v="258"/>
    <n v="1"/>
    <n v="1"/>
    <n v="1"/>
    <s v="---"/>
    <m/>
    <m/>
    <n v="1"/>
    <n v="1"/>
    <n v="0"/>
    <n v="0"/>
    <n v="4"/>
    <s v="C1AB7R72"/>
    <s v="---"/>
    <m/>
    <s v="FWN07C559FHLA0000"/>
    <s v=".75"/>
    <m/>
    <s v="S-160"/>
    <m/>
    <d v="2014-11-10T00:00:00"/>
    <x v="5"/>
    <d v="2014-11-13T00:00:00"/>
    <s v="MCS_026"/>
    <n v="1"/>
    <n v="4"/>
    <s v="IRC_017"/>
    <d v="2014-11-05T00:00:00"/>
    <n v="1"/>
    <n v="4"/>
    <s v="PL7055"/>
    <d v="2014-11-06T00:00:00"/>
    <n v="1"/>
    <n v="4"/>
    <s v="DAP"/>
    <x v="1"/>
    <d v="2015-02-17T00:00:00"/>
    <n v="0"/>
    <n v="0"/>
    <x v="111"/>
    <d v="2014-11-13T00:00:00"/>
    <s v=" .75 IN x S-160 Weldneck flange, -, ASME B16.5, ASTM A694 Gr. F65, 2500 Lbs, Groove RTJ, , -, -, -, -, -, -,"/>
  </r>
  <r>
    <s v="61251C-3306-MR-1350-0001"/>
    <n v="4"/>
    <n v="259"/>
    <n v="1"/>
    <s v="61286R-3306-PO-1350-0001-F167"/>
    <n v="4"/>
    <x v="6"/>
    <n v="259"/>
    <n v="1"/>
    <n v="1"/>
    <n v="1"/>
    <s v="---"/>
    <m/>
    <m/>
    <n v="22"/>
    <n v="22"/>
    <n v="0"/>
    <n v="0"/>
    <n v="59.4"/>
    <s v="C31PN9N"/>
    <s v="---"/>
    <m/>
    <s v="FWN07S55KFDL20000"/>
    <s v="2"/>
    <m/>
    <s v="S-10S"/>
    <m/>
    <d v="2014-11-24T00:00:00"/>
    <x v="21"/>
    <d v="2014-12-19T00:00:00"/>
    <s v="MCS_032"/>
    <n v="22"/>
    <n v="59.4"/>
    <s v="IRC_019"/>
    <d v="2014-12-11T00:00:00"/>
    <n v="22"/>
    <n v="59.4"/>
    <s v="PL7066"/>
    <d v="2014-12-17T00:00:00"/>
    <n v="22"/>
    <n v="59.4"/>
    <s v="DAP"/>
    <x v="1"/>
    <d v="2015-02-17T00:00:00"/>
    <n v="0"/>
    <n v="0"/>
    <x v="90"/>
    <d v="2014-12-19T00:00:00"/>
    <s v=" 2 IN x S-10S Weldneck flange, -, ASME B16.5, ASTM A182 Gr. F51, 150 Lbs, RF, , -, -, -, -, -, -,"/>
  </r>
  <r>
    <s v="61251C-3306-MR-1350-0001"/>
    <n v="4"/>
    <n v="260"/>
    <n v="1"/>
    <s v="61286R-3306-PO-1350-0001-F167"/>
    <n v="4"/>
    <x v="6"/>
    <n v="260"/>
    <n v="1"/>
    <n v="1"/>
    <n v="1"/>
    <s v="---"/>
    <m/>
    <m/>
    <n v="15"/>
    <n v="15"/>
    <n v="0"/>
    <n v="0"/>
    <n v="67.5"/>
    <s v="C31PNAS"/>
    <s v="---"/>
    <m/>
    <s v="FWN07S55KFDL20000"/>
    <s v="3"/>
    <m/>
    <s v="S-10S"/>
    <m/>
    <d v="2014-11-24T00:00:00"/>
    <x v="21"/>
    <d v="2014-12-19T00:00:00"/>
    <s v="MCS_032"/>
    <n v="15"/>
    <n v="67.5"/>
    <s v="IRC_019"/>
    <d v="2014-12-11T00:00:00"/>
    <n v="15"/>
    <n v="67.5"/>
    <s v="PL7066"/>
    <d v="2014-12-17T00:00:00"/>
    <n v="15"/>
    <n v="67.5"/>
    <s v="DAP"/>
    <x v="1"/>
    <d v="2015-02-17T00:00:00"/>
    <n v="0"/>
    <n v="0"/>
    <x v="90"/>
    <d v="2014-12-19T00:00:00"/>
    <s v=" 3 IN x S-10S Weldneck flange, -, ASME B16.5, ASTM A182 Gr. F51, 150 Lbs, RF, , -, -, -, -, -, -,"/>
  </r>
  <r>
    <s v="61251C-3306-MR-1350-0001"/>
    <n v="4"/>
    <n v="261"/>
    <n v="1"/>
    <s v="61286R-3306-PO-1350-0001-F167"/>
    <n v="4"/>
    <x v="6"/>
    <n v="261"/>
    <n v="1"/>
    <n v="1"/>
    <n v="1"/>
    <s v="---"/>
    <m/>
    <m/>
    <n v="21"/>
    <n v="21"/>
    <n v="0"/>
    <n v="0"/>
    <n v="147"/>
    <s v="C31PNBZ"/>
    <s v="---"/>
    <m/>
    <s v="FWN07S55KFDL20000"/>
    <s v="4"/>
    <m/>
    <s v="S-10S"/>
    <m/>
    <d v="2014-11-24T00:00:00"/>
    <x v="21"/>
    <d v="2014-12-19T00:00:00"/>
    <s v="MCS_032"/>
    <n v="21"/>
    <n v="147"/>
    <s v="IRC_019"/>
    <d v="2014-12-11T00:00:00"/>
    <n v="21"/>
    <n v="147"/>
    <s v="PL7066"/>
    <d v="2014-12-17T00:00:00"/>
    <n v="21"/>
    <n v="147"/>
    <s v="DAP"/>
    <x v="1"/>
    <d v="2015-02-17T00:00:00"/>
    <n v="0"/>
    <n v="0"/>
    <x v="90"/>
    <d v="2014-12-19T00:00:00"/>
    <s v=" 4 IN x S-10S Weldneck flange, -, ASME B16.5, ASTM A182 Gr. F51, 150 Lbs, RF, , -, -, -, -, -, -,"/>
  </r>
  <r>
    <s v="61251C-3306-MR-1350-0001"/>
    <n v="4"/>
    <n v="262"/>
    <n v="1"/>
    <s v="61286R-3306-PO-1350-0001-F167"/>
    <n v="4"/>
    <x v="6"/>
    <n v="262"/>
    <n v="1"/>
    <n v="1"/>
    <n v="1"/>
    <s v="---"/>
    <m/>
    <m/>
    <n v="23"/>
    <n v="23"/>
    <n v="0"/>
    <n v="0"/>
    <n v="248.4"/>
    <s v="C31PNDK"/>
    <s v="---"/>
    <m/>
    <s v="FWN07S55KFDL20000"/>
    <s v="6"/>
    <m/>
    <s v="S-10S"/>
    <m/>
    <d v="2014-11-24T00:00:00"/>
    <x v="21"/>
    <d v="2014-12-19T00:00:00"/>
    <s v="MCS_032"/>
    <n v="23"/>
    <n v="248.4"/>
    <s v="IRC_019"/>
    <d v="2014-12-11T00:00:00"/>
    <n v="23"/>
    <n v="248.4"/>
    <s v="PL7066"/>
    <d v="2014-12-17T00:00:00"/>
    <n v="23"/>
    <n v="248.4"/>
    <s v="DAP"/>
    <x v="1"/>
    <d v="2015-02-17T00:00:00"/>
    <n v="0"/>
    <n v="0"/>
    <x v="90"/>
    <d v="2014-12-19T00:00:00"/>
    <s v=" 6 IN x S-10S Weldneck flange, -, ASME B16.5, ASTM A182 Gr. F51, 150 Lbs, RF, , -, -, -, -, -, -,"/>
  </r>
  <r>
    <s v="61251C-3306-MR-1350-0001"/>
    <n v="4"/>
    <n v="263"/>
    <n v="1"/>
    <s v="61286R-3306-PO-1350-0001-F167"/>
    <n v="4"/>
    <x v="6"/>
    <n v="263"/>
    <n v="1"/>
    <n v="1"/>
    <n v="1"/>
    <s v="---"/>
    <m/>
    <m/>
    <n v="31"/>
    <n v="30"/>
    <n v="0"/>
    <n v="0"/>
    <n v="540"/>
    <s v="C31PNEX"/>
    <s v="---"/>
    <m/>
    <s v="FWN07S55KFDL20000"/>
    <s v="8"/>
    <m/>
    <s v="S-10S"/>
    <m/>
    <d v="2014-11-24T00:00:00"/>
    <x v="21"/>
    <d v="2014-12-19T00:00:00"/>
    <s v="MCS_032"/>
    <n v="30"/>
    <n v="540"/>
    <s v="IRC_019"/>
    <d v="2014-12-11T00:00:00"/>
    <n v="30"/>
    <n v="540"/>
    <s v="PL7066"/>
    <d v="2014-12-17T00:00:00"/>
    <n v="30"/>
    <n v="540"/>
    <s v="DAP"/>
    <x v="1"/>
    <d v="2015-02-17T00:00:00"/>
    <n v="0"/>
    <n v="0"/>
    <x v="90"/>
    <d v="2014-12-19T00:00:00"/>
    <s v=" 8 IN x S-10S Weldneck flange, -, ASME B16.5, ASTM A182 Gr. F51, 150 Lbs, RF, , -, -, -, -, -, -,"/>
  </r>
  <r>
    <s v="61251C-3306-MR-1350-0001"/>
    <n v="4"/>
    <n v="263"/>
    <n v="1"/>
    <s v="61286R-3306-PO-1350-0001-F167"/>
    <n v="4"/>
    <x v="6"/>
    <n v="263"/>
    <n v="1"/>
    <n v="1"/>
    <n v="2"/>
    <s v="---"/>
    <m/>
    <m/>
    <n v="31"/>
    <n v="1"/>
    <n v="0"/>
    <n v="0"/>
    <n v="18"/>
    <s v="C31PNEX"/>
    <s v="---"/>
    <m/>
    <s v="FWN07S55KFDL20000"/>
    <s v="8"/>
    <m/>
    <s v="S-10S"/>
    <m/>
    <d v="2014-11-24T00:00:00"/>
    <x v="30"/>
    <d v="2015-02-10T00:00:00"/>
    <s v="MCS_036"/>
    <n v="1"/>
    <n v="18"/>
    <s v="IRC_020"/>
    <d v="2015-02-03T00:00:00"/>
    <n v="1"/>
    <n v="18"/>
    <s v="PL7077"/>
    <d v="2015-02-04T00:00:00"/>
    <n v="1"/>
    <n v="18"/>
    <s v="DAP"/>
    <x v="1"/>
    <d v="2015-02-17T00:00:00"/>
    <n v="0"/>
    <n v="0"/>
    <x v="112"/>
    <d v="2015-02-10T00:00:00"/>
    <s v=" 8 IN x S-10S Weldneck flange, -, ASME B16.5, ASTM A182 Gr. F51, 150 Lbs, RF, , -, -, -, -, -, -,"/>
  </r>
  <r>
    <s v="61251C-3306-MR-1350-0001"/>
    <n v="4"/>
    <n v="264"/>
    <n v="1"/>
    <s v="61286R-3306-PO-1350-0001-F167"/>
    <n v="4"/>
    <x v="6"/>
    <n v="264"/>
    <n v="1"/>
    <n v="1"/>
    <n v="1"/>
    <s v="---"/>
    <m/>
    <m/>
    <n v="1"/>
    <n v="1"/>
    <n v="0"/>
    <n v="0"/>
    <n v="0.75"/>
    <s v="C18PX1L6"/>
    <s v="---"/>
    <m/>
    <s v="MF82C6M2W1L25100"/>
    <s v="2"/>
    <m/>
    <m/>
    <m/>
    <d v="2014-11-24T00:00:00"/>
    <x v="21"/>
    <d v="2014-12-19T00:00:00"/>
    <s v="MCS_032"/>
    <n v="1"/>
    <n v="0.75"/>
    <s v="IRC_019"/>
    <d v="2014-12-11T00:00:00"/>
    <n v="1"/>
    <n v="0.75"/>
    <s v="PL7066"/>
    <d v="2014-12-17T00:00:00"/>
    <n v="1"/>
    <n v="0.75"/>
    <s v="DAP"/>
    <x v="1"/>
    <d v="2015-02-17T00:00:00"/>
    <n v="0"/>
    <n v="0"/>
    <x v="90"/>
    <d v="2014-12-19T00:00:00"/>
    <s v=" 2 IN Spect. blind Fig.-8, With Jack Screw A193 Gr. B7, Zinc plated / Bichromate treated, ASME B16.48, ASTM A516 Gr. 70N, Between Flanges, as per ASME B16.5, Ra=6.3 to 12.5 µm, 150 Lbs, -, -,    "/>
  </r>
  <r>
    <s v="61251C-3306-MR-1350-0001"/>
    <n v="6"/>
    <n v="264"/>
    <n v="1"/>
    <s v="61286R-3306-PO-1350-0001-F167"/>
    <n v="6"/>
    <x v="6"/>
    <n v="264"/>
    <n v="2"/>
    <n v="1"/>
    <n v="1"/>
    <s v="---"/>
    <m/>
    <m/>
    <n v="2"/>
    <n v="2"/>
    <n v="0"/>
    <n v="0"/>
    <n v="1.5"/>
    <s v="C18PX1L6"/>
    <s v="---"/>
    <m/>
    <s v="MF82C6M2W1L25100"/>
    <s v="2"/>
    <m/>
    <m/>
    <m/>
    <d v="2015-02-20T00:00:00"/>
    <x v="61"/>
    <d v="2015-03-02T00:00:00"/>
    <s v="MCS_038"/>
    <n v="2"/>
    <n v="1.5"/>
    <s v="IRC_020"/>
    <d v="2015-02-03T00:00:00"/>
    <n v="2"/>
    <n v="1.5"/>
    <s v="PL7080"/>
    <d v="2015-02-25T00:00:00"/>
    <n v="2"/>
    <n v="1.5"/>
    <s v="DAP"/>
    <x v="1"/>
    <d v="2015-02-07T00:00:00"/>
    <n v="0"/>
    <n v="0"/>
    <x v="70"/>
    <d v="2015-03-02T00:00:00"/>
    <s v=" 2 IN Spect. blind Fig.-8, With Jack Screw A193 Gr. B7, Zinc plated / Bichromate treated, ASME B16.48, ASTM A516 Gr. 70N, Between Flanges, as per ASME B16.5, Ra=6.3 to 12.5 µm, 150 Lbs, -, -,    "/>
  </r>
  <r>
    <s v="61251C-3306-MR-1350-0001"/>
    <n v="4"/>
    <n v="265"/>
    <n v="1"/>
    <s v="61286R-3306-PO-1350-0001-F167"/>
    <n v="4"/>
    <x v="6"/>
    <n v="265"/>
    <n v="1"/>
    <n v="1"/>
    <n v="1"/>
    <s v="---"/>
    <m/>
    <m/>
    <n v="1"/>
    <n v="1"/>
    <n v="0"/>
    <n v="0"/>
    <n v="9"/>
    <s v="C18PX1LD"/>
    <s v="---"/>
    <m/>
    <s v="MF82C6M2W1L25100"/>
    <s v="8"/>
    <m/>
    <m/>
    <m/>
    <d v="2014-11-24T00:00:00"/>
    <x v="60"/>
    <d v="2014-11-26T00:00:00"/>
    <s v="MCS_028"/>
    <n v="1"/>
    <n v="9"/>
    <s v="IRC_018"/>
    <d v="2014-11-19T00:00:00"/>
    <n v="1"/>
    <n v="9"/>
    <s v="PL7062"/>
    <d v="2014-11-20T00:00:00"/>
    <n v="1"/>
    <n v="9"/>
    <s v="DAP"/>
    <x v="1"/>
    <d v="2015-02-17T00:00:00"/>
    <n v="0"/>
    <n v="0"/>
    <x v="69"/>
    <d v="2014-11-11T00:00:00"/>
    <s v=" 8 IN Spect. blind Fig.-8, With Jack Screw A193 Gr. B7, Zinc plated / Bichromate treated, ASME B16.48, ASTM A516 Gr. 70N, Between Flanges, as per ASME B16.5, Ra=6.3 to 12.5 µm, 150 Lbs, -, -,    "/>
  </r>
  <r>
    <s v="61251C-3306-MR-1350-0001"/>
    <n v="4"/>
    <n v="266"/>
    <n v="1"/>
    <s v="61286R-3306-PO-1350-0001-F167"/>
    <n v="4"/>
    <x v="6"/>
    <n v="266"/>
    <n v="1"/>
    <n v="1"/>
    <n v="1"/>
    <s v="---"/>
    <m/>
    <m/>
    <n v="4"/>
    <n v="4"/>
    <n v="0"/>
    <n v="0"/>
    <n v="20"/>
    <s v="C1NJWPBP"/>
    <s v="---"/>
    <m/>
    <s v="MF82S6M5W1L27J00"/>
    <s v="6"/>
    <m/>
    <m/>
    <m/>
    <d v="2014-11-24T00:00:00"/>
    <x v="21"/>
    <d v="2014-12-19T00:00:00"/>
    <s v="MCS_032"/>
    <n v="4"/>
    <n v="20"/>
    <s v="IRC_019"/>
    <d v="2014-12-11T00:00:00"/>
    <n v="4"/>
    <n v="20"/>
    <s v="PL7066"/>
    <d v="2014-12-17T00:00:00"/>
    <n v="4"/>
    <n v="20"/>
    <s v="DAP"/>
    <x v="1"/>
    <d v="2015-02-17T00:00:00"/>
    <n v="0"/>
    <n v="0"/>
    <x v="90"/>
    <d v="2014-12-19T00:00:00"/>
    <s v=" 6 IN Spect. blind Fig.-8, With Jack Screw A453 Gr. 660 Cl. A/B, -, ASME B16.48, ASTM A240 UNS S31803, Between Flanges, as per ASME B16.5, -, 150 Lbs, -, -,    "/>
  </r>
  <r>
    <s v="61251C-3309-MR-1530-0001"/>
    <n v="0"/>
    <n v="8"/>
    <n v="9"/>
    <s v="F347"/>
    <n v="0"/>
    <x v="27"/>
    <n v="8"/>
    <n v="9"/>
    <n v="1"/>
    <n v="1"/>
    <s v="CONGO"/>
    <m/>
    <m/>
    <n v="1"/>
    <n v="1"/>
    <n v="0"/>
    <n v="0"/>
    <n v="0"/>
    <s v="C1D7LX3X"/>
    <s v="L-01-JB-315-H"/>
    <m/>
    <s v="157501GDNDLIP0205ET1"/>
    <m/>
    <m/>
    <m/>
    <m/>
    <d v="2014-10-17T00:00:00"/>
    <x v="65"/>
    <m/>
    <m/>
    <n v="0"/>
    <n v="0"/>
    <m/>
    <m/>
    <n v="0"/>
    <n v="0"/>
    <m/>
    <m/>
    <n v="0"/>
    <n v="0"/>
    <s v="FCA"/>
    <x v="2"/>
    <d v="2015-10-17T00:00:00"/>
    <n v="1"/>
    <n v="0"/>
    <x v="78"/>
    <m/>
    <s v="Junction box , GRP , Explosion proof , Nickel plated , Ex-d+e protection , Armoured with lead sheath , Cable for instruments , Pairs , 2 signals , 0 to 4 mm²/ 22 to 12 AWG - 5mm block , Ex-e , Terminal !NUL "/>
  </r>
  <r>
    <s v="61251C-3309-MR-1530-0001"/>
    <n v="0"/>
    <n v="8"/>
    <n v="19"/>
    <s v="F347"/>
    <n v="0"/>
    <x v="27"/>
    <n v="8"/>
    <n v="19"/>
    <n v="1"/>
    <n v="1"/>
    <s v="CONGO"/>
    <m/>
    <m/>
    <n v="1"/>
    <n v="1"/>
    <n v="0"/>
    <n v="0"/>
    <n v="0"/>
    <s v="C1D7LX3X"/>
    <s v="L-01-JB-411-F"/>
    <m/>
    <s v="157501GDNDLIP0205ET1"/>
    <m/>
    <m/>
    <m/>
    <m/>
    <d v="2014-10-17T00:00:00"/>
    <x v="65"/>
    <m/>
    <m/>
    <n v="0"/>
    <n v="0"/>
    <m/>
    <m/>
    <n v="0"/>
    <n v="0"/>
    <m/>
    <m/>
    <n v="0"/>
    <n v="0"/>
    <s v="FCA"/>
    <x v="2"/>
    <d v="2015-10-17T00:00:00"/>
    <n v="1"/>
    <n v="0"/>
    <x v="78"/>
    <m/>
    <s v="Junction box , GRP , Explosion proof , Nickel plated , Ex-d+e protection , Armoured with lead sheath , Cable for instruments , Pairs , 2 signals , 0 to 4 mm²/ 22 to 12 AWG - 5mm block , Ex-e , Terminal !NUL "/>
  </r>
  <r>
    <s v="61251C-3309-MR-1530-0001"/>
    <n v="0"/>
    <n v="8"/>
    <n v="20"/>
    <s v="F347"/>
    <n v="0"/>
    <x v="27"/>
    <n v="8"/>
    <n v="20"/>
    <n v="1"/>
    <n v="1"/>
    <s v="CONGO"/>
    <m/>
    <m/>
    <n v="1"/>
    <n v="1"/>
    <n v="0"/>
    <n v="0"/>
    <n v="0"/>
    <s v="C1D7LX3X"/>
    <s v="L-01-JB-411-G"/>
    <m/>
    <s v="157501GDNDLIP0205ET1"/>
    <m/>
    <m/>
    <m/>
    <m/>
    <d v="2014-10-17T00:00:00"/>
    <x v="65"/>
    <m/>
    <m/>
    <n v="0"/>
    <n v="0"/>
    <s v="IRC002"/>
    <d v="2014-10-23T00:00:00"/>
    <n v="1"/>
    <n v="0"/>
    <s v="PL8021"/>
    <d v="2014-10-24T00:00:00"/>
    <n v="1"/>
    <n v="0"/>
    <s v="FCA"/>
    <x v="2"/>
    <d v="2015-10-17T00:00:00"/>
    <n v="0"/>
    <n v="0"/>
    <x v="78"/>
    <m/>
    <s v="Junction box , GRP , Explosion proof , Nickel plated , Ex-d+e protection , Armoured with lead sheath , Cable for instruments , Pairs , 2 signals , 0 to 4 mm²/ 22 to 12 AWG - 5mm block , Ex-e , Terminal !NUL "/>
  </r>
  <r>
    <s v="61251C-3309-MR-1530-0001"/>
    <n v="0"/>
    <n v="8"/>
    <n v="23"/>
    <s v="F347"/>
    <n v="0"/>
    <x v="27"/>
    <n v="8"/>
    <n v="23"/>
    <n v="1"/>
    <n v="1"/>
    <s v="CONGO"/>
    <m/>
    <m/>
    <n v="1"/>
    <n v="1"/>
    <n v="0"/>
    <n v="0"/>
    <n v="0"/>
    <s v="C1D7LX3X"/>
    <s v="L-01-JB-413-E"/>
    <m/>
    <s v="157501GDNDLIP0205ET1"/>
    <m/>
    <m/>
    <m/>
    <m/>
    <d v="2014-10-17T00:00:00"/>
    <x v="65"/>
    <m/>
    <m/>
    <n v="0"/>
    <n v="0"/>
    <s v="IRC002"/>
    <d v="2014-10-23T00:00:00"/>
    <n v="1"/>
    <n v="0"/>
    <s v="PL8021"/>
    <d v="2014-10-24T00:00:00"/>
    <n v="1"/>
    <n v="0"/>
    <s v="FCA"/>
    <x v="2"/>
    <d v="2015-10-17T00:00:00"/>
    <n v="0"/>
    <n v="0"/>
    <x v="78"/>
    <m/>
    <s v="Junction box , GRP , Explosion proof , Nickel plated , Ex-d+e protection , Armoured with lead sheath , Cable for instruments , Pairs , 2 signals , 0 to 4 mm²/ 22 to 12 AWG - 5mm block , Ex-e , Terminal !NUL "/>
  </r>
  <r>
    <s v="61251C-3309-MR-1530-0001"/>
    <n v="0"/>
    <n v="8"/>
    <n v="24"/>
    <s v="F347"/>
    <n v="0"/>
    <x v="27"/>
    <n v="8"/>
    <n v="24"/>
    <n v="1"/>
    <n v="1"/>
    <s v="CONGO"/>
    <m/>
    <m/>
    <n v="1"/>
    <n v="1"/>
    <n v="0"/>
    <n v="0"/>
    <n v="0"/>
    <s v="C1D7LX3X"/>
    <s v="L-01-JB-413-F"/>
    <m/>
    <s v="157501GDNDLIP0205ET1"/>
    <m/>
    <m/>
    <m/>
    <m/>
    <d v="2014-10-17T00:00:00"/>
    <x v="65"/>
    <m/>
    <m/>
    <n v="0"/>
    <n v="0"/>
    <s v="IRC002"/>
    <d v="2014-10-23T00:00:00"/>
    <n v="1"/>
    <n v="0"/>
    <s v="PL8021"/>
    <d v="2014-10-24T00:00:00"/>
    <n v="1"/>
    <n v="0"/>
    <s v="FCA"/>
    <x v="2"/>
    <d v="2015-10-17T00:00:00"/>
    <n v="0"/>
    <n v="0"/>
    <x v="78"/>
    <m/>
    <s v="Junction box , GRP , Explosion proof , Nickel plated , Ex-d+e protection , Armoured with lead sheath , Cable for instruments , Pairs , 2 signals , 0 to 4 mm²/ 22 to 12 AWG - 5mm block , Ex-e , Terminal !NUL "/>
  </r>
  <r>
    <s v="61251C-3309-MR-1530-0001"/>
    <n v="0"/>
    <n v="8"/>
    <n v="25"/>
    <s v="F347"/>
    <n v="0"/>
    <x v="27"/>
    <n v="8"/>
    <n v="25"/>
    <n v="1"/>
    <n v="1"/>
    <s v="CONGO"/>
    <m/>
    <m/>
    <n v="1"/>
    <n v="1"/>
    <n v="0"/>
    <n v="0"/>
    <n v="0"/>
    <s v="C1D7LX3X"/>
    <s v="L-01-JB-414-B"/>
    <m/>
    <s v="157501GDNDLIP0205ET1"/>
    <m/>
    <m/>
    <m/>
    <m/>
    <d v="2014-10-17T00:00:00"/>
    <x v="65"/>
    <m/>
    <m/>
    <n v="0"/>
    <n v="0"/>
    <s v="IRC002"/>
    <d v="2014-10-23T00:00:00"/>
    <n v="1"/>
    <n v="0"/>
    <s v="PL8021"/>
    <d v="2014-10-24T00:00:00"/>
    <n v="1"/>
    <n v="0"/>
    <s v="FCA"/>
    <x v="2"/>
    <d v="2015-10-17T00:00:00"/>
    <n v="0"/>
    <n v="0"/>
    <x v="78"/>
    <m/>
    <s v="Junction box , GRP , Explosion proof , Nickel plated , Ex-d+e protection , Armoured with lead sheath , Cable for instruments , Pairs , 2 signals , 0 to 4 mm²/ 22 to 12 AWG - 5mm block , Ex-e , Terminal !NUL "/>
  </r>
  <r>
    <s v="61251C-3309-MR-1530-0001"/>
    <n v="0"/>
    <n v="8"/>
    <n v="26"/>
    <s v="F347"/>
    <n v="0"/>
    <x v="27"/>
    <n v="8"/>
    <n v="26"/>
    <n v="1"/>
    <n v="1"/>
    <s v="CONGO"/>
    <m/>
    <m/>
    <n v="1"/>
    <n v="1"/>
    <n v="0"/>
    <n v="0"/>
    <n v="0"/>
    <s v="C1D7LX3X"/>
    <s v="L-01-JB-414-C"/>
    <m/>
    <s v="157501GDNDLIP0205ET1"/>
    <m/>
    <m/>
    <m/>
    <m/>
    <d v="2014-10-17T00:00:00"/>
    <x v="65"/>
    <m/>
    <m/>
    <n v="0"/>
    <n v="0"/>
    <s v="IRC002"/>
    <d v="2014-10-23T00:00:00"/>
    <n v="1"/>
    <n v="0"/>
    <s v="PL8021"/>
    <d v="2014-10-24T00:00:00"/>
    <n v="1"/>
    <n v="0"/>
    <s v="FCA"/>
    <x v="2"/>
    <d v="2015-10-17T00:00:00"/>
    <n v="0"/>
    <n v="0"/>
    <x v="78"/>
    <m/>
    <s v="Junction box , GRP , Explosion proof , Nickel plated , Ex-d+e protection , Armoured with lead sheath , Cable for instruments , Pairs , 2 signals , 0 to 4 mm²/ 22 to 12 AWG - 5mm block , Ex-e , Terminal !NUL "/>
  </r>
  <r>
    <s v="61251C-3309-MR-1530-0001"/>
    <n v="0"/>
    <n v="8"/>
    <n v="28"/>
    <s v="F347"/>
    <n v="0"/>
    <x v="27"/>
    <n v="8"/>
    <n v="28"/>
    <n v="1"/>
    <n v="1"/>
    <s v="CONGO"/>
    <m/>
    <m/>
    <n v="1"/>
    <n v="1"/>
    <n v="0"/>
    <n v="0"/>
    <n v="0"/>
    <s v="C1D7LX3X"/>
    <s v="L-01-JB-417-A"/>
    <m/>
    <s v="157501GDNDLIP0205ET1"/>
    <m/>
    <m/>
    <m/>
    <m/>
    <d v="2014-10-17T00:00:00"/>
    <x v="65"/>
    <m/>
    <m/>
    <n v="0"/>
    <n v="0"/>
    <s v="IRC002"/>
    <d v="2014-10-23T00:00:00"/>
    <n v="1"/>
    <n v="0"/>
    <s v="PL8021"/>
    <d v="2014-10-24T00:00:00"/>
    <n v="1"/>
    <n v="0"/>
    <s v="FCA"/>
    <x v="2"/>
    <d v="2015-10-17T00:00:00"/>
    <n v="0"/>
    <n v="0"/>
    <x v="78"/>
    <m/>
    <s v="Junction box , GRP , Explosion proof , Nickel plated , Ex-d+e protection , Armoured with lead sheath , Cable for instruments , Pairs , 2 signals , 0 to 4 mm²/ 22 to 12 AWG - 5mm block , Ex-e , Terminal !NUL "/>
  </r>
  <r>
    <s v="61251C-3309-MR-1530-0001"/>
    <n v="0"/>
    <n v="8"/>
    <n v="29"/>
    <s v="F347"/>
    <n v="0"/>
    <x v="27"/>
    <n v="8"/>
    <n v="29"/>
    <n v="1"/>
    <n v="1"/>
    <s v="CONGO"/>
    <m/>
    <m/>
    <n v="1"/>
    <n v="1"/>
    <n v="0"/>
    <n v="0"/>
    <n v="0"/>
    <s v="C1D7LX3X"/>
    <s v="L-01-JB-417-B"/>
    <m/>
    <s v="157501GDNDLIP0205ET1"/>
    <m/>
    <m/>
    <m/>
    <m/>
    <d v="2014-10-17T00:00:00"/>
    <x v="65"/>
    <m/>
    <m/>
    <n v="0"/>
    <n v="0"/>
    <s v="IRC002"/>
    <d v="2014-10-23T00:00:00"/>
    <n v="1"/>
    <n v="0"/>
    <s v="PL8021"/>
    <d v="2014-10-24T00:00:00"/>
    <n v="1"/>
    <n v="0"/>
    <s v="FCA"/>
    <x v="2"/>
    <d v="2015-10-17T00:00:00"/>
    <n v="0"/>
    <n v="0"/>
    <x v="78"/>
    <m/>
    <s v="Junction box , GRP , Explosion proof , Nickel plated , Ex-d+e protection , Armoured with lead sheath , Cable for instruments , Pairs , 2 signals , 0 to 4 mm²/ 22 to 12 AWG - 5mm block , Ex-e , Terminal !NUL "/>
  </r>
  <r>
    <s v="61251C-3309-MR-1530-0001"/>
    <n v="0"/>
    <n v="8"/>
    <n v="30"/>
    <s v="F347"/>
    <n v="0"/>
    <x v="27"/>
    <n v="8"/>
    <n v="30"/>
    <n v="1"/>
    <n v="1"/>
    <s v="CONGO"/>
    <m/>
    <m/>
    <n v="1"/>
    <n v="1"/>
    <n v="0"/>
    <n v="0"/>
    <n v="0"/>
    <s v="C1D7LX3X"/>
    <s v="L-01-JB-417-C"/>
    <m/>
    <s v="157501GDNDLIP0205ET1"/>
    <m/>
    <m/>
    <m/>
    <m/>
    <d v="2014-10-17T00:00:00"/>
    <x v="65"/>
    <m/>
    <m/>
    <n v="0"/>
    <n v="0"/>
    <s v="IRC002"/>
    <d v="2014-10-23T00:00:00"/>
    <n v="1"/>
    <n v="0"/>
    <s v="PL8021"/>
    <d v="2014-10-24T00:00:00"/>
    <n v="1"/>
    <n v="0"/>
    <s v="FCA"/>
    <x v="2"/>
    <d v="2015-10-17T00:00:00"/>
    <n v="0"/>
    <n v="0"/>
    <x v="78"/>
    <m/>
    <s v="Junction box , GRP , Explosion proof , Nickel plated , Ex-d+e protection , Armoured with lead sheath , Cable for instruments , Pairs , 2 signals , 0 to 4 mm²/ 22 to 12 AWG - 5mm block , Ex-e , Terminal !NUL "/>
  </r>
  <r>
    <s v="61251C-3309-MR-1530-0001"/>
    <n v="0"/>
    <n v="8"/>
    <n v="31"/>
    <s v="F347"/>
    <n v="0"/>
    <x v="27"/>
    <n v="8"/>
    <n v="31"/>
    <n v="1"/>
    <n v="1"/>
    <s v="CONGO"/>
    <m/>
    <m/>
    <n v="1"/>
    <n v="1"/>
    <n v="0"/>
    <n v="0"/>
    <n v="0"/>
    <s v="C1D7LX3X"/>
    <s v="L-01-JB-417-D"/>
    <m/>
    <s v="157501GDNDLIP0205ET1"/>
    <m/>
    <m/>
    <m/>
    <m/>
    <d v="2014-10-17T00:00:00"/>
    <x v="65"/>
    <m/>
    <m/>
    <n v="0"/>
    <n v="0"/>
    <s v="IRC002"/>
    <d v="2014-10-23T00:00:00"/>
    <n v="1"/>
    <n v="0"/>
    <s v="PL8021"/>
    <d v="2014-10-24T00:00:00"/>
    <n v="1"/>
    <n v="0"/>
    <s v="FCA"/>
    <x v="2"/>
    <d v="2015-10-17T00:00:00"/>
    <n v="0"/>
    <n v="0"/>
    <x v="78"/>
    <m/>
    <s v="Junction box , GRP , Explosion proof , Nickel plated , Ex-d+e protection , Armoured with lead sheath , Cable for instruments , Pairs , 2 signals , 0 to 4 mm²/ 22 to 12 AWG - 5mm block , Ex-e , Terminal !NUL "/>
  </r>
  <r>
    <s v="61251C-3309-MR-1530-0001"/>
    <n v="0"/>
    <n v="8"/>
    <n v="32"/>
    <s v="F347"/>
    <n v="0"/>
    <x v="27"/>
    <n v="8"/>
    <n v="32"/>
    <n v="1"/>
    <n v="1"/>
    <s v="CONGO"/>
    <m/>
    <m/>
    <n v="1"/>
    <n v="1"/>
    <n v="0"/>
    <n v="0"/>
    <n v="0"/>
    <s v="C1D7LX3X"/>
    <s v="L-01-JB-417-E"/>
    <m/>
    <s v="157501GDNDLIP0205ET1"/>
    <m/>
    <m/>
    <m/>
    <m/>
    <d v="2014-10-17T00:00:00"/>
    <x v="65"/>
    <m/>
    <m/>
    <n v="0"/>
    <n v="0"/>
    <m/>
    <m/>
    <n v="0"/>
    <n v="0"/>
    <m/>
    <m/>
    <n v="0"/>
    <n v="0"/>
    <s v="FCA"/>
    <x v="2"/>
    <d v="2015-10-17T00:00:00"/>
    <n v="1"/>
    <n v="0"/>
    <x v="78"/>
    <m/>
    <s v="Junction box , GRP , Explosion proof , Nickel plated , Ex-d+e protection , Armoured with lead sheath , Cable for instruments , Pairs , 2 signals , 0 to 4 mm²/ 22 to 12 AWG - 5mm block , Ex-e , Terminal !NUL "/>
  </r>
  <r>
    <s v="61251C-3309-MR-1530-0001"/>
    <n v="0"/>
    <n v="8"/>
    <n v="33"/>
    <s v="F347"/>
    <n v="0"/>
    <x v="27"/>
    <n v="8"/>
    <n v="33"/>
    <n v="1"/>
    <n v="1"/>
    <s v="CONGO"/>
    <m/>
    <m/>
    <n v="1"/>
    <n v="1"/>
    <n v="0"/>
    <n v="0"/>
    <n v="0"/>
    <s v="C1D7LX3X"/>
    <s v="L-01-JB-417-F"/>
    <m/>
    <s v="157501GDNDLIP0205ET1"/>
    <m/>
    <m/>
    <m/>
    <m/>
    <d v="2014-10-17T00:00:00"/>
    <x v="65"/>
    <m/>
    <m/>
    <n v="0"/>
    <n v="0"/>
    <m/>
    <m/>
    <n v="0"/>
    <n v="0"/>
    <m/>
    <m/>
    <n v="0"/>
    <n v="0"/>
    <s v="FCA"/>
    <x v="2"/>
    <d v="2015-10-17T00:00:00"/>
    <n v="1"/>
    <n v="0"/>
    <x v="78"/>
    <m/>
    <s v="Junction box , GRP , Explosion proof , Nickel plated , Ex-d+e protection , Armoured with lead sheath , Cable for instruments , Pairs , 2 signals , 0 to 4 mm²/ 22 to 12 AWG - 5mm block , Ex-e , Terminal !NUL "/>
  </r>
  <r>
    <s v="61251C-3309-MR-1530-0001"/>
    <n v="0"/>
    <n v="8"/>
    <n v="34"/>
    <s v="F347"/>
    <n v="0"/>
    <x v="27"/>
    <n v="8"/>
    <n v="34"/>
    <n v="1"/>
    <n v="1"/>
    <s v="CONGO"/>
    <m/>
    <m/>
    <n v="1"/>
    <n v="1"/>
    <n v="0"/>
    <n v="0"/>
    <n v="0"/>
    <s v="C1D7LX3X"/>
    <s v="L-01-JB-417-G"/>
    <m/>
    <s v="157501GDNDLIP0205ET1"/>
    <m/>
    <m/>
    <m/>
    <m/>
    <d v="2014-10-17T00:00:00"/>
    <x v="65"/>
    <m/>
    <m/>
    <n v="0"/>
    <n v="0"/>
    <m/>
    <m/>
    <n v="0"/>
    <n v="0"/>
    <m/>
    <m/>
    <n v="0"/>
    <n v="0"/>
    <s v="FCA"/>
    <x v="2"/>
    <d v="2015-10-17T00:00:00"/>
    <n v="1"/>
    <n v="0"/>
    <x v="78"/>
    <m/>
    <s v="Junction box , GRP , Explosion proof , Nickel plated , Ex-d+e protection , Armoured with lead sheath , Cable for instruments , Pairs , 2 signals , 0 to 4 mm²/ 22 to 12 AWG - 5mm block , Ex-e , Terminal !NUL "/>
  </r>
  <r>
    <s v="61251C-3306-MR-1350-0001"/>
    <n v="4"/>
    <n v="281"/>
    <n v="1"/>
    <s v="61286R-3306-PO-1350-0001-F167"/>
    <n v="4"/>
    <x v="6"/>
    <n v="281"/>
    <n v="1"/>
    <n v="1"/>
    <n v="1"/>
    <s v="---"/>
    <m/>
    <m/>
    <n v="1"/>
    <n v="1"/>
    <n v="0"/>
    <n v="0"/>
    <n v="10.8"/>
    <s v="C1P38ZMX"/>
    <s v="SP40114"/>
    <m/>
    <s v="SP40114"/>
    <s v="6"/>
    <m/>
    <s v="S-10S"/>
    <m/>
    <d v="2014-11-24T00:00:00"/>
    <x v="21"/>
    <d v="2014-12-19T00:00:00"/>
    <s v="MCS_032"/>
    <n v="1"/>
    <n v="10.8"/>
    <s v="IRC_019"/>
    <d v="2014-12-11T00:00:00"/>
    <n v="1"/>
    <n v="10.8"/>
    <s v="PL7066"/>
    <d v="2014-12-17T00:00:00"/>
    <n v="1"/>
    <n v="10.8"/>
    <s v="DAP"/>
    <x v="1"/>
    <d v="2015-02-17T00:00:00"/>
    <n v="0"/>
    <n v="0"/>
    <x v="90"/>
    <d v="2014-12-19T00:00:00"/>
    <s v="TYPE: Weldneck flange,_x000a_DESIGN STANDARD: ASME B16.5,_x000a_MATERIAL: ASTM A182 Gr. F51,_x000a_CLASS: 150 Lbs, _x000a_FACING FINISH: Flat Face,_x000a_PROJECT REQUIREMENTS: Ra=6.3 to 12.5 µm, according to GS PVV 145,_x000a_"/>
  </r>
  <r>
    <s v="61251C-3306-MR-1350-0001"/>
    <n v="4"/>
    <n v="282"/>
    <n v="1"/>
    <s v="61286R-3306-PO-1350-0001-F167"/>
    <n v="4"/>
    <x v="6"/>
    <n v="282"/>
    <n v="1"/>
    <n v="1"/>
    <n v="1"/>
    <s v="---"/>
    <m/>
    <m/>
    <n v="1"/>
    <n v="1"/>
    <n v="0"/>
    <n v="0"/>
    <n v="18"/>
    <s v="C1P399CP"/>
    <s v="SP40115"/>
    <m/>
    <s v="SP40115"/>
    <s v="8"/>
    <m/>
    <s v="S-10S"/>
    <m/>
    <d v="2014-11-24T00:00:00"/>
    <x v="21"/>
    <d v="2014-12-19T00:00:00"/>
    <s v="MCS_032"/>
    <n v="1"/>
    <n v="18"/>
    <s v="IRC_019"/>
    <d v="2014-12-11T00:00:00"/>
    <n v="1"/>
    <n v="18"/>
    <s v="PL7066"/>
    <d v="2014-12-17T00:00:00"/>
    <n v="1"/>
    <n v="18"/>
    <s v="DAP"/>
    <x v="1"/>
    <d v="2015-02-17T00:00:00"/>
    <n v="0"/>
    <n v="0"/>
    <x v="90"/>
    <d v="2014-12-19T00:00:00"/>
    <s v="TYPE: Weldneck flange,_x000a_DESIGN STANDARD: ASME B16.5,_x000a_MATERIAL: ASTM A182 Gr. F51,_x000a_CLASS: 150 Lbs, _x000a_FACING FINISH: Flat Face,_x000a_PROJECT REQUIREMENTS: Ra=6.3 to 12.5 µm, according to GS PVV 145,"/>
  </r>
  <r>
    <s v="61251C-3306-MR-1350-0001"/>
    <n v="5"/>
    <n v="283"/>
    <n v="1"/>
    <s v="61286R-3306-PO-1350-0001-F167"/>
    <n v="5"/>
    <x v="6"/>
    <n v="283"/>
    <n v="1"/>
    <n v="1"/>
    <n v="1"/>
    <s v="---"/>
    <m/>
    <m/>
    <n v="1"/>
    <n v="1"/>
    <n v="0"/>
    <n v="0"/>
    <n v="20"/>
    <s v="CYA4LT2"/>
    <s v="---"/>
    <m/>
    <s v="FBL07C54TFCL20001"/>
    <s v="8"/>
    <m/>
    <m/>
    <m/>
    <d v="2014-12-15T00:00:00"/>
    <x v="60"/>
    <d v="2014-11-26T00:00:00"/>
    <s v="MCS_029"/>
    <n v="1"/>
    <n v="20"/>
    <s v="IRC_018"/>
    <d v="2014-11-19T00:00:00"/>
    <n v="1"/>
    <n v="20"/>
    <s v="PL7062"/>
    <d v="2014-11-20T00:00:00"/>
    <n v="1"/>
    <n v="20"/>
    <s v="DAP"/>
    <x v="1"/>
    <d v="2015-02-07T00:00:00"/>
    <n v="0"/>
    <n v="0"/>
    <x v="69"/>
    <d v="2014-11-11T00:00:00"/>
    <s v=" 8 IN Blind flange, -, ASME B16.5, ASTM A105, 150 Lbs, RF, -, -, , -, -, -, Ra=6.3 to 12.5 µm, acc. to GS PVV 145,"/>
  </r>
  <r>
    <s v="61251C-3306-MR-1350-0001"/>
    <n v="5"/>
    <n v="284"/>
    <n v="1"/>
    <s v="61286R-3306-PO-1350-0001-F167"/>
    <n v="5"/>
    <x v="6"/>
    <n v="284"/>
    <n v="1"/>
    <n v="1"/>
    <n v="1"/>
    <s v="---"/>
    <m/>
    <m/>
    <n v="1"/>
    <n v="1"/>
    <n v="0"/>
    <n v="0"/>
    <n v="1.6"/>
    <s v="C82TPL"/>
    <s v="---"/>
    <m/>
    <s v="FBL07C54TFCL40000"/>
    <s v=".75"/>
    <m/>
    <m/>
    <m/>
    <d v="2014-12-15T00:00:00"/>
    <x v="60"/>
    <d v="2014-11-26T00:00:00"/>
    <s v="MCS_029"/>
    <n v="1"/>
    <n v="1.6"/>
    <s v="IRC_018"/>
    <d v="2014-11-19T00:00:00"/>
    <n v="1"/>
    <n v="1.6"/>
    <s v="PL7062"/>
    <d v="2014-11-20T00:00:00"/>
    <n v="1"/>
    <n v="1.6"/>
    <s v="DAP"/>
    <x v="1"/>
    <d v="2015-02-07T00:00:00"/>
    <n v="0"/>
    <n v="0"/>
    <x v="69"/>
    <d v="2014-11-11T00:00:00"/>
    <s v=" .75 IN Blind flange, -, ASME B16.5, ASTM A105, 300 Lbs, RF, -, -, , -, -, -, -,"/>
  </r>
  <r>
    <s v="61251C-3306-MR-1350-0001"/>
    <n v="5"/>
    <n v="285"/>
    <n v="1"/>
    <s v="61286R-3306-PO-1350-0001-F167"/>
    <n v="5"/>
    <x v="6"/>
    <n v="285"/>
    <n v="1"/>
    <n v="1"/>
    <n v="1"/>
    <s v="---"/>
    <m/>
    <m/>
    <n v="1"/>
    <n v="1"/>
    <n v="0"/>
    <n v="0"/>
    <n v="5.5"/>
    <s v="C19FRANU"/>
    <s v="---"/>
    <m/>
    <s v="FWN07C54TFDL50009"/>
    <s v="2"/>
    <m/>
    <s v="S-80"/>
    <m/>
    <d v="2014-12-15T00:00:00"/>
    <x v="21"/>
    <d v="2014-12-19T00:00:00"/>
    <s v="MCS_033"/>
    <n v="1"/>
    <n v="5.5"/>
    <s v="IRC_019"/>
    <d v="2014-12-11T00:00:00"/>
    <n v="1"/>
    <n v="5.5"/>
    <s v="PL7066"/>
    <d v="2014-12-17T00:00:00"/>
    <n v="1"/>
    <n v="5.5"/>
    <s v="DAP"/>
    <x v="1"/>
    <d v="2015-02-07T00:00:00"/>
    <n v="0"/>
    <n v="0"/>
    <x v="90"/>
    <d v="2014-12-19T00:00:00"/>
    <s v=" 2 IN x S-80 Weldneck flange, -, ASME B16.5, ASTM A105, 600 Lbs, RF, , -, -, -, -, -, Material in accordance to BV Classification Class I"/>
  </r>
  <r>
    <s v="61251C-3309-MR-1530-0001"/>
    <n v="0"/>
    <n v="8"/>
    <n v="35"/>
    <s v="F347"/>
    <n v="0"/>
    <x v="27"/>
    <n v="8"/>
    <n v="35"/>
    <n v="1"/>
    <n v="1"/>
    <s v="CONGO"/>
    <m/>
    <m/>
    <n v="1"/>
    <n v="1"/>
    <n v="0"/>
    <n v="0"/>
    <n v="0"/>
    <s v="C1D7LX3X"/>
    <s v="L-01-JB-417-H"/>
    <m/>
    <s v="157501GDNDLIP0205ET1"/>
    <m/>
    <m/>
    <m/>
    <m/>
    <d v="2014-10-17T00:00:00"/>
    <x v="65"/>
    <m/>
    <m/>
    <n v="0"/>
    <n v="0"/>
    <m/>
    <m/>
    <n v="0"/>
    <n v="0"/>
    <m/>
    <m/>
    <n v="0"/>
    <n v="0"/>
    <s v="FCA"/>
    <x v="2"/>
    <d v="2015-10-17T00:00:00"/>
    <n v="1"/>
    <n v="0"/>
    <x v="78"/>
    <m/>
    <s v="Junction box , GRP , Explosion proof , Nickel plated , Ex-d+e protection , Armoured with lead sheath , Cable for instruments , Pairs , 2 signals , 0 to 4 mm²/ 22 to 12 AWG - 5mm block , Ex-e , Terminal !NUL "/>
  </r>
  <r>
    <s v="61251C-3306-MR-1350-0001"/>
    <n v="5"/>
    <n v="287"/>
    <n v="1"/>
    <s v="61286R-3306-PO-1350-0001-F167"/>
    <n v="5"/>
    <x v="6"/>
    <n v="287"/>
    <n v="1"/>
    <n v="1"/>
    <n v="1"/>
    <s v="---"/>
    <m/>
    <m/>
    <n v="1"/>
    <n v="1"/>
    <n v="0"/>
    <n v="0"/>
    <n v="18"/>
    <s v="C1P35LT9"/>
    <s v="SP30125"/>
    <m/>
    <s v="SP30125"/>
    <s v="8"/>
    <m/>
    <s v="S-20"/>
    <m/>
    <d v="2014-12-15T00:00:00"/>
    <x v="60"/>
    <d v="2014-11-26T00:00:00"/>
    <s v="MCS_029"/>
    <n v="1"/>
    <n v="18"/>
    <s v="IRC_018"/>
    <d v="2014-11-19T00:00:00"/>
    <n v="1"/>
    <n v="18"/>
    <s v="PL7062"/>
    <d v="2014-11-20T00:00:00"/>
    <n v="1"/>
    <n v="18"/>
    <s v="DAP"/>
    <x v="1"/>
    <d v="2015-02-07T00:00:00"/>
    <n v="0"/>
    <n v="0"/>
    <x v="69"/>
    <d v="2014-11-11T00:00:00"/>
    <s v="TYPE: Weldneck flange,_x000a_DESIGN STANDARD: ASME B16.5,_x000a_MATERIAL: ASTM A105,_x000a_CLASS: 150 Lbs, _x000a_FACING FINISH: Flat Face,_x000a_PROJECT REQUIREMENTS: Ra=6.3 to 12.5 µm, according to GS PVV 145,"/>
  </r>
  <r>
    <s v="61251C-3306-MR-1350-0001"/>
    <n v="5"/>
    <n v="288"/>
    <n v="1"/>
    <s v="61286R-3306-PO-1350-0001-F167"/>
    <n v="5"/>
    <x v="6"/>
    <n v="288"/>
    <n v="1"/>
    <n v="1"/>
    <n v="1"/>
    <s v="---"/>
    <m/>
    <m/>
    <n v="1"/>
    <n v="1"/>
    <n v="0"/>
    <n v="0"/>
    <n v="10.8"/>
    <s v="C1P36DHB"/>
    <s v="SP30126"/>
    <m/>
    <s v="SP30126"/>
    <s v="6"/>
    <m/>
    <s v="S-40"/>
    <m/>
    <d v="2014-12-15T00:00:00"/>
    <x v="60"/>
    <d v="2014-11-26T00:00:00"/>
    <s v="MCS_029"/>
    <n v="1"/>
    <n v="10.8"/>
    <s v="IRC_018"/>
    <d v="2014-11-19T00:00:00"/>
    <n v="1"/>
    <n v="10.8"/>
    <s v="PL7062"/>
    <d v="2014-11-20T00:00:00"/>
    <n v="1"/>
    <n v="10.8"/>
    <s v="DAP"/>
    <x v="1"/>
    <d v="2015-02-07T00:00:00"/>
    <n v="0"/>
    <n v="0"/>
    <x v="69"/>
    <d v="2014-11-11T00:00:00"/>
    <s v="TYPE: Weldneck flange,_x000a_DESIGN STANDARD: ASME B16.5,_x000a_MATERIAL: ASTM A105,_x000a_CLASS: 150 Lbs, _x000a_FACING FINISH: Flat Face,_x000a_PROJECT REQUIREMENTS: Ra=6.3 to 12.5 µm, according to GS PVV 145,"/>
  </r>
  <r>
    <s v="61251C-3306-MR-1350-0001"/>
    <n v="5"/>
    <n v="289"/>
    <n v="1"/>
    <s v="61286R-3306-PO-1350-0001-F167"/>
    <n v="5"/>
    <x v="6"/>
    <n v="289"/>
    <n v="1"/>
    <n v="1"/>
    <n v="1"/>
    <s v="---"/>
    <m/>
    <m/>
    <n v="1"/>
    <n v="1"/>
    <n v="0"/>
    <n v="0"/>
    <n v="30"/>
    <s v="C1P399D8"/>
    <s v="SP70100"/>
    <m/>
    <s v="SP70100"/>
    <s v="8"/>
    <m/>
    <s v="S-10S"/>
    <m/>
    <d v="2014-12-19T00:00:00"/>
    <x v="61"/>
    <d v="2015-03-02T00:00:00"/>
    <s v="MCS_033"/>
    <n v="1"/>
    <n v="30"/>
    <s v="IRC_019"/>
    <d v="2014-12-11T00:00:00"/>
    <n v="1"/>
    <n v="30"/>
    <s v="PL7080"/>
    <d v="2015-02-25T00:00:00"/>
    <n v="1"/>
    <n v="30"/>
    <s v="DAP"/>
    <x v="1"/>
    <d v="2015-02-07T00:00:00"/>
    <n v="0"/>
    <n v="0"/>
    <x v="70"/>
    <d v="2015-03-02T00:00:00"/>
    <s v="TYPE: Weldneck flange,_x000a_DESIGN STANDARD: ASME B16.5,_x000a_MATERIAL: ASTM A182 Gr. F51,_x000a_CLASS: 300 Lbs, _x000a_FACING FINISH: Flat Face,_x000a_PROJECT REQUIREMENTS: Ra=6.3 to 12.5 µm, acc. to GS PVV 145."/>
  </r>
  <r>
    <s v="61251C-3306-MR-1350-0001"/>
    <n v="5"/>
    <n v="290"/>
    <n v="1"/>
    <s v="61286R-3306-PO-1350-0001-F167"/>
    <n v="5"/>
    <x v="6"/>
    <n v="290"/>
    <n v="1"/>
    <n v="1"/>
    <n v="1"/>
    <s v="---"/>
    <m/>
    <m/>
    <n v="1"/>
    <n v="1"/>
    <n v="0"/>
    <n v="0"/>
    <n v="19"/>
    <s v="C1P399DA"/>
    <s v="SP70101"/>
    <m/>
    <s v="SP70101"/>
    <s v="6"/>
    <m/>
    <s v="S-10S"/>
    <m/>
    <d v="2014-12-19T00:00:00"/>
    <x v="61"/>
    <d v="2015-03-02T00:00:00"/>
    <s v="MCS_033"/>
    <n v="1"/>
    <n v="19"/>
    <s v="IRC_019"/>
    <d v="2014-12-11T00:00:00"/>
    <n v="1"/>
    <n v="19"/>
    <s v="PL7080"/>
    <d v="2015-02-25T00:00:00"/>
    <n v="1"/>
    <n v="19"/>
    <s v="DAP"/>
    <x v="1"/>
    <d v="2015-02-07T00:00:00"/>
    <n v="0"/>
    <n v="0"/>
    <x v="70"/>
    <d v="2015-03-02T00:00:00"/>
    <s v="TYPE: Weldneck flange,_x000a_DESIGN STANDARD: ASME B16.5,_x000a_MATERIAL: ASTM A182 Gr. F51,_x000a_CLASS: 300 Lbs, _x000a_FACING FINISH: Flat Face,_x000a_PROJECT REQUIREMENTS: Ra=6.3 to 12.5 µm, acc. to GS PVV 145."/>
  </r>
  <r>
    <s v="61251C-3306-MR-1350-0001"/>
    <n v="5"/>
    <n v="291"/>
    <n v="1"/>
    <s v="61286R-3306-PO-1350-0001-F167"/>
    <n v="5"/>
    <x v="6"/>
    <n v="291"/>
    <n v="1"/>
    <n v="1"/>
    <n v="1"/>
    <s v="---"/>
    <m/>
    <m/>
    <n v="1"/>
    <n v="1"/>
    <n v="0"/>
    <n v="0"/>
    <n v="19"/>
    <s v="C1P399DB"/>
    <s v="SP70102"/>
    <m/>
    <s v="SP70102"/>
    <s v="6"/>
    <m/>
    <s v="S-10S"/>
    <m/>
    <d v="2014-12-19T00:00:00"/>
    <x v="61"/>
    <d v="2015-03-02T00:00:00"/>
    <s v="MCS_033"/>
    <n v="1"/>
    <n v="19"/>
    <s v="IRC_019"/>
    <d v="2014-12-11T00:00:00"/>
    <n v="1"/>
    <n v="19"/>
    <s v="PL7080"/>
    <d v="2015-02-25T00:00:00"/>
    <n v="1"/>
    <n v="19"/>
    <s v="DAP"/>
    <x v="1"/>
    <d v="2015-02-07T00:00:00"/>
    <n v="0"/>
    <n v="0"/>
    <x v="70"/>
    <d v="2015-03-02T00:00:00"/>
    <s v="TYPE: Weldneck flange,_x000a_DESIGN STANDARD: ASME B16.5,_x000a_MATERIAL: ASTM A182 Gr. F51,_x000a_CLASS: 300 Lbs, _x000a_FACING FINISH: Flat Face,_x000a_PROJECT REQUIREMENTS: Ra=6.3 to 12.5 µm, acc. to GS PVV 145."/>
  </r>
  <r>
    <s v="61251C-3309-MR-1530-0001"/>
    <n v="0"/>
    <n v="8"/>
    <n v="36"/>
    <s v="F347"/>
    <n v="0"/>
    <x v="27"/>
    <n v="8"/>
    <n v="36"/>
    <n v="1"/>
    <n v="1"/>
    <s v="CONGO"/>
    <m/>
    <m/>
    <n v="1"/>
    <n v="1"/>
    <n v="0"/>
    <n v="0"/>
    <n v="0"/>
    <s v="C1D7LX3X"/>
    <s v="L-02-JB-112-F"/>
    <m/>
    <s v="157501GDNDLIP0205ET1"/>
    <m/>
    <m/>
    <m/>
    <m/>
    <d v="2014-10-17T00:00:00"/>
    <x v="65"/>
    <m/>
    <m/>
    <n v="0"/>
    <n v="0"/>
    <s v="IRC002"/>
    <d v="2014-10-23T00:00:00"/>
    <n v="1"/>
    <n v="0"/>
    <s v="PL8021"/>
    <d v="2014-10-24T00:00:00"/>
    <n v="1"/>
    <n v="0"/>
    <s v="FCA"/>
    <x v="2"/>
    <d v="2015-10-17T00:00:00"/>
    <n v="0"/>
    <n v="0"/>
    <x v="78"/>
    <m/>
    <s v="Junction box , GRP , Explosion proof , Nickel plated , Ex-d+e protection , Armoured with lead sheath , Cable for instruments , Pairs , 2 signals , 0 to 4 mm²/ 22 to 12 AWG - 5mm block , Ex-e , Terminal !NUL "/>
  </r>
  <r>
    <s v="61251C-3309-MR-1530-0001"/>
    <n v="0"/>
    <n v="8"/>
    <n v="37"/>
    <s v="F347"/>
    <n v="0"/>
    <x v="27"/>
    <n v="8"/>
    <n v="37"/>
    <n v="1"/>
    <n v="1"/>
    <s v="CONGO"/>
    <m/>
    <m/>
    <n v="1"/>
    <n v="1"/>
    <n v="0"/>
    <n v="0"/>
    <n v="0"/>
    <s v="C1D7LX3X"/>
    <s v="L-02-JB-112-G"/>
    <m/>
    <s v="157501GDNDLIP0205ET1"/>
    <m/>
    <m/>
    <m/>
    <m/>
    <d v="2014-10-17T00:00:00"/>
    <x v="65"/>
    <m/>
    <m/>
    <n v="0"/>
    <n v="0"/>
    <s v="IRC002"/>
    <d v="2014-10-23T00:00:00"/>
    <n v="1"/>
    <n v="0"/>
    <s v="PL8021"/>
    <d v="2014-10-24T00:00:00"/>
    <n v="1"/>
    <n v="0"/>
    <s v="FCA"/>
    <x v="2"/>
    <d v="2015-10-17T00:00:00"/>
    <n v="0"/>
    <n v="0"/>
    <x v="78"/>
    <m/>
    <s v="Junction box , GRP , Explosion proof , Nickel plated , Ex-d+e protection , Armoured with lead sheath , Cable for instruments , Pairs , 2 signals , 0 to 4 mm²/ 22 to 12 AWG - 5mm block , Ex-e , Terminal !NUL "/>
  </r>
  <r>
    <s v="61251C-3306-MR-1350-0001"/>
    <n v="6"/>
    <n v="294"/>
    <n v="1"/>
    <s v="61286R-3306-PO-1350-0001-F167"/>
    <n v="6"/>
    <x v="6"/>
    <n v="294"/>
    <n v="1"/>
    <n v="1"/>
    <n v="1"/>
    <s v="---"/>
    <m/>
    <m/>
    <n v="1"/>
    <n v="1"/>
    <n v="0"/>
    <n v="0"/>
    <n v="1.3"/>
    <s v="C1BT4H7W"/>
    <s v="---"/>
    <m/>
    <s v="FBL07C54TFCL20011"/>
    <s v=".75"/>
    <m/>
    <m/>
    <m/>
    <d v="2015-02-20T00:00:00"/>
    <x v="61"/>
    <d v="2015-03-02T00:00:00"/>
    <s v="MCS_038"/>
    <n v="1"/>
    <n v="1.3"/>
    <s v="IRC_020"/>
    <d v="2015-02-03T00:00:00"/>
    <n v="1"/>
    <n v="1.3"/>
    <s v="PL7080"/>
    <d v="2015-02-25T00:00:00"/>
    <n v="1"/>
    <n v="1.3"/>
    <s v="DAP"/>
    <x v="1"/>
    <d v="2015-02-07T00:00:00"/>
    <n v="0"/>
    <n v="0"/>
    <x v="70"/>
    <d v="2015-03-02T00:00:00"/>
    <s v=" .75 IN Blind flange, -, ASME B16.5, ASTM A105, 150 Lbs, RF, -, -, , -, -, -, Ra=6.3 to 12.5 µm, acc. to GS PVV 145, Material in accordance to BV Classification Class I"/>
  </r>
  <r>
    <s v="61251C-3306-MR-1350-0001"/>
    <n v="6"/>
    <n v="295"/>
    <n v="1"/>
    <s v="61286R-3306-PO-1350-0001-F167"/>
    <n v="6"/>
    <x v="6"/>
    <n v="295"/>
    <n v="1"/>
    <n v="1"/>
    <n v="1"/>
    <s v="---"/>
    <m/>
    <m/>
    <n v="1"/>
    <n v="1"/>
    <n v="0"/>
    <n v="0"/>
    <n v="20"/>
    <s v="C1BT4H87"/>
    <s v="---"/>
    <m/>
    <s v="FBL07C54TFCL20011"/>
    <s v="8"/>
    <m/>
    <m/>
    <m/>
    <d v="2015-02-20T00:00:00"/>
    <x v="61"/>
    <d v="2015-03-02T00:00:00"/>
    <s v="MCS_038"/>
    <n v="1"/>
    <n v="20"/>
    <s v="IRC_020"/>
    <d v="2015-02-03T00:00:00"/>
    <n v="1"/>
    <n v="20"/>
    <s v="PL7080"/>
    <d v="2015-02-25T00:00:00"/>
    <n v="1"/>
    <n v="20"/>
    <s v="DAP"/>
    <x v="1"/>
    <d v="2015-02-07T00:00:00"/>
    <n v="0"/>
    <n v="0"/>
    <x v="70"/>
    <d v="2015-03-02T00:00:00"/>
    <s v=" 8 IN Blind flange, -, ASME B16.5, ASTM A105, 150 Lbs, RF, -, -, , -, -, -, Ra=6.3 to 12.5 µm, acc. to GS PVV 145, Material in accordance to BV Classification Class I"/>
  </r>
  <r>
    <s v="61251C-3306-MR-1350-0001"/>
    <n v="6"/>
    <n v="296"/>
    <n v="1"/>
    <s v="61286R-3306-PO-1350-0001-F167"/>
    <n v="6"/>
    <x v="6"/>
    <n v="296"/>
    <n v="1"/>
    <n v="1"/>
    <n v="1"/>
    <s v="---"/>
    <m/>
    <m/>
    <n v="3"/>
    <n v="3"/>
    <n v="0"/>
    <n v="0"/>
    <n v="6"/>
    <s v="C82TPM"/>
    <s v="---"/>
    <m/>
    <s v="FBL07C54TFCL40000"/>
    <s v="1"/>
    <m/>
    <m/>
    <m/>
    <d v="2015-02-06T00:00:00"/>
    <x v="30"/>
    <d v="2015-02-10T00:00:00"/>
    <s v="MCS_035"/>
    <n v="3"/>
    <n v="6"/>
    <s v="IRC_020"/>
    <d v="2015-02-03T00:00:00"/>
    <n v="3"/>
    <n v="6"/>
    <s v="PL7077"/>
    <d v="2015-02-04T00:00:00"/>
    <n v="3"/>
    <n v="6"/>
    <s v="DAP"/>
    <x v="1"/>
    <d v="2015-02-07T00:00:00"/>
    <n v="0"/>
    <n v="0"/>
    <x v="112"/>
    <d v="2015-02-10T00:00:00"/>
    <s v=" 1 IN Blind flange, -, ASME B16.5, ASTM A105, 300 Lbs, RF, -, -, , -, -, -, -,"/>
  </r>
  <r>
    <s v="61251C-3306-MR-1350-0001"/>
    <n v="6"/>
    <n v="297"/>
    <n v="1"/>
    <s v="61286R-3306-PO-1350-0001-F167"/>
    <n v="6"/>
    <x v="6"/>
    <n v="297"/>
    <n v="1"/>
    <n v="1"/>
    <n v="1"/>
    <s v="---"/>
    <m/>
    <m/>
    <n v="2"/>
    <n v="2"/>
    <n v="0"/>
    <n v="0"/>
    <n v="2.6"/>
    <s v="C1EMGW9R"/>
    <s v="---"/>
    <m/>
    <s v="FBL07G54RFCL20010"/>
    <s v=".75"/>
    <m/>
    <m/>
    <m/>
    <d v="2015-02-20T00:00:00"/>
    <x v="61"/>
    <d v="2015-03-02T00:00:00"/>
    <s v="MCS_038"/>
    <n v="2"/>
    <n v="2.6"/>
    <s v="IRC_020"/>
    <d v="2015-02-03T00:00:00"/>
    <n v="2"/>
    <n v="2.6"/>
    <s v="PL7080"/>
    <d v="2015-02-25T00:00:00"/>
    <n v="2"/>
    <n v="2.6"/>
    <s v="DAP"/>
    <x v="1"/>
    <d v="2015-02-07T00:00:00"/>
    <n v="0"/>
    <n v="0"/>
    <x v="70"/>
    <d v="2015-03-02T00:00:00"/>
    <s v=" .75 IN Blind flange, -, ASME B16.5, ASTM A105 Galvanized as per A153, 150 Lbs, RF, -, -, , -, -, -, Ra=6.3 to 12.5 µm, acc. to GS PVV 145, Material in accordance to BV Classification Class II"/>
  </r>
  <r>
    <s v="61251C-3306-MR-1350-0001"/>
    <n v="6"/>
    <n v="298"/>
    <n v="1"/>
    <s v="61286R-3306-PO-1350-0001-F167"/>
    <n v="6"/>
    <x v="6"/>
    <n v="298"/>
    <n v="1"/>
    <n v="1"/>
    <n v="1"/>
    <s v="---"/>
    <m/>
    <m/>
    <n v="5"/>
    <n v="5"/>
    <n v="0"/>
    <n v="0"/>
    <n v="8"/>
    <s v="C1JE2N4"/>
    <s v="---"/>
    <m/>
    <s v="FBL07S55KFCL40000"/>
    <s v=".75"/>
    <m/>
    <m/>
    <m/>
    <d v="2015-02-20T00:00:00"/>
    <x v="61"/>
    <d v="2015-03-02T00:00:00"/>
    <s v="MCS_038"/>
    <n v="5"/>
    <n v="8"/>
    <s v="IRC_020"/>
    <d v="2015-02-03T00:00:00"/>
    <n v="5"/>
    <n v="8"/>
    <s v="PL7080"/>
    <d v="2015-02-25T00:00:00"/>
    <n v="5"/>
    <n v="8"/>
    <s v="DAP"/>
    <x v="1"/>
    <d v="2015-02-07T00:00:00"/>
    <n v="0"/>
    <n v="0"/>
    <x v="70"/>
    <d v="2015-03-02T00:00:00"/>
    <s v=" .75 IN Blind flange, -, ASME B16.5, ASTM A182 Gr. F51, 300 Lbs, RF, -, -, , -, -, -, -,"/>
  </r>
  <r>
    <s v="61251C-3306-MR-1350-0001"/>
    <n v="6"/>
    <n v="299"/>
    <n v="1"/>
    <s v="61286R-3306-PO-1350-0001-F167"/>
    <n v="6"/>
    <x v="6"/>
    <n v="299"/>
    <n v="1"/>
    <n v="1"/>
    <n v="1"/>
    <s v="---"/>
    <m/>
    <m/>
    <n v="1"/>
    <n v="1"/>
    <n v="0"/>
    <n v="0"/>
    <n v="3.5"/>
    <s v="C1JE2NS"/>
    <s v="---"/>
    <m/>
    <s v="FBL07S55KFCL40000"/>
    <s v="2"/>
    <m/>
    <m/>
    <m/>
    <d v="2015-02-20T00:00:00"/>
    <x v="61"/>
    <d v="2015-03-02T00:00:00"/>
    <s v="MCS_038"/>
    <n v="1"/>
    <n v="3.5"/>
    <s v="IRC_020"/>
    <d v="2015-02-03T00:00:00"/>
    <n v="1"/>
    <n v="3.5"/>
    <s v="PL7080"/>
    <d v="2015-02-25T00:00:00"/>
    <n v="1"/>
    <n v="3.5"/>
    <s v="DAP"/>
    <x v="1"/>
    <d v="2015-02-07T00:00:00"/>
    <n v="0"/>
    <n v="0"/>
    <x v="70"/>
    <d v="2015-03-02T00:00:00"/>
    <s v=" 2 IN Blind flange, -, ASME B16.5, ASTM A182 Gr. F51, 300 Lbs, RF, -, -, , -, -, -, -,"/>
  </r>
  <r>
    <s v="61251C-3306-MR-1350-0001"/>
    <n v="6"/>
    <n v="300"/>
    <n v="1"/>
    <s v="61286R-3306-PO-1350-0001-F167"/>
    <n v="6"/>
    <x v="6"/>
    <n v="300"/>
    <n v="1"/>
    <n v="1"/>
    <n v="1"/>
    <s v="---"/>
    <m/>
    <m/>
    <n v="1"/>
    <n v="1"/>
    <n v="0"/>
    <n v="0"/>
    <n v="23"/>
    <s v="C1JE2PA"/>
    <s v="---"/>
    <m/>
    <s v="FBL07S55KFCL40000"/>
    <s v="6"/>
    <m/>
    <m/>
    <m/>
    <d v="2015-02-20T00:00:00"/>
    <x v="61"/>
    <d v="2015-03-02T00:00:00"/>
    <s v="MCS_038"/>
    <n v="1"/>
    <n v="23"/>
    <s v="IRC_020"/>
    <d v="2015-02-03T00:00:00"/>
    <n v="1"/>
    <n v="23"/>
    <s v="PL7080"/>
    <d v="2015-02-25T00:00:00"/>
    <n v="1"/>
    <n v="23"/>
    <s v="DAP"/>
    <x v="1"/>
    <d v="2015-02-07T00:00:00"/>
    <n v="0"/>
    <n v="0"/>
    <x v="70"/>
    <d v="2015-03-02T00:00:00"/>
    <s v=" 6 IN Blind flange, -, ASME B16.5, ASTM A182 Gr. F51, 300 Lbs, RF, -, -, , -, -, -, -,"/>
  </r>
  <r>
    <s v="61251C-3306-MR-1350-0001"/>
    <n v="6"/>
    <n v="301"/>
    <n v="1"/>
    <s v="61286R-3306-PO-1350-0001-F167"/>
    <n v="6"/>
    <x v="6"/>
    <n v="301"/>
    <n v="1"/>
    <n v="1"/>
    <n v="1"/>
    <s v="---"/>
    <m/>
    <m/>
    <n v="1"/>
    <n v="1"/>
    <n v="0"/>
    <n v="0"/>
    <n v="37"/>
    <s v="C1JE2PC"/>
    <s v="---"/>
    <m/>
    <s v="FBL07S55KFCL40000"/>
    <s v="8"/>
    <m/>
    <m/>
    <m/>
    <d v="2015-02-20T00:00:00"/>
    <x v="61"/>
    <d v="2015-03-02T00:00:00"/>
    <s v="MCS_038"/>
    <n v="1"/>
    <n v="37"/>
    <s v="IRC_020"/>
    <d v="2015-02-03T00:00:00"/>
    <n v="1"/>
    <n v="37"/>
    <s v="PL7080"/>
    <d v="2015-02-25T00:00:00"/>
    <n v="1"/>
    <n v="37"/>
    <s v="DAP"/>
    <x v="1"/>
    <d v="2015-02-07T00:00:00"/>
    <n v="0"/>
    <n v="0"/>
    <x v="70"/>
    <d v="2015-03-02T00:00:00"/>
    <s v=" 8 IN Blind flange, -, ASME B16.5, ASTM A182 Gr. F51, 300 Lbs, RF, -, -, , -, -, -, -,"/>
  </r>
  <r>
    <s v="61251C-3306-MR-1350-0001"/>
    <n v="6"/>
    <n v="302"/>
    <n v="1"/>
    <s v="61286R-3306-PO-1350-0001-F167"/>
    <n v="6"/>
    <x v="6"/>
    <n v="302"/>
    <n v="1"/>
    <n v="1"/>
    <n v="1"/>
    <s v="---"/>
    <m/>
    <m/>
    <n v="2"/>
    <n v="2"/>
    <n v="0"/>
    <n v="0"/>
    <n v="1.8"/>
    <s v="C1BT4H98"/>
    <s v="---"/>
    <m/>
    <s v="FSW07C54TFEL20011"/>
    <s v=".75"/>
    <m/>
    <s v="S-160"/>
    <m/>
    <d v="2015-02-20T00:00:00"/>
    <x v="61"/>
    <d v="2015-03-02T00:00:00"/>
    <s v="MCS_038"/>
    <n v="2"/>
    <n v="1.8"/>
    <s v="IRC_020"/>
    <d v="2015-02-03T00:00:00"/>
    <n v="2"/>
    <n v="1.8"/>
    <s v="PL7080"/>
    <d v="2015-02-25T00:00:00"/>
    <n v="2"/>
    <n v="1.8"/>
    <s v="DAP"/>
    <x v="1"/>
    <d v="2015-02-07T00:00:00"/>
    <n v="0"/>
    <n v="0"/>
    <x v="70"/>
    <d v="2015-03-02T00:00:00"/>
    <s v=" .75 IN x S-160 Socketweld flange, -, ASME B16.5, ASTM A105, 150 Lbs, RF, , -, -, -, -, -, Ra=6.3 to 12.5 µm, acc. to GS PVV 145, Material in accordance to BV Classification Class I"/>
  </r>
  <r>
    <s v="61251C-3309-MR-1530-0001"/>
    <n v="0"/>
    <n v="8"/>
    <n v="41"/>
    <s v="F347"/>
    <n v="0"/>
    <x v="27"/>
    <n v="8"/>
    <n v="41"/>
    <n v="1"/>
    <n v="1"/>
    <s v="CONGO"/>
    <m/>
    <m/>
    <n v="1"/>
    <n v="1"/>
    <n v="0"/>
    <n v="0"/>
    <n v="0"/>
    <s v="C1D7LX3X"/>
    <s v="L-02-JB-315-H"/>
    <m/>
    <s v="157501GDNDLIP0205ET1"/>
    <m/>
    <m/>
    <m/>
    <m/>
    <d v="2014-10-17T00:00:00"/>
    <x v="65"/>
    <m/>
    <m/>
    <n v="0"/>
    <n v="0"/>
    <m/>
    <m/>
    <n v="0"/>
    <n v="0"/>
    <m/>
    <m/>
    <n v="0"/>
    <n v="0"/>
    <s v="FCA"/>
    <x v="2"/>
    <d v="2015-10-17T00:00:00"/>
    <n v="1"/>
    <n v="0"/>
    <x v="78"/>
    <m/>
    <s v="Junction box , GRP , Explosion proof , Nickel plated , Ex-d+e protection , Armoured with lead sheath , Cable for instruments , Pairs , 2 signals , 0 to 4 mm²/ 22 to 12 AWG - 5mm block , Ex-e , Terminal !NUL "/>
  </r>
  <r>
    <s v="61251C-3306-MR-1350-0001"/>
    <n v="6"/>
    <n v="304"/>
    <n v="1"/>
    <s v="61286R-3306-PO-1350-0001-F167"/>
    <n v="6"/>
    <x v="6"/>
    <n v="304"/>
    <n v="1"/>
    <n v="1"/>
    <n v="1"/>
    <s v="---"/>
    <m/>
    <m/>
    <n v="10"/>
    <n v="10"/>
    <n v="0"/>
    <n v="0"/>
    <n v="13"/>
    <s v="C1JE2GR"/>
    <s v="---"/>
    <m/>
    <s v="FSW07S55KFEL40000"/>
    <s v=".75"/>
    <m/>
    <s v="S-80S"/>
    <m/>
    <d v="2015-02-20T00:00:00"/>
    <x v="61"/>
    <d v="2015-03-02T00:00:00"/>
    <s v="MCS_038"/>
    <n v="10"/>
    <n v="13"/>
    <s v="IRC_020"/>
    <d v="2015-02-03T00:00:00"/>
    <n v="10"/>
    <n v="13"/>
    <s v="PL7080"/>
    <d v="2015-02-25T00:00:00"/>
    <n v="10"/>
    <n v="13"/>
    <s v="DAP"/>
    <x v="1"/>
    <d v="2015-02-07T00:00:00"/>
    <n v="0"/>
    <n v="0"/>
    <x v="70"/>
    <d v="2015-03-02T00:00:00"/>
    <s v=" .75 IN x S-80S Socketweld flange, -, ASME B16.5, ASTM A182 Gr. F51, 300 Lbs, RF, , -, -, -, -, -, -,"/>
  </r>
  <r>
    <s v="61251C-3306-MR-1350-0001"/>
    <n v="6"/>
    <n v="306"/>
    <n v="1"/>
    <s v="61286R-3306-PO-1350-0001-F167"/>
    <n v="6"/>
    <x v="6"/>
    <n v="306"/>
    <n v="1"/>
    <n v="1"/>
    <n v="1"/>
    <s v="---"/>
    <m/>
    <m/>
    <n v="2"/>
    <n v="2"/>
    <n v="0"/>
    <n v="0"/>
    <n v="48"/>
    <s v="CYLS2ET"/>
    <s v="---"/>
    <m/>
    <s v="FWN07L54SFDL20001"/>
    <s v="10"/>
    <m/>
    <s v="S-20"/>
    <m/>
    <d v="2015-02-06T00:00:00"/>
    <x v="30"/>
    <d v="2015-02-10T00:00:00"/>
    <s v="MCS_035"/>
    <n v="2"/>
    <n v="48"/>
    <s v="IRC_020"/>
    <d v="2015-02-03T00:00:00"/>
    <n v="2"/>
    <n v="48"/>
    <s v="PL7077"/>
    <d v="2015-02-04T00:00:00"/>
    <n v="2"/>
    <n v="48"/>
    <s v="DAP"/>
    <x v="1"/>
    <d v="2015-02-07T00:00:00"/>
    <n v="0"/>
    <n v="0"/>
    <x v="112"/>
    <d v="2015-02-10T00:00:00"/>
    <s v=" 10 IN x S-20 Weldneck flange, -, ASME B16.5, ASTM A350 Gr. LF2 Cl.1, 150 Lbs, RF, , -, -, -, -, -, Ra=6.3 to 12.5 µm, acc. to GS PVV 145,"/>
  </r>
  <r>
    <s v="61251C-3306-MR-1350-0001"/>
    <n v="6"/>
    <n v="307"/>
    <n v="1"/>
    <s v="61286R-3306-PO-1350-0001-F167"/>
    <n v="6"/>
    <x v="6"/>
    <n v="307"/>
    <n v="1"/>
    <n v="1"/>
    <n v="1"/>
    <s v="---"/>
    <m/>
    <m/>
    <n v="2"/>
    <n v="2"/>
    <n v="0"/>
    <n v="0"/>
    <n v="8"/>
    <s v="C1JE1RT"/>
    <s v="---"/>
    <m/>
    <s v="FWN07S55KFDL40000"/>
    <s v="2"/>
    <m/>
    <s v="S-40S"/>
    <m/>
    <d v="2015-02-20T00:00:00"/>
    <x v="61"/>
    <d v="2015-03-02T00:00:00"/>
    <s v="MCS_038"/>
    <n v="2"/>
    <n v="8"/>
    <s v="IRC_020"/>
    <d v="2015-02-03T00:00:00"/>
    <n v="2"/>
    <n v="8"/>
    <s v="PL7080"/>
    <d v="2015-02-25T00:00:00"/>
    <n v="2"/>
    <n v="8"/>
    <s v="DAP"/>
    <x v="1"/>
    <d v="2015-02-07T00:00:00"/>
    <n v="0"/>
    <n v="0"/>
    <x v="70"/>
    <d v="2015-03-02T00:00:00"/>
    <s v=" 2 IN x S-40S Weldneck flange, -, ASME B16.5, ASTM A182 Gr. F51, 300 Lbs, RF, , -, -, -, -, -, -,"/>
  </r>
  <r>
    <s v="61251C-3306-MR-1350-0001"/>
    <n v="6"/>
    <n v="308"/>
    <n v="1"/>
    <s v="61286R-3306-PO-1350-0001-F167"/>
    <n v="6"/>
    <x v="6"/>
    <n v="308"/>
    <n v="1"/>
    <n v="1"/>
    <n v="1"/>
    <s v="---"/>
    <m/>
    <m/>
    <n v="1"/>
    <n v="1"/>
    <n v="0"/>
    <n v="0"/>
    <n v="11"/>
    <s v="C31PNLM"/>
    <s v="---"/>
    <m/>
    <s v="FWN07S55KFDL40000"/>
    <s v="4"/>
    <m/>
    <s v="S-10S"/>
    <m/>
    <d v="2015-02-20T00:00:00"/>
    <x v="61"/>
    <d v="2015-03-02T00:00:00"/>
    <s v="MCS_038"/>
    <n v="1"/>
    <n v="11"/>
    <s v="IRC_020"/>
    <d v="2015-02-03T00:00:00"/>
    <n v="1"/>
    <n v="11"/>
    <s v="PL7080"/>
    <d v="2015-02-25T00:00:00"/>
    <n v="1"/>
    <n v="11"/>
    <s v="DAP"/>
    <x v="1"/>
    <d v="2015-02-07T00:00:00"/>
    <n v="0"/>
    <n v="0"/>
    <x v="70"/>
    <d v="2015-03-02T00:00:00"/>
    <s v=" 4 IN x S-10S Weldneck flange, -, ASME B16.5, ASTM A182 Gr. F51, 300 Lbs, RF, , -, -, -, -, -, -,"/>
  </r>
  <r>
    <s v="61251C-3306-MR-1350-0001"/>
    <n v="6"/>
    <n v="309"/>
    <n v="1"/>
    <s v="61286R-3306-PO-1350-0001-F167"/>
    <n v="6"/>
    <x v="6"/>
    <n v="309"/>
    <n v="1"/>
    <n v="1"/>
    <n v="1"/>
    <s v="---"/>
    <m/>
    <m/>
    <n v="17"/>
    <n v="17"/>
    <n v="0"/>
    <n v="0"/>
    <n v="323"/>
    <s v="C31PNN8"/>
    <s v="---"/>
    <m/>
    <s v="FWN07S55KFDL40000"/>
    <s v="6"/>
    <m/>
    <s v="S-10S"/>
    <m/>
    <d v="2015-02-20T00:00:00"/>
    <x v="61"/>
    <d v="2015-03-02T00:00:00"/>
    <s v="MCS_038"/>
    <n v="17"/>
    <n v="323"/>
    <s v="IRC_020"/>
    <d v="2015-02-03T00:00:00"/>
    <n v="17"/>
    <n v="323"/>
    <s v="PL7080"/>
    <d v="2015-02-25T00:00:00"/>
    <n v="17"/>
    <n v="323"/>
    <s v="DAP"/>
    <x v="1"/>
    <d v="2015-02-07T00:00:00"/>
    <n v="0"/>
    <n v="0"/>
    <x v="70"/>
    <d v="2015-03-02T00:00:00"/>
    <s v=" 6 IN x S-10S Weldneck flange, -, ASME B16.5, ASTM A182 Gr. F51, 300 Lbs, RF, , -, -, -, -, -, -,"/>
  </r>
  <r>
    <s v="61251C-3306-MR-1350-0001"/>
    <n v="6"/>
    <n v="310"/>
    <n v="1"/>
    <s v="61286R-3306-PO-1350-0001-F167"/>
    <n v="6"/>
    <x v="6"/>
    <n v="310"/>
    <n v="1"/>
    <n v="1"/>
    <n v="1"/>
    <s v="---"/>
    <m/>
    <m/>
    <n v="19"/>
    <n v="19"/>
    <n v="0"/>
    <n v="0"/>
    <n v="570"/>
    <s v="C31PNPK"/>
    <s v="---"/>
    <m/>
    <s v="FWN07S55KFDL40000"/>
    <s v="8"/>
    <m/>
    <s v="S-10S"/>
    <m/>
    <d v="2015-02-20T00:00:00"/>
    <x v="61"/>
    <d v="2015-03-02T00:00:00"/>
    <s v="MCS_038"/>
    <n v="19"/>
    <n v="570"/>
    <s v="IRC_020"/>
    <d v="2015-02-03T00:00:00"/>
    <n v="19"/>
    <n v="570"/>
    <s v="PL7080"/>
    <d v="2015-02-25T00:00:00"/>
    <n v="19"/>
    <n v="570"/>
    <s v="DAP"/>
    <x v="1"/>
    <d v="2015-02-07T00:00:00"/>
    <n v="0"/>
    <n v="0"/>
    <x v="70"/>
    <d v="2015-03-02T00:00:00"/>
    <s v=" 8 IN x S-10S Weldneck flange, -, ASME B16.5, ASTM A182 Gr. F51, 300 Lbs, RF, , -, -, -, -, -, -,"/>
  </r>
  <r>
    <s v="61251C-3306-MR-1350-0001"/>
    <n v="6"/>
    <n v="311"/>
    <n v="1"/>
    <s v="61286R-3306-PO-1350-0001-F167"/>
    <n v="6"/>
    <x v="6"/>
    <n v="311"/>
    <n v="1"/>
    <n v="1"/>
    <n v="1"/>
    <s v="---"/>
    <m/>
    <m/>
    <n v="2"/>
    <n v="2"/>
    <n v="0"/>
    <n v="0"/>
    <n v="82"/>
    <s v="C63KXVY"/>
    <s v="---"/>
    <m/>
    <s v="FWN07S55KFDL40000"/>
    <s v="10"/>
    <m/>
    <s v="S-10S"/>
    <m/>
    <d v="2015-02-20T00:00:00"/>
    <x v="61"/>
    <d v="2015-03-02T00:00:00"/>
    <s v="MCS_038"/>
    <n v="2"/>
    <n v="82"/>
    <s v="IRC_020"/>
    <d v="2015-02-03T00:00:00"/>
    <n v="2"/>
    <n v="82"/>
    <s v="PL7080"/>
    <d v="2015-02-25T00:00:00"/>
    <n v="2"/>
    <n v="82"/>
    <s v="DAP"/>
    <x v="1"/>
    <d v="2015-02-07T00:00:00"/>
    <n v="0"/>
    <n v="0"/>
    <x v="70"/>
    <d v="2015-03-02T00:00:00"/>
    <s v=" 10 IN x S-10S Weldneck flange, -, ASME B16.5, ASTM A182 Gr. F51, 300 Lbs, RF, , -, -, -, -, -, -,"/>
  </r>
  <r>
    <s v="61251C-3306-MR-1350-0001"/>
    <n v="6"/>
    <n v="312"/>
    <n v="1"/>
    <s v="61286R-3306-PO-1350-0001-F167"/>
    <n v="6"/>
    <x v="6"/>
    <n v="312"/>
    <n v="1"/>
    <n v="1"/>
    <n v="1"/>
    <s v="---"/>
    <m/>
    <m/>
    <n v="1"/>
    <n v="1"/>
    <n v="0"/>
    <n v="0"/>
    <n v="10"/>
    <s v="C1NJXJ9K"/>
    <s v="---"/>
    <m/>
    <s v="MF82S6M5W1L47J00"/>
    <s v="6"/>
    <m/>
    <m/>
    <m/>
    <d v="2015-02-20T00:00:00"/>
    <x v="61"/>
    <d v="2015-03-02T00:00:00"/>
    <s v="MCS_038"/>
    <n v="1"/>
    <n v="10"/>
    <s v="IRC_020"/>
    <d v="2015-02-03T00:00:00"/>
    <n v="1"/>
    <n v="10"/>
    <s v="PL7080"/>
    <d v="2015-02-25T00:00:00"/>
    <n v="1"/>
    <n v="10"/>
    <s v="DAP"/>
    <x v="1"/>
    <d v="2015-02-07T00:00:00"/>
    <n v="0"/>
    <n v="0"/>
    <x v="70"/>
    <d v="2015-03-02T00:00:00"/>
    <s v=" 6 IN Spect. blind Fig.-8, With Jack Screw A453 Gr. 660 Cl. A/B, -, ASME B16.48, ASTM A240 UNS S31803, Between Flanges, as per ASME B16.5, -, 300 Lbs, -, -,    "/>
  </r>
  <r>
    <s v="61251C-3306-MR-1350-0001"/>
    <n v="6"/>
    <n v="313"/>
    <n v="1"/>
    <s v="61286R-3306-PO-1350-0001-F167"/>
    <n v="6"/>
    <x v="6"/>
    <n v="313"/>
    <n v="1"/>
    <n v="1"/>
    <n v="1"/>
    <s v="---"/>
    <m/>
    <m/>
    <n v="4"/>
    <n v="4"/>
    <n v="0"/>
    <n v="0"/>
    <n v="76"/>
    <s v="C1NJXJ9L"/>
    <s v="---"/>
    <m/>
    <s v="MF82S6M5W1L47J00"/>
    <s v="8"/>
    <m/>
    <m/>
    <m/>
    <d v="2015-02-20T00:00:00"/>
    <x v="61"/>
    <d v="2015-03-02T00:00:00"/>
    <s v="MCS_038"/>
    <n v="4"/>
    <n v="76"/>
    <s v="IRC_020"/>
    <d v="2015-02-03T00:00:00"/>
    <n v="4"/>
    <n v="76"/>
    <s v="PL7080"/>
    <d v="2015-02-25T00:00:00"/>
    <n v="4"/>
    <n v="76"/>
    <s v="DAP"/>
    <x v="1"/>
    <d v="2015-02-07T00:00:00"/>
    <n v="0"/>
    <n v="0"/>
    <x v="70"/>
    <d v="2015-03-02T00:00:00"/>
    <s v=" 8 IN Spect. blind Fig.-8, With Jack Screw A453 Gr. 660 Cl. A/B, -, ASME B16.48, ASTM A240 UNS S31803, Between Flanges, as per ASME B16.5, -, 300 Lbs, -, -,    "/>
  </r>
  <r>
    <s v="61251C-3306-MR-1350-0001"/>
    <n v="6"/>
    <n v="314"/>
    <n v="1"/>
    <s v="61286R-3306-PO-1350-0001-F167"/>
    <n v="6"/>
    <x v="6"/>
    <n v="314"/>
    <n v="1"/>
    <n v="1"/>
    <n v="1"/>
    <s v="---"/>
    <m/>
    <m/>
    <n v="1"/>
    <n v="1"/>
    <n v="0"/>
    <n v="0"/>
    <n v="29.11"/>
    <s v="C1NJXJ9M"/>
    <s v="---"/>
    <m/>
    <s v="MFR2S6M5W1L47J00"/>
    <s v="10"/>
    <m/>
    <m/>
    <m/>
    <d v="2015-02-20T00:00:00"/>
    <x v="61"/>
    <d v="2015-03-02T00:00:00"/>
    <s v="MCS_038"/>
    <n v="1"/>
    <n v="29.11"/>
    <s v="IRC_020"/>
    <d v="2015-02-03T00:00:00"/>
    <n v="1"/>
    <n v="29.11"/>
    <s v="PL7080"/>
    <d v="2015-02-25T00:00:00"/>
    <n v="1"/>
    <n v="29.11"/>
    <s v="DAP"/>
    <x v="1"/>
    <d v="2015-02-07T00:00:00"/>
    <n v="0"/>
    <n v="0"/>
    <x v="70"/>
    <d v="2015-03-02T00:00:00"/>
    <s v=" 10 IN Paddle blind&amp;spacer, With Jack Screw A453 Gr. 660 Cl. A/B, -, ASME B16.48, ASTM A240 UNS S31803, Between Flanges, as per ASME B16.5, -, 300 Lbs, -, -,    "/>
  </r>
  <r>
    <s v="61251C-3306-MR-1360-0001"/>
    <n v="0"/>
    <n v="1"/>
    <n v="1"/>
    <s v="F250"/>
    <n v="0"/>
    <x v="29"/>
    <n v="1"/>
    <n v="1"/>
    <n v="1"/>
    <n v="1"/>
    <s v="CM"/>
    <m/>
    <m/>
    <n v="2"/>
    <n v="2"/>
    <n v="0"/>
    <n v="0"/>
    <n v="0"/>
    <s v="C6CHMA"/>
    <s v="---"/>
    <m/>
    <s v="GFR3K6LDFCL20300"/>
    <s v=".75"/>
    <m/>
    <m/>
    <m/>
    <d v="2014-06-16T00:00:00"/>
    <x v="96"/>
    <d v="2014-10-28T00:00:00"/>
    <s v="MCS_001"/>
    <n v="2"/>
    <n v="0"/>
    <s v="IRC_001"/>
    <d v="2014-10-13T00:00:00"/>
    <n v="2"/>
    <n v="0"/>
    <s v="PL9002"/>
    <d v="2014-10-02T00:00:00"/>
    <n v="2"/>
    <n v="0"/>
    <s v="FCA"/>
    <x v="11"/>
    <d v="2014-10-03T00:00:00"/>
    <n v="0"/>
    <n v="0"/>
    <x v="77"/>
    <m/>
    <s v=" .75 IN Non metal flat gkt, ASME B16.21, 316 Insert / Tanged Graphite, RF as per B16.5, 150 Lbs,  -, Thk = 2 mm, -,"/>
  </r>
  <r>
    <s v="61251C-3306-MR-1360-0001"/>
    <n v="0"/>
    <n v="1"/>
    <n v="2"/>
    <s v="F250"/>
    <n v="0"/>
    <x v="29"/>
    <n v="1"/>
    <n v="2"/>
    <n v="1"/>
    <n v="1"/>
    <s v="---"/>
    <m/>
    <m/>
    <n v="2"/>
    <n v="2"/>
    <n v="0"/>
    <n v="0"/>
    <n v="0"/>
    <s v="C6CHMA"/>
    <s v="---"/>
    <m/>
    <s v="GFR3K6LDFCL20300"/>
    <s v=".75"/>
    <m/>
    <m/>
    <m/>
    <d v="2014-06-09T00:00:00"/>
    <x v="96"/>
    <d v="2014-10-28T00:00:00"/>
    <s v="MCS_002"/>
    <n v="2"/>
    <n v="0"/>
    <s v="IRC_002"/>
    <d v="2014-10-13T00:00:00"/>
    <n v="2"/>
    <n v="0"/>
    <s v="PL8005"/>
    <d v="2014-10-02T00:00:00"/>
    <n v="2"/>
    <n v="0"/>
    <s v="FCA"/>
    <x v="11"/>
    <d v="2014-11-12T00:00:00"/>
    <n v="0"/>
    <n v="0"/>
    <x v="77"/>
    <d v="2015-01-07T00:00:00"/>
    <s v=" .75 IN Non metal flat gkt, ASME B16.21, 316 Insert / Tanged Graphite, RF as per B16.5, 150 Lbs,  -, Thk = 2 mm, -,"/>
  </r>
  <r>
    <s v="61251C-3306-MR-1360-0001"/>
    <n v="1"/>
    <n v="1"/>
    <n v="2"/>
    <s v="F250"/>
    <n v="1"/>
    <x v="29"/>
    <n v="1"/>
    <n v="203"/>
    <n v="1"/>
    <n v="1"/>
    <s v="---"/>
    <m/>
    <m/>
    <n v="4"/>
    <n v="4"/>
    <n v="0"/>
    <n v="0"/>
    <n v="0"/>
    <s v="C6CHMA"/>
    <s v="---"/>
    <m/>
    <s v="GFR3K6LDFCL20300"/>
    <s v=".75"/>
    <m/>
    <m/>
    <m/>
    <d v="2014-11-05T00:00:00"/>
    <x v="97"/>
    <d v="2015-02-03T00:00:00"/>
    <s v="MCS_004"/>
    <n v="4"/>
    <n v="0"/>
    <s v="IRC_005"/>
    <d v="2015-01-22T00:00:00"/>
    <n v="4"/>
    <n v="0"/>
    <s v="PL8025"/>
    <d v="2015-02-02T00:00:00"/>
    <n v="4"/>
    <n v="0"/>
    <s v="FCA"/>
    <x v="8"/>
    <d v="2014-12-12T00:00:00"/>
    <n v="0"/>
    <n v="0"/>
    <x v="116"/>
    <m/>
    <s v=" .75 IN Non metal flat gkt, ASME B16.21, 316 Insert / Tanged Graphite, RF as per B16.5, 150 Lbs,  -, Thk = 2 mm, -,"/>
  </r>
  <r>
    <s v="61251C-3306-MR-1360-0001"/>
    <n v="0"/>
    <n v="2"/>
    <n v="1"/>
    <s v="F250"/>
    <n v="0"/>
    <x v="29"/>
    <n v="1"/>
    <n v="3"/>
    <n v="1"/>
    <n v="1"/>
    <s v="---"/>
    <m/>
    <m/>
    <n v="12"/>
    <n v="12"/>
    <n v="0"/>
    <n v="0"/>
    <n v="0"/>
    <s v="C6CHMB"/>
    <s v="---"/>
    <m/>
    <s v="GFR3K6LDFCL20300"/>
    <s v="1"/>
    <m/>
    <m/>
    <m/>
    <d v="2014-06-09T00:00:00"/>
    <x v="96"/>
    <d v="2014-10-28T00:00:00"/>
    <s v="MCS_002"/>
    <n v="12"/>
    <n v="0"/>
    <s v="IRC_002"/>
    <d v="2014-10-13T00:00:00"/>
    <n v="12"/>
    <n v="0"/>
    <s v="PL8005"/>
    <d v="2014-10-02T00:00:00"/>
    <n v="12"/>
    <n v="0"/>
    <s v="FCA"/>
    <x v="11"/>
    <d v="2014-11-12T00:00:00"/>
    <n v="0"/>
    <n v="0"/>
    <x v="77"/>
    <d v="2015-01-07T00:00:00"/>
    <s v=" 1 IN Non metal flat gkt, ASME B16.21, 316 Insert / Tanged Graphite, RF as per B16.5, 150 Lbs,  -, Thk = 2 mm, -,"/>
  </r>
  <r>
    <s v="61251C-3306-MR-1360-0001"/>
    <n v="1"/>
    <n v="2"/>
    <n v="1"/>
    <s v="F250"/>
    <n v="1"/>
    <x v="29"/>
    <n v="1"/>
    <n v="204"/>
    <n v="1"/>
    <n v="1"/>
    <s v="---"/>
    <m/>
    <m/>
    <n v="40"/>
    <n v="40"/>
    <n v="0"/>
    <n v="0"/>
    <n v="0"/>
    <s v="C6CHMB"/>
    <s v="---"/>
    <m/>
    <s v="GFR3K6LDFCL20300"/>
    <s v="1"/>
    <m/>
    <m/>
    <m/>
    <d v="2014-11-05T00:00:00"/>
    <x v="97"/>
    <d v="2015-02-03T00:00:00"/>
    <s v="MCS_004"/>
    <n v="40"/>
    <n v="0"/>
    <s v="IRC_005"/>
    <d v="2015-01-22T00:00:00"/>
    <n v="40"/>
    <n v="0"/>
    <s v="PL8025"/>
    <d v="2015-02-02T00:00:00"/>
    <n v="40"/>
    <n v="0"/>
    <s v="FCA"/>
    <x v="8"/>
    <d v="2014-12-12T00:00:00"/>
    <n v="0"/>
    <n v="0"/>
    <x v="116"/>
    <m/>
    <s v=" 1 IN Non metal flat gkt, ASME B16.21, 316 Insert / Tanged Graphite, RF as per B16.5, 150 Lbs,  -, Thk = 2 mm, -,"/>
  </r>
  <r>
    <s v="61251C-3306-MR-1360-0001"/>
    <n v="0"/>
    <n v="2"/>
    <n v="2"/>
    <s v="F250"/>
    <n v="0"/>
    <x v="29"/>
    <n v="1"/>
    <n v="4"/>
    <n v="1"/>
    <n v="1"/>
    <s v="CM"/>
    <m/>
    <m/>
    <n v="4"/>
    <n v="4"/>
    <n v="0"/>
    <n v="0"/>
    <n v="0"/>
    <s v="C6CHMB"/>
    <s v="---"/>
    <m/>
    <s v="GFR3K6LDFCL20300"/>
    <s v="1"/>
    <m/>
    <m/>
    <m/>
    <d v="2014-06-16T00:00:00"/>
    <x v="96"/>
    <d v="2014-10-28T00:00:00"/>
    <s v="MCS_001"/>
    <n v="4"/>
    <n v="0"/>
    <s v="IRC_001"/>
    <d v="2014-10-13T00:00:00"/>
    <n v="4"/>
    <n v="0"/>
    <s v="PL9002"/>
    <d v="2014-10-02T00:00:00"/>
    <n v="4"/>
    <n v="0"/>
    <s v="FCA"/>
    <x v="11"/>
    <d v="2014-10-03T00:00:00"/>
    <n v="0"/>
    <n v="0"/>
    <x v="77"/>
    <m/>
    <s v=" 1 IN Non metal flat gkt, ASME B16.21, 316 Insert / Tanged Graphite, RF as per B16.5, 150 Lbs,  -, Thk = 2 mm, -,"/>
  </r>
  <r>
    <s v="61251C-3306-MR-1360-0001"/>
    <n v="1"/>
    <n v="2"/>
    <n v="2"/>
    <s v="F250"/>
    <n v="1"/>
    <x v="29"/>
    <n v="1"/>
    <n v="205"/>
    <n v="1"/>
    <n v="1"/>
    <s v="CM"/>
    <m/>
    <m/>
    <n v="6"/>
    <n v="6"/>
    <n v="0"/>
    <n v="0"/>
    <n v="0"/>
    <s v="C6CHMB"/>
    <s v="---"/>
    <m/>
    <s v="GFR3K6LDFCL20300"/>
    <s v="1"/>
    <m/>
    <m/>
    <m/>
    <d v="2014-11-05T00:00:00"/>
    <x v="50"/>
    <d v="2015-02-13T00:00:00"/>
    <s v="MCS_005"/>
    <n v="6"/>
    <n v="0"/>
    <s v="IRC_006"/>
    <d v="2015-02-13T00:00:00"/>
    <n v="6"/>
    <n v="0"/>
    <s v="PL9025"/>
    <d v="2015-02-13T00:00:00"/>
    <n v="6"/>
    <n v="0"/>
    <s v="FCA"/>
    <x v="8"/>
    <d v="2014-12-12T00:00:00"/>
    <n v="0"/>
    <n v="0"/>
    <x v="44"/>
    <m/>
    <s v=" 1 IN Non metal flat gkt, ASME B16.21, 316 Insert / Tanged Graphite, RF as per B16.5, 150 Lbs,  -, Thk = 2 mm, -,"/>
  </r>
  <r>
    <s v="61251C-3306-MR-1360-0001"/>
    <n v="0"/>
    <n v="2"/>
    <n v="3"/>
    <s v="F250"/>
    <n v="0"/>
    <x v="29"/>
    <n v="1"/>
    <n v="5"/>
    <n v="1"/>
    <n v="1"/>
    <s v="FR"/>
    <m/>
    <m/>
    <n v="9"/>
    <n v="9"/>
    <n v="0"/>
    <n v="0"/>
    <n v="0"/>
    <s v="C6CHMB"/>
    <s v="---"/>
    <m/>
    <s v="GFR3K6LDFCL20300"/>
    <s v="1"/>
    <m/>
    <m/>
    <m/>
    <d v="2014-06-16T00:00:00"/>
    <x v="98"/>
    <d v="2014-11-05T00:00:00"/>
    <s v="MCS_003"/>
    <n v="9"/>
    <n v="0"/>
    <s v="IRC_003"/>
    <d v="2014-10-13T00:00:00"/>
    <n v="9"/>
    <n v="0"/>
    <s v="PL5021"/>
    <d v="2014-10-02T00:00:00"/>
    <n v="9"/>
    <n v="0"/>
    <s v="DAP"/>
    <x v="12"/>
    <d v="2014-10-03T00:00:00"/>
    <n v="0"/>
    <n v="0"/>
    <x v="21"/>
    <d v="2014-11-05T00:00:00"/>
    <s v=" 1 IN Non metal flat gkt, ASME B16.21, 316 Insert / Tanged Graphite, RF as per B16.5, 150 Lbs,  -, Thk = 2 mm, -,"/>
  </r>
  <r>
    <s v="61251C-3306-MR-1360-0001"/>
    <n v="1"/>
    <n v="2"/>
    <n v="3"/>
    <s v="F250"/>
    <n v="1"/>
    <x v="29"/>
    <n v="1"/>
    <n v="206"/>
    <n v="1"/>
    <n v="1"/>
    <s v="FR"/>
    <m/>
    <m/>
    <n v="3"/>
    <n v="3"/>
    <n v="0"/>
    <n v="0"/>
    <n v="0"/>
    <s v="C6CHMB"/>
    <s v="---"/>
    <m/>
    <s v="GFR3K6LDFCL20300"/>
    <s v="1"/>
    <m/>
    <m/>
    <m/>
    <d v="2014-11-05T00:00:00"/>
    <x v="31"/>
    <d v="2015-01-06T00:00:00"/>
    <s v="MCS_006"/>
    <n v="3"/>
    <n v="0"/>
    <s v="IRC_004"/>
    <d v="2014-12-17T00:00:00"/>
    <n v="3"/>
    <n v="0"/>
    <s v="PL5049"/>
    <d v="2014-12-18T00:00:00"/>
    <n v="3"/>
    <n v="0"/>
    <s v="DAP"/>
    <x v="13"/>
    <d v="2014-12-12T00:00:00"/>
    <n v="0"/>
    <n v="0"/>
    <x v="117"/>
    <m/>
    <s v=" 1 IN Non metal flat gkt, ASME B16.21, 316 Insert / Tanged Graphite, RF as per B16.5, 150 Lbs,  -, Thk = 2 mm, -,"/>
  </r>
  <r>
    <s v="61251C-3306-MR-1360-0001"/>
    <n v="0"/>
    <n v="3"/>
    <n v="1"/>
    <s v="F250"/>
    <n v="0"/>
    <x v="29"/>
    <n v="1"/>
    <n v="6"/>
    <n v="1"/>
    <n v="1"/>
    <s v="---"/>
    <m/>
    <m/>
    <n v="48"/>
    <n v="48"/>
    <n v="0"/>
    <n v="0"/>
    <n v="0"/>
    <s v="C6CHMH"/>
    <s v="---"/>
    <m/>
    <s v="GFR3K6LDFCL20300"/>
    <s v="2"/>
    <m/>
    <m/>
    <m/>
    <d v="2014-06-09T00:00:00"/>
    <x v="96"/>
    <d v="2014-10-28T00:00:00"/>
    <s v="MCS_002"/>
    <n v="48"/>
    <n v="0"/>
    <s v="IRC_002"/>
    <d v="2014-10-13T00:00:00"/>
    <n v="48"/>
    <n v="0"/>
    <s v="PL8005"/>
    <d v="2014-10-02T00:00:00"/>
    <n v="48"/>
    <n v="0"/>
    <s v="FCA"/>
    <x v="11"/>
    <d v="2014-11-12T00:00:00"/>
    <n v="0"/>
    <n v="0"/>
    <x v="77"/>
    <d v="2015-01-07T00:00:00"/>
    <s v=" 2 IN Non metal flat gkt, ASME B16.21, 316 Insert / Tanged Graphite, RF as per B16.5, 150 Lbs,  -, Thk = 2 mm, -,"/>
  </r>
  <r>
    <s v="61251C-3306-MR-1360-0001"/>
    <n v="1"/>
    <n v="3"/>
    <n v="1"/>
    <s v="F250"/>
    <n v="1"/>
    <x v="29"/>
    <n v="1"/>
    <n v="207"/>
    <n v="1"/>
    <n v="1"/>
    <s v="---"/>
    <m/>
    <m/>
    <n v="108"/>
    <n v="108"/>
    <n v="0"/>
    <n v="0"/>
    <n v="0"/>
    <s v="C6CHMH"/>
    <s v="---"/>
    <m/>
    <s v="GFR3K6LDFCL20300"/>
    <s v="2"/>
    <m/>
    <m/>
    <m/>
    <d v="2014-11-05T00:00:00"/>
    <x v="97"/>
    <d v="2015-02-03T00:00:00"/>
    <s v="MCS_004"/>
    <n v="108"/>
    <n v="0"/>
    <s v="IRC_005"/>
    <d v="2015-01-22T00:00:00"/>
    <n v="108"/>
    <n v="0"/>
    <s v="PL8025"/>
    <d v="2015-02-02T00:00:00"/>
    <n v="108"/>
    <n v="0"/>
    <s v="FCA"/>
    <x v="8"/>
    <d v="2014-12-12T00:00:00"/>
    <n v="0"/>
    <n v="0"/>
    <x v="116"/>
    <m/>
    <s v=" 2 IN Non metal flat gkt, ASME B16.21, 316 Insert / Tanged Graphite, RF as per B16.5, 150 Lbs,  -, Thk = 2 mm, -,"/>
  </r>
  <r>
    <s v="61251C-3306-MR-1360-0001"/>
    <n v="0"/>
    <n v="3"/>
    <n v="2"/>
    <s v="F250"/>
    <n v="0"/>
    <x v="29"/>
    <n v="1"/>
    <n v="7"/>
    <n v="1"/>
    <n v="1"/>
    <s v="CM"/>
    <m/>
    <m/>
    <n v="9"/>
    <n v="9"/>
    <n v="0"/>
    <n v="0"/>
    <n v="0"/>
    <s v="C6CHMH"/>
    <s v="---"/>
    <m/>
    <s v="GFR3K6LDFCL20300"/>
    <s v="2"/>
    <m/>
    <m/>
    <m/>
    <d v="2014-06-16T00:00:00"/>
    <x v="96"/>
    <d v="2014-10-28T00:00:00"/>
    <s v="MCS_001"/>
    <n v="9"/>
    <n v="0"/>
    <s v="IRC_001"/>
    <d v="2014-10-13T00:00:00"/>
    <n v="9"/>
    <n v="0"/>
    <s v="PL9002"/>
    <d v="2014-10-02T00:00:00"/>
    <n v="9"/>
    <n v="0"/>
    <s v="FCA"/>
    <x v="11"/>
    <d v="2014-10-03T00:00:00"/>
    <n v="0"/>
    <n v="0"/>
    <x v="77"/>
    <m/>
    <s v=" 2 IN Non metal flat gkt, ASME B16.21, 316 Insert / Tanged Graphite, RF as per B16.5, 150 Lbs,  -, Thk = 2 mm, -,"/>
  </r>
  <r>
    <s v="61251C-3306-MR-1360-0001"/>
    <n v="1"/>
    <n v="3"/>
    <n v="2"/>
    <s v="F250"/>
    <n v="1"/>
    <x v="29"/>
    <n v="1"/>
    <n v="208"/>
    <n v="1"/>
    <n v="1"/>
    <s v="CM"/>
    <m/>
    <m/>
    <n v="17"/>
    <n v="17"/>
    <n v="0"/>
    <n v="0"/>
    <n v="0"/>
    <s v="C6CHMH"/>
    <s v="---"/>
    <m/>
    <s v="GFR3K6LDFCL20300"/>
    <s v="2"/>
    <m/>
    <m/>
    <m/>
    <d v="2014-11-05T00:00:00"/>
    <x v="50"/>
    <d v="2015-02-13T00:00:00"/>
    <s v="MCS_005"/>
    <n v="17"/>
    <n v="0"/>
    <s v="IRC_006"/>
    <d v="2015-02-13T00:00:00"/>
    <n v="17"/>
    <n v="0"/>
    <s v="PL9025"/>
    <d v="2015-02-13T00:00:00"/>
    <n v="17"/>
    <n v="0"/>
    <s v="FCA"/>
    <x v="8"/>
    <d v="2014-12-12T00:00:00"/>
    <n v="0"/>
    <n v="0"/>
    <x v="44"/>
    <m/>
    <s v=" 2 IN Non metal flat gkt, ASME B16.21, 316 Insert / Tanged Graphite, RF as per B16.5, 150 Lbs,  -, Thk = 2 mm, -,"/>
  </r>
  <r>
    <s v="61251C-3306-MR-1360-0001"/>
    <n v="0"/>
    <n v="3"/>
    <n v="3"/>
    <s v="F250"/>
    <n v="0"/>
    <x v="29"/>
    <n v="1"/>
    <n v="8"/>
    <n v="1"/>
    <n v="1"/>
    <s v="FR"/>
    <m/>
    <m/>
    <n v="11"/>
    <n v="11"/>
    <n v="0"/>
    <n v="0"/>
    <n v="0"/>
    <s v="C6CHMH"/>
    <s v="---"/>
    <m/>
    <s v="GFR3K6LDFCL20300"/>
    <s v="2"/>
    <m/>
    <m/>
    <m/>
    <d v="2014-06-16T00:00:00"/>
    <x v="98"/>
    <d v="2014-11-05T00:00:00"/>
    <s v="MCS_003"/>
    <n v="11"/>
    <n v="0"/>
    <s v="IRC_003"/>
    <d v="2014-10-13T00:00:00"/>
    <n v="11"/>
    <n v="0"/>
    <s v="PL5021"/>
    <d v="2014-10-02T00:00:00"/>
    <n v="11"/>
    <n v="0"/>
    <s v="DAP"/>
    <x v="12"/>
    <d v="2014-10-03T00:00:00"/>
    <n v="0"/>
    <n v="0"/>
    <x v="118"/>
    <d v="2014-11-05T00:00:00"/>
    <s v=" 2 IN Non metal flat gkt, ASME B16.21, 316 Insert / Tanged Graphite, RF as per B16.5, 150 Lbs,  -, Thk = 2 mm, -,"/>
  </r>
  <r>
    <s v="61251C-3306-MR-1360-0001"/>
    <n v="0"/>
    <n v="4"/>
    <n v="1"/>
    <s v="F250"/>
    <n v="0"/>
    <x v="29"/>
    <n v="1"/>
    <n v="9"/>
    <n v="1"/>
    <n v="1"/>
    <s v="CM"/>
    <m/>
    <m/>
    <n v="5"/>
    <n v="5"/>
    <n v="0"/>
    <n v="0"/>
    <n v="0"/>
    <s v="C6CHMJ"/>
    <s v="---"/>
    <m/>
    <s v="GFR3K6LDFCL20300"/>
    <s v="3"/>
    <m/>
    <m/>
    <m/>
    <d v="2014-06-16T00:00:00"/>
    <x v="96"/>
    <d v="2014-10-28T00:00:00"/>
    <s v="MCS_001"/>
    <n v="5"/>
    <n v="0"/>
    <s v="IRC_001"/>
    <d v="2014-10-13T00:00:00"/>
    <n v="5"/>
    <n v="0"/>
    <s v="PL9002"/>
    <d v="2014-10-02T00:00:00"/>
    <n v="5"/>
    <n v="0"/>
    <s v="FCA"/>
    <x v="11"/>
    <d v="2014-10-03T00:00:00"/>
    <n v="0"/>
    <n v="0"/>
    <x v="77"/>
    <m/>
    <s v=" 3 IN Non metal flat gkt, ASME B16.21, 316 Insert / Tanged Graphite, RF as per B16.5, 150 Lbs,  -, Thk = 2 mm, -,"/>
  </r>
  <r>
    <s v="61251C-3306-MR-1360-0001"/>
    <n v="1"/>
    <n v="4"/>
    <n v="1"/>
    <s v="F250"/>
    <n v="1"/>
    <x v="29"/>
    <n v="1"/>
    <n v="209"/>
    <n v="1"/>
    <n v="1"/>
    <s v="CM"/>
    <m/>
    <m/>
    <n v="5"/>
    <n v="5"/>
    <n v="0"/>
    <n v="0"/>
    <n v="0"/>
    <s v="C6CHMJ"/>
    <s v="---"/>
    <m/>
    <s v="GFR3K6LDFCL20300"/>
    <s v="3"/>
    <m/>
    <m/>
    <m/>
    <d v="2014-11-05T00:00:00"/>
    <x v="97"/>
    <d v="2015-02-03T00:00:00"/>
    <s v="MCS_004"/>
    <n v="5"/>
    <n v="0"/>
    <s v="IRC_005"/>
    <d v="2015-01-22T00:00:00"/>
    <n v="5"/>
    <n v="0"/>
    <s v="PL8025"/>
    <d v="2015-02-02T00:00:00"/>
    <n v="5"/>
    <n v="0"/>
    <s v="FCA"/>
    <x v="8"/>
    <d v="2014-12-12T00:00:00"/>
    <n v="0"/>
    <n v="0"/>
    <x v="116"/>
    <m/>
    <s v=" 3 IN Non metal flat gkt, ASME B16.21, 316 Insert / Tanged Graphite, RF as per B16.5, 150 Lbs,  -, Thk = 2 mm, -,"/>
  </r>
  <r>
    <s v="61251C-3306-MR-1360-0001"/>
    <n v="0"/>
    <n v="4"/>
    <n v="2"/>
    <s v="F250"/>
    <n v="0"/>
    <x v="29"/>
    <n v="1"/>
    <n v="10"/>
    <n v="1"/>
    <n v="1"/>
    <s v="FR"/>
    <m/>
    <m/>
    <n v="8"/>
    <n v="8"/>
    <n v="0"/>
    <n v="0"/>
    <n v="0"/>
    <s v="C6CHMJ"/>
    <s v="---"/>
    <m/>
    <s v="GFR3K6LDFCL20300"/>
    <s v="3"/>
    <m/>
    <m/>
    <m/>
    <d v="2014-06-16T00:00:00"/>
    <x v="98"/>
    <d v="2014-11-05T00:00:00"/>
    <s v="MCS_003"/>
    <n v="8"/>
    <n v="0"/>
    <s v="IRC_003"/>
    <d v="2014-10-13T00:00:00"/>
    <n v="8"/>
    <n v="0"/>
    <s v="PL5021"/>
    <d v="2014-10-02T00:00:00"/>
    <n v="8"/>
    <n v="0"/>
    <s v="DAP"/>
    <x v="12"/>
    <d v="2014-10-03T00:00:00"/>
    <n v="0"/>
    <n v="0"/>
    <x v="118"/>
    <d v="2014-11-05T00:00:00"/>
    <s v=" 3 IN Non metal flat gkt, ASME B16.21, 316 Insert / Tanged Graphite, RF as per B16.5, 150 Lbs,  -, Thk = 2 mm, -,"/>
  </r>
  <r>
    <s v="61251C-3306-MR-1360-0001"/>
    <n v="0"/>
    <n v="4"/>
    <n v="3"/>
    <s v="F250"/>
    <n v="0"/>
    <x v="29"/>
    <n v="1"/>
    <n v="11"/>
    <n v="1"/>
    <n v="1"/>
    <s v="---"/>
    <m/>
    <m/>
    <n v="24"/>
    <n v="24"/>
    <n v="0"/>
    <n v="0"/>
    <n v="0"/>
    <s v="C6CHMJ"/>
    <s v="---"/>
    <m/>
    <s v="GFR3K6LDFCL20300"/>
    <s v="3"/>
    <m/>
    <m/>
    <m/>
    <d v="2014-06-09T00:00:00"/>
    <x v="96"/>
    <d v="2014-10-28T00:00:00"/>
    <s v="MCS_002"/>
    <n v="24"/>
    <n v="0"/>
    <s v="IRC_002"/>
    <d v="2014-10-13T00:00:00"/>
    <n v="24"/>
    <n v="0"/>
    <s v="PL8005"/>
    <d v="2014-10-02T00:00:00"/>
    <n v="24"/>
    <n v="0"/>
    <s v="FCA"/>
    <x v="11"/>
    <d v="2014-11-12T00:00:00"/>
    <n v="0"/>
    <n v="0"/>
    <x v="77"/>
    <d v="2015-01-07T00:00:00"/>
    <s v=" 3 IN Non metal flat gkt, ASME B16.21, 316 Insert / Tanged Graphite, RF as per B16.5, 150 Lbs,  -, Thk = 2 mm, -,"/>
  </r>
  <r>
    <s v="61251C-3306-MR-1360-0001"/>
    <n v="1"/>
    <n v="4"/>
    <n v="3"/>
    <s v="F250"/>
    <n v="1"/>
    <x v="29"/>
    <n v="1"/>
    <n v="210"/>
    <n v="1"/>
    <n v="1"/>
    <s v="---"/>
    <m/>
    <m/>
    <n v="38"/>
    <n v="38"/>
    <n v="0"/>
    <n v="0"/>
    <n v="0"/>
    <s v="C6CHMJ"/>
    <s v="---"/>
    <m/>
    <s v="GFR3K6LDFCL20300"/>
    <s v="3"/>
    <m/>
    <m/>
    <m/>
    <d v="2014-11-05T00:00:00"/>
    <x v="50"/>
    <d v="2015-02-13T00:00:00"/>
    <s v="MCS_005"/>
    <n v="38"/>
    <n v="0"/>
    <s v="IRC_006"/>
    <d v="2015-02-13T00:00:00"/>
    <n v="38"/>
    <n v="0"/>
    <s v="PL9025"/>
    <d v="2015-02-13T00:00:00"/>
    <n v="38"/>
    <n v="0"/>
    <s v="FCA"/>
    <x v="8"/>
    <d v="2014-12-12T00:00:00"/>
    <n v="0"/>
    <n v="0"/>
    <x v="44"/>
    <m/>
    <s v=" 3 IN Non metal flat gkt, ASME B16.21, 316 Insert / Tanged Graphite, RF as per B16.5, 150 Lbs,  -, Thk = 2 mm, -,"/>
  </r>
  <r>
    <s v="61251C-3306-MR-1360-0001"/>
    <n v="0"/>
    <n v="5"/>
    <n v="1"/>
    <s v="F250"/>
    <n v="0"/>
    <x v="29"/>
    <n v="1"/>
    <n v="12"/>
    <n v="1"/>
    <n v="1"/>
    <s v="FR"/>
    <m/>
    <m/>
    <n v="2"/>
    <n v="2"/>
    <n v="0"/>
    <n v="0"/>
    <n v="0"/>
    <s v="C6CHMK"/>
    <s v="---"/>
    <m/>
    <s v="GFR3K6LDFCL20300"/>
    <s v="4"/>
    <m/>
    <m/>
    <m/>
    <d v="2014-06-16T00:00:00"/>
    <x v="98"/>
    <d v="2014-11-05T00:00:00"/>
    <s v="MCS_003"/>
    <n v="2"/>
    <n v="0"/>
    <s v="IRC_003"/>
    <d v="2014-10-13T00:00:00"/>
    <n v="2"/>
    <n v="0"/>
    <s v="PL5021"/>
    <d v="2014-10-02T00:00:00"/>
    <n v="2"/>
    <n v="0"/>
    <s v="DAP"/>
    <x v="12"/>
    <d v="2014-10-03T00:00:00"/>
    <n v="0"/>
    <n v="0"/>
    <x v="118"/>
    <d v="2014-11-05T00:00:00"/>
    <s v=" 4 IN Non metal flat gkt, ASME B16.21, 316 Insert / Tanged Graphite, RF as per B16.5, 150 Lbs,  -, Thk = 2 mm, -,"/>
  </r>
  <r>
    <s v="61251C-3306-MR-1360-0001"/>
    <n v="0"/>
    <n v="5"/>
    <n v="2"/>
    <s v="F250"/>
    <n v="0"/>
    <x v="29"/>
    <n v="1"/>
    <n v="13"/>
    <n v="1"/>
    <n v="1"/>
    <s v="---"/>
    <m/>
    <m/>
    <n v="24"/>
    <n v="24"/>
    <n v="0"/>
    <n v="0"/>
    <n v="0"/>
    <s v="C6CHMK"/>
    <s v="---"/>
    <m/>
    <s v="GFR3K6LDFCL20300"/>
    <s v="4"/>
    <m/>
    <m/>
    <m/>
    <d v="2014-06-09T00:00:00"/>
    <x v="96"/>
    <d v="2014-10-28T00:00:00"/>
    <s v="MCS_002"/>
    <n v="24"/>
    <n v="0"/>
    <s v="IRC_002"/>
    <d v="2014-10-13T00:00:00"/>
    <n v="24"/>
    <n v="0"/>
    <s v="PL8005"/>
    <d v="2014-10-02T00:00:00"/>
    <n v="24"/>
    <n v="0"/>
    <s v="FCA"/>
    <x v="11"/>
    <d v="2014-11-12T00:00:00"/>
    <n v="0"/>
    <n v="0"/>
    <x v="77"/>
    <d v="2015-01-07T00:00:00"/>
    <s v=" 4 IN Non metal flat gkt, ASME B16.21, 316 Insert / Tanged Graphite, RF as per B16.5, 150 Lbs,  -, Thk = 2 mm, -,"/>
  </r>
  <r>
    <s v="61251C-3306-MR-1360-0001"/>
    <n v="1"/>
    <n v="5"/>
    <n v="2"/>
    <s v="F250"/>
    <n v="1"/>
    <x v="29"/>
    <n v="1"/>
    <n v="211"/>
    <n v="1"/>
    <n v="1"/>
    <s v="---"/>
    <m/>
    <m/>
    <n v="4"/>
    <n v="4"/>
    <n v="0"/>
    <n v="0"/>
    <n v="0"/>
    <s v="C6CHMK"/>
    <s v="---"/>
    <m/>
    <s v="GFR3K6LDFCL20300"/>
    <s v="4"/>
    <m/>
    <m/>
    <m/>
    <d v="2014-11-05T00:00:00"/>
    <x v="31"/>
    <d v="2015-01-06T00:00:00"/>
    <s v="MCS_006"/>
    <n v="4"/>
    <n v="0"/>
    <s v="IRC_004"/>
    <d v="2014-12-17T00:00:00"/>
    <n v="4"/>
    <n v="0"/>
    <s v="PL5049"/>
    <d v="2014-12-18T00:00:00"/>
    <n v="4"/>
    <n v="0"/>
    <s v="DAP"/>
    <x v="13"/>
    <d v="2014-12-12T00:00:00"/>
    <n v="0"/>
    <n v="0"/>
    <x v="117"/>
    <m/>
    <s v=" 4 IN Non metal flat gkt, ASME B16.21, 316 Insert / Tanged Graphite, RF as per B16.5, 150 Lbs,  -, Thk = 2 mm, -,"/>
  </r>
  <r>
    <s v="61251C-3306-MR-1360-0001"/>
    <n v="0"/>
    <n v="5"/>
    <n v="3"/>
    <s v="F250"/>
    <n v="0"/>
    <x v="29"/>
    <n v="1"/>
    <n v="14"/>
    <n v="1"/>
    <n v="1"/>
    <s v="CM"/>
    <m/>
    <m/>
    <n v="4"/>
    <n v="4"/>
    <n v="0"/>
    <n v="0"/>
    <n v="0"/>
    <s v="C6CHMK"/>
    <s v="---"/>
    <m/>
    <s v="GFR3K6LDFCL20300"/>
    <s v="4"/>
    <m/>
    <m/>
    <m/>
    <d v="2014-06-16T00:00:00"/>
    <x v="96"/>
    <d v="2014-10-28T00:00:00"/>
    <s v="MCS_001"/>
    <n v="4"/>
    <n v="0"/>
    <s v="IRC_001"/>
    <d v="2014-10-13T00:00:00"/>
    <n v="4"/>
    <n v="0"/>
    <s v="PL9002"/>
    <d v="2014-10-02T00:00:00"/>
    <n v="4"/>
    <n v="0"/>
    <s v="FCA"/>
    <x v="11"/>
    <d v="2014-10-03T00:00:00"/>
    <n v="0"/>
    <n v="0"/>
    <x v="77"/>
    <m/>
    <s v=" 4 IN Non metal flat gkt, ASME B16.21, 316 Insert / Tanged Graphite, RF as per B16.5, 150 Lbs,  -, Thk = 2 mm, -,"/>
  </r>
  <r>
    <s v="61251C-3306-MR-1360-0001"/>
    <n v="1"/>
    <n v="5"/>
    <n v="3"/>
    <s v="F250"/>
    <n v="1"/>
    <x v="29"/>
    <n v="1"/>
    <n v="212"/>
    <n v="1"/>
    <n v="1"/>
    <s v="CM"/>
    <m/>
    <m/>
    <n v="1"/>
    <n v="1"/>
    <n v="0"/>
    <n v="0"/>
    <n v="0"/>
    <s v="C6CHMK"/>
    <s v="---"/>
    <m/>
    <s v="GFR3K6LDFCL20300"/>
    <s v="4"/>
    <m/>
    <m/>
    <m/>
    <d v="2014-11-05T00:00:00"/>
    <x v="50"/>
    <d v="2015-02-13T00:00:00"/>
    <s v="MCS_005"/>
    <n v="1"/>
    <n v="0"/>
    <s v="IRC_006"/>
    <d v="2015-02-13T00:00:00"/>
    <n v="1"/>
    <n v="0"/>
    <s v="PL9025"/>
    <d v="2015-02-13T00:00:00"/>
    <n v="1"/>
    <n v="0"/>
    <s v="FCA"/>
    <x v="8"/>
    <d v="2014-12-12T00:00:00"/>
    <n v="0"/>
    <n v="0"/>
    <x v="44"/>
    <m/>
    <s v=" 4 IN Non metal flat gkt, ASME B16.21, 316 Insert / Tanged Graphite, RF as per B16.5, 150 Lbs,  -, Thk = 2 mm, -,"/>
  </r>
  <r>
    <s v="61251C-3306-MR-1360-0001"/>
    <n v="0"/>
    <n v="6"/>
    <n v="1"/>
    <s v="F250"/>
    <n v="0"/>
    <x v="29"/>
    <n v="1"/>
    <n v="15"/>
    <n v="1"/>
    <n v="1"/>
    <s v="---"/>
    <m/>
    <m/>
    <n v="11"/>
    <n v="11"/>
    <n v="0"/>
    <n v="0"/>
    <n v="0"/>
    <s v="C6CHMM"/>
    <s v="---"/>
    <m/>
    <s v="GFR3K6LDFCL20300"/>
    <s v="6"/>
    <m/>
    <m/>
    <m/>
    <d v="2014-06-09T00:00:00"/>
    <x v="96"/>
    <d v="2014-10-28T00:00:00"/>
    <s v="MCS_002"/>
    <n v="11"/>
    <n v="0"/>
    <s v="IRC_002"/>
    <d v="2014-10-13T00:00:00"/>
    <n v="11"/>
    <n v="0"/>
    <s v="PL8005"/>
    <d v="2014-10-02T00:00:00"/>
    <n v="11"/>
    <n v="0"/>
    <s v="FCA"/>
    <x v="11"/>
    <d v="2014-11-12T00:00:00"/>
    <n v="0"/>
    <n v="0"/>
    <x v="77"/>
    <d v="2015-01-07T00:00:00"/>
    <s v=" 6 IN Non metal flat gkt, ASME B16.21, 316 Insert / Tanged Graphite, RF as per B16.5, 150 Lbs,  -, Thk = 2 mm, -,"/>
  </r>
  <r>
    <s v="61251C-3306-MR-1360-0001"/>
    <n v="1"/>
    <n v="6"/>
    <n v="1"/>
    <s v="F250"/>
    <n v="1"/>
    <x v="29"/>
    <n v="1"/>
    <n v="213"/>
    <n v="1"/>
    <n v="1"/>
    <s v="---"/>
    <m/>
    <m/>
    <n v="7"/>
    <n v="7"/>
    <n v="0"/>
    <n v="0"/>
    <n v="0"/>
    <s v="C6CHMM"/>
    <s v="---"/>
    <m/>
    <s v="GFR3K6LDFCL20300"/>
    <s v="6"/>
    <m/>
    <m/>
    <m/>
    <d v="2014-11-05T00:00:00"/>
    <x v="97"/>
    <d v="2015-02-03T00:00:00"/>
    <s v="MCS_004"/>
    <n v="7"/>
    <n v="0"/>
    <s v="IRC_005"/>
    <d v="2015-01-22T00:00:00"/>
    <n v="7"/>
    <n v="0"/>
    <s v="PL8025"/>
    <d v="2015-02-02T00:00:00"/>
    <n v="7"/>
    <n v="0"/>
    <s v="FCA"/>
    <x v="8"/>
    <d v="2014-12-12T00:00:00"/>
    <n v="0"/>
    <n v="0"/>
    <x v="116"/>
    <m/>
    <s v=" 6 IN Non metal flat gkt, ASME B16.21, 316 Insert / Tanged Graphite, RF as per B16.5, 150 Lbs,  -, Thk = 2 mm, -,"/>
  </r>
  <r>
    <s v="61251C-3306-MR-1360-0001"/>
    <n v="0"/>
    <n v="6"/>
    <n v="2"/>
    <s v="F250"/>
    <n v="0"/>
    <x v="29"/>
    <n v="1"/>
    <n v="16"/>
    <n v="1"/>
    <n v="1"/>
    <s v="CM"/>
    <m/>
    <m/>
    <n v="2"/>
    <n v="2"/>
    <n v="0"/>
    <n v="0"/>
    <n v="0"/>
    <s v="C6CHMM"/>
    <s v="---"/>
    <m/>
    <s v="GFR3K6LDFCL20300"/>
    <s v="6"/>
    <m/>
    <m/>
    <m/>
    <d v="2014-06-16T00:00:00"/>
    <x v="96"/>
    <d v="2014-10-28T00:00:00"/>
    <s v="MCS_001"/>
    <n v="2"/>
    <n v="0"/>
    <s v="IRC_001"/>
    <d v="2014-10-13T00:00:00"/>
    <n v="2"/>
    <n v="0"/>
    <s v="PL9002"/>
    <d v="2014-10-02T00:00:00"/>
    <n v="2"/>
    <n v="0"/>
    <s v="FCA"/>
    <x v="11"/>
    <d v="2014-10-03T00:00:00"/>
    <n v="0"/>
    <n v="0"/>
    <x v="77"/>
    <m/>
    <s v=" 6 IN Non metal flat gkt, ASME B16.21, 316 Insert / Tanged Graphite, RF as per B16.5, 150 Lbs,  -, Thk = 2 mm, -,"/>
  </r>
  <r>
    <s v="61251C-3306-MR-1360-0001"/>
    <n v="1"/>
    <n v="6"/>
    <n v="2"/>
    <s v="F250"/>
    <n v="1"/>
    <x v="29"/>
    <n v="1"/>
    <n v="214"/>
    <n v="1"/>
    <n v="1"/>
    <s v="CM"/>
    <m/>
    <m/>
    <n v="1"/>
    <n v="1"/>
    <n v="0"/>
    <n v="0"/>
    <n v="0"/>
    <s v="C6CHMM"/>
    <s v="---"/>
    <m/>
    <s v="GFR3K6LDFCL20300"/>
    <s v="6"/>
    <m/>
    <m/>
    <m/>
    <d v="2014-11-05T00:00:00"/>
    <x v="97"/>
    <d v="2015-02-03T00:00:00"/>
    <s v="MCS_004"/>
    <n v="1"/>
    <n v="0"/>
    <s v="IRC_005"/>
    <d v="2015-01-22T00:00:00"/>
    <n v="1"/>
    <n v="0"/>
    <s v="PL8025"/>
    <d v="2015-02-02T00:00:00"/>
    <n v="1"/>
    <n v="0"/>
    <s v="FCA"/>
    <x v="8"/>
    <d v="2014-12-12T00:00:00"/>
    <n v="0"/>
    <n v="0"/>
    <x v="116"/>
    <m/>
    <s v=" 6 IN Non metal flat gkt, ASME B16.21, 316 Insert / Tanged Graphite, RF as per B16.5, 150 Lbs,  -, Thk = 2 mm, -,"/>
  </r>
  <r>
    <s v="61251C-3306-MR-1360-0001"/>
    <n v="0"/>
    <n v="6"/>
    <n v="3"/>
    <s v="F250"/>
    <n v="0"/>
    <x v="29"/>
    <n v="1"/>
    <n v="17"/>
    <n v="1"/>
    <n v="1"/>
    <s v="FR"/>
    <m/>
    <m/>
    <n v="2"/>
    <n v="2"/>
    <n v="0"/>
    <n v="0"/>
    <n v="0"/>
    <s v="C6CHMM"/>
    <s v="---"/>
    <m/>
    <s v="GFR3K6LDFCL20300"/>
    <s v="6"/>
    <m/>
    <m/>
    <m/>
    <d v="2014-06-16T00:00:00"/>
    <x v="98"/>
    <d v="2014-11-05T00:00:00"/>
    <s v="MCS_003"/>
    <n v="2"/>
    <n v="0"/>
    <s v="IRC_003"/>
    <d v="2014-10-13T00:00:00"/>
    <n v="2"/>
    <n v="0"/>
    <s v="PL5021"/>
    <d v="2014-10-02T00:00:00"/>
    <n v="2"/>
    <n v="0"/>
    <s v="DAP"/>
    <x v="12"/>
    <d v="2014-10-03T00:00:00"/>
    <n v="0"/>
    <n v="0"/>
    <x v="118"/>
    <d v="2014-11-05T00:00:00"/>
    <s v=" 6 IN Non metal flat gkt, ASME B16.21, 316 Insert / Tanged Graphite, RF as per B16.5, 150 Lbs,  -, Thk = 2 mm, -,"/>
  </r>
  <r>
    <s v="61251C-3306-MR-1360-0001"/>
    <n v="0"/>
    <n v="7"/>
    <n v="1"/>
    <s v="F250"/>
    <n v="0"/>
    <x v="29"/>
    <n v="1"/>
    <n v="18"/>
    <n v="1"/>
    <n v="1"/>
    <s v="---"/>
    <m/>
    <m/>
    <n v="9"/>
    <n v="9"/>
    <n v="0"/>
    <n v="0"/>
    <n v="0"/>
    <s v="C6CHMN"/>
    <s v="---"/>
    <m/>
    <s v="GFR3K6LDFCL20300"/>
    <s v="8"/>
    <m/>
    <m/>
    <m/>
    <d v="2014-06-09T00:00:00"/>
    <x v="96"/>
    <d v="2014-10-28T00:00:00"/>
    <s v="MCS_002"/>
    <n v="9"/>
    <n v="0"/>
    <s v="IRC_002"/>
    <d v="2014-10-13T00:00:00"/>
    <n v="9"/>
    <n v="0"/>
    <s v="PL8005"/>
    <d v="2014-10-02T00:00:00"/>
    <n v="9"/>
    <n v="0"/>
    <s v="FCA"/>
    <x v="11"/>
    <d v="2014-11-12T00:00:00"/>
    <n v="0"/>
    <n v="0"/>
    <x v="77"/>
    <d v="2015-01-07T00:00:00"/>
    <s v=" 8 IN Non metal flat gkt, ASME B16.21, 316 Insert / Tanged Graphite, RF as per B16.5, 150 Lbs,  -, Thk = 2 mm, -,"/>
  </r>
  <r>
    <s v="61251C-3306-MR-1360-0001"/>
    <n v="1"/>
    <n v="7"/>
    <n v="1"/>
    <s v="F250"/>
    <n v="1"/>
    <x v="29"/>
    <n v="1"/>
    <n v="215"/>
    <n v="1"/>
    <n v="1"/>
    <s v="---"/>
    <m/>
    <m/>
    <n v="3"/>
    <n v="3"/>
    <n v="0"/>
    <n v="0"/>
    <n v="0"/>
    <s v="C6CHMN"/>
    <s v="---"/>
    <m/>
    <s v="GFR3K6LDFCL20300"/>
    <s v="8"/>
    <m/>
    <m/>
    <m/>
    <d v="2014-11-05T00:00:00"/>
    <x v="50"/>
    <d v="2015-02-13T00:00:00"/>
    <s v="MCS_005"/>
    <n v="3"/>
    <n v="0"/>
    <s v="IRC_006"/>
    <d v="2015-02-13T00:00:00"/>
    <n v="3"/>
    <n v="0"/>
    <s v="PL9025"/>
    <d v="2015-02-13T00:00:00"/>
    <n v="3"/>
    <n v="0"/>
    <s v="FCA"/>
    <x v="8"/>
    <d v="2014-12-12T00:00:00"/>
    <n v="0"/>
    <n v="0"/>
    <x v="44"/>
    <m/>
    <s v=" 8 IN Non metal flat gkt, ASME B16.21, 316 Insert / Tanged Graphite, RF as per B16.5, 150 Lbs,  -, Thk = 2 mm, -,"/>
  </r>
  <r>
    <s v="61251C-3306-MR-1360-0001"/>
    <n v="0"/>
    <n v="7"/>
    <n v="2"/>
    <s v="F250"/>
    <n v="0"/>
    <x v="29"/>
    <n v="1"/>
    <n v="19"/>
    <n v="1"/>
    <n v="1"/>
    <s v="FR"/>
    <m/>
    <m/>
    <n v="6"/>
    <n v="6"/>
    <n v="0"/>
    <n v="0"/>
    <n v="0"/>
    <s v="C6CHMN"/>
    <s v="---"/>
    <m/>
    <s v="GFR3K6LDFCL20300"/>
    <s v="8"/>
    <m/>
    <m/>
    <m/>
    <d v="2014-06-16T00:00:00"/>
    <x v="98"/>
    <d v="2014-11-05T00:00:00"/>
    <s v="MCS_003"/>
    <n v="6"/>
    <n v="0"/>
    <s v="IRC_003"/>
    <d v="2014-10-13T00:00:00"/>
    <n v="6"/>
    <n v="0"/>
    <s v="PL5021"/>
    <d v="2014-10-02T00:00:00"/>
    <n v="6"/>
    <n v="0"/>
    <s v="DAP"/>
    <x v="12"/>
    <d v="2014-10-03T00:00:00"/>
    <n v="0"/>
    <n v="0"/>
    <x v="118"/>
    <d v="2014-11-05T00:00:00"/>
    <s v=" 8 IN Non metal flat gkt, ASME B16.21, 316 Insert / Tanged Graphite, RF as per B16.5, 150 Lbs,  -, Thk = 2 mm, -,"/>
  </r>
  <r>
    <s v="61251C-3306-MR-1360-0001"/>
    <n v="0"/>
    <n v="7"/>
    <n v="3"/>
    <s v="F250"/>
    <n v="0"/>
    <x v="29"/>
    <n v="1"/>
    <n v="20"/>
    <n v="1"/>
    <n v="1"/>
    <s v="CM"/>
    <m/>
    <m/>
    <n v="3"/>
    <n v="3"/>
    <n v="0"/>
    <n v="0"/>
    <n v="0"/>
    <s v="C6CHMN"/>
    <s v="---"/>
    <m/>
    <s v="GFR3K6LDFCL20300"/>
    <s v="8"/>
    <m/>
    <m/>
    <m/>
    <d v="2014-06-16T00:00:00"/>
    <x v="96"/>
    <d v="2014-10-28T00:00:00"/>
    <s v="MCS_001"/>
    <n v="3"/>
    <n v="0"/>
    <s v="IRC_001"/>
    <d v="2014-10-13T00:00:00"/>
    <n v="3"/>
    <n v="0"/>
    <s v="PL9002"/>
    <d v="2014-10-02T00:00:00"/>
    <n v="3"/>
    <n v="0"/>
    <s v="FCA"/>
    <x v="11"/>
    <d v="2014-10-03T00:00:00"/>
    <n v="0"/>
    <n v="0"/>
    <x v="77"/>
    <m/>
    <s v=" 8 IN Non metal flat gkt, ASME B16.21, 316 Insert / Tanged Graphite, RF as per B16.5, 150 Lbs,  -, Thk = 2 mm, -,"/>
  </r>
  <r>
    <s v="61251C-3306-MR-1360-0001"/>
    <n v="0"/>
    <n v="8"/>
    <n v="1"/>
    <s v="F250"/>
    <n v="0"/>
    <x v="29"/>
    <n v="1"/>
    <n v="21"/>
    <n v="1"/>
    <n v="1"/>
    <s v="CM"/>
    <m/>
    <m/>
    <n v="2"/>
    <n v="2"/>
    <n v="0"/>
    <n v="0"/>
    <n v="0"/>
    <s v="C6CHMF"/>
    <s v="---"/>
    <m/>
    <s v="GFR3K6LDFCL20300"/>
    <s v="12"/>
    <m/>
    <m/>
    <m/>
    <d v="2014-06-16T00:00:00"/>
    <x v="96"/>
    <d v="2014-10-28T00:00:00"/>
    <s v="MCS_001"/>
    <n v="2"/>
    <n v="0"/>
    <s v="IRC_001"/>
    <d v="2014-10-13T00:00:00"/>
    <n v="2"/>
    <n v="0"/>
    <s v="PL9002"/>
    <d v="2014-10-02T00:00:00"/>
    <n v="2"/>
    <n v="0"/>
    <s v="FCA"/>
    <x v="11"/>
    <d v="2014-10-03T00:00:00"/>
    <n v="0"/>
    <n v="0"/>
    <x v="77"/>
    <m/>
    <s v=" 12 IN Non metal flat gkt, ASME B16.21, 316 Insert / Tanged Graphite, RF as per B16.5, 150 Lbs,  -, Thk = 2 mm, -,"/>
  </r>
  <r>
    <s v="61251C-3306-MR-1360-0001"/>
    <n v="0"/>
    <n v="8"/>
    <n v="2"/>
    <s v="F250"/>
    <n v="0"/>
    <x v="29"/>
    <n v="1"/>
    <n v="22"/>
    <n v="1"/>
    <n v="1"/>
    <s v="---"/>
    <m/>
    <m/>
    <n v="3"/>
    <n v="3"/>
    <n v="0"/>
    <n v="0"/>
    <n v="0"/>
    <s v="C6CHMF"/>
    <s v="---"/>
    <m/>
    <s v="GFR3K6LDFCL20300"/>
    <s v="12"/>
    <m/>
    <m/>
    <m/>
    <d v="2014-06-09T00:00:00"/>
    <x v="96"/>
    <d v="2014-10-28T00:00:00"/>
    <s v="MCS_002"/>
    <n v="3"/>
    <n v="0"/>
    <s v="IRC_002"/>
    <d v="2014-10-13T00:00:00"/>
    <n v="3"/>
    <n v="0"/>
    <s v="PL8005"/>
    <d v="2014-10-02T00:00:00"/>
    <n v="3"/>
    <n v="0"/>
    <s v="FCA"/>
    <x v="11"/>
    <d v="2014-11-12T00:00:00"/>
    <n v="0"/>
    <n v="0"/>
    <x v="77"/>
    <d v="2015-01-07T00:00:00"/>
    <s v=" 12 IN Non metal flat gkt, ASME B16.21, 316 Insert / Tanged Graphite, RF as per B16.5, 150 Lbs,  -, Thk = 2 mm, -,"/>
  </r>
  <r>
    <s v="61251C-3306-MR-1360-0001"/>
    <n v="0"/>
    <n v="9"/>
    <n v="1"/>
    <s v="F250"/>
    <n v="0"/>
    <x v="29"/>
    <n v="1"/>
    <n v="23"/>
    <n v="1"/>
    <n v="1"/>
    <s v="CM"/>
    <m/>
    <m/>
    <n v="2"/>
    <n v="2"/>
    <n v="0"/>
    <n v="0"/>
    <n v="0"/>
    <s v="C6CHMG"/>
    <s v="---"/>
    <m/>
    <s v="GFR3K6LDFCL20300"/>
    <s v="14"/>
    <m/>
    <m/>
    <m/>
    <d v="2014-06-16T00:00:00"/>
    <x v="96"/>
    <d v="2014-10-28T00:00:00"/>
    <s v="MCS_001"/>
    <n v="2"/>
    <n v="0"/>
    <s v="IRC_001"/>
    <d v="2014-10-13T00:00:00"/>
    <n v="2"/>
    <n v="0"/>
    <s v="PL9002"/>
    <d v="2014-10-02T00:00:00"/>
    <n v="2"/>
    <n v="0"/>
    <s v="FCA"/>
    <x v="11"/>
    <d v="2014-10-03T00:00:00"/>
    <n v="0"/>
    <n v="0"/>
    <x v="77"/>
    <m/>
    <s v=" 14 IN Non metal flat gkt, ASME B16.21, 316 Insert / Tanged Graphite, RF as per B16.5, 150 Lbs,  -, Thk = 2 mm, -,"/>
  </r>
  <r>
    <s v="61251C-3306-MR-1360-0001"/>
    <n v="0"/>
    <n v="9"/>
    <n v="2"/>
    <s v="F250"/>
    <n v="0"/>
    <x v="29"/>
    <n v="1"/>
    <n v="24"/>
    <n v="1"/>
    <n v="1"/>
    <s v="---"/>
    <m/>
    <m/>
    <n v="9"/>
    <n v="9"/>
    <n v="0"/>
    <n v="0"/>
    <n v="0"/>
    <s v="C6CHMG"/>
    <s v="---"/>
    <m/>
    <s v="GFR3K6LDFCL20300"/>
    <s v="14"/>
    <m/>
    <m/>
    <m/>
    <d v="2014-06-09T00:00:00"/>
    <x v="96"/>
    <d v="2014-10-28T00:00:00"/>
    <s v="MCS_002"/>
    <n v="9"/>
    <n v="0"/>
    <s v="IRC_002"/>
    <d v="2014-10-13T00:00:00"/>
    <n v="9"/>
    <n v="0"/>
    <s v="PL8005"/>
    <d v="2014-10-02T00:00:00"/>
    <n v="9"/>
    <n v="0"/>
    <s v="FCA"/>
    <x v="11"/>
    <d v="2014-11-12T00:00:00"/>
    <n v="0"/>
    <n v="0"/>
    <x v="77"/>
    <d v="2015-01-07T00:00:00"/>
    <s v=" 14 IN Non metal flat gkt, ASME B16.21, 316 Insert / Tanged Graphite, RF as per B16.5, 150 Lbs,  -, Thk = 2 mm, -,"/>
  </r>
  <r>
    <s v="61251C-3306-MR-1360-0001"/>
    <n v="0"/>
    <n v="9"/>
    <n v="3"/>
    <s v="F250"/>
    <n v="0"/>
    <x v="29"/>
    <n v="1"/>
    <n v="25"/>
    <n v="1"/>
    <n v="1"/>
    <s v="FR"/>
    <m/>
    <m/>
    <n v="2"/>
    <n v="2"/>
    <n v="0"/>
    <n v="0"/>
    <n v="0"/>
    <s v="C6CHMG"/>
    <s v="---"/>
    <m/>
    <s v="GFR3K6LDFCL20300"/>
    <s v="14"/>
    <m/>
    <m/>
    <m/>
    <d v="2014-06-16T00:00:00"/>
    <x v="98"/>
    <d v="2014-11-05T00:00:00"/>
    <s v="MCS_003"/>
    <n v="2"/>
    <n v="0"/>
    <s v="IRC_003"/>
    <d v="2014-10-13T00:00:00"/>
    <n v="2"/>
    <n v="0"/>
    <s v="PL5021"/>
    <d v="2014-10-02T00:00:00"/>
    <n v="2"/>
    <n v="0"/>
    <s v="DAP"/>
    <x v="12"/>
    <d v="2014-10-03T00:00:00"/>
    <n v="0"/>
    <n v="0"/>
    <x v="118"/>
    <d v="2014-11-05T00:00:00"/>
    <s v=" 14 IN Non metal flat gkt, ASME B16.21, 316 Insert / Tanged Graphite, RF as per B16.5, 150 Lbs,  -, Thk = 2 mm, -,"/>
  </r>
  <r>
    <s v="61251C-3306-MR-1360-0001"/>
    <n v="0"/>
    <n v="10"/>
    <n v="1"/>
    <s v="F250"/>
    <n v="0"/>
    <x v="29"/>
    <n v="1"/>
    <n v="26"/>
    <n v="1"/>
    <n v="1"/>
    <s v="CM"/>
    <m/>
    <m/>
    <n v="1"/>
    <n v="1"/>
    <n v="0"/>
    <n v="0"/>
    <n v="0"/>
    <s v="C6CHMU"/>
    <s v="---"/>
    <m/>
    <s v="GFR3K6LDFCL20400"/>
    <s v="24"/>
    <m/>
    <m/>
    <m/>
    <d v="2014-06-16T00:00:00"/>
    <x v="96"/>
    <d v="2014-10-28T00:00:00"/>
    <s v="MCS_001"/>
    <n v="1"/>
    <n v="0"/>
    <s v="IRC_001"/>
    <d v="2014-10-13T00:00:00"/>
    <n v="1"/>
    <n v="0"/>
    <s v="PL9002"/>
    <d v="2014-10-02T00:00:00"/>
    <n v="1"/>
    <n v="0"/>
    <s v="FCA"/>
    <x v="11"/>
    <d v="2014-10-03T00:00:00"/>
    <n v="0"/>
    <n v="0"/>
    <x v="77"/>
    <m/>
    <s v=" 24 IN Non metal flat gkt, ASME B16.21, 316 Insert / Tanged Graphite, RF as per B16.5, 150 Lbs,  -, Thk = 3 mm, -,"/>
  </r>
  <r>
    <s v="61251C-3306-MR-1360-0001"/>
    <n v="1"/>
    <n v="10"/>
    <n v="1"/>
    <s v="F250"/>
    <n v="1"/>
    <x v="29"/>
    <n v="1"/>
    <n v="216"/>
    <n v="1"/>
    <n v="1"/>
    <s v="CM"/>
    <m/>
    <m/>
    <n v="1"/>
    <n v="1"/>
    <n v="0"/>
    <n v="0"/>
    <n v="0"/>
    <s v="C6CHMU"/>
    <s v="---"/>
    <m/>
    <s v="GFR3K6LDFCL20400"/>
    <s v="24"/>
    <m/>
    <m/>
    <m/>
    <d v="2014-11-05T00:00:00"/>
    <x v="50"/>
    <d v="2015-02-13T00:00:00"/>
    <s v="MCS_005"/>
    <n v="1"/>
    <n v="0"/>
    <s v="IRC_006"/>
    <d v="2015-02-13T00:00:00"/>
    <n v="1"/>
    <n v="0"/>
    <s v="PL9025"/>
    <d v="2015-02-13T00:00:00"/>
    <n v="1"/>
    <n v="0"/>
    <s v="FCA"/>
    <x v="8"/>
    <d v="2014-12-12T00:00:00"/>
    <n v="0"/>
    <n v="0"/>
    <x v="44"/>
    <m/>
    <s v=" 24 IN Non metal flat gkt, ASME B16.21, 316 Insert / Tanged Graphite, RF as per B16.5, 150 Lbs,  -, Thk = 3 mm, -,"/>
  </r>
  <r>
    <s v="61251C-3306-MR-1360-0001"/>
    <n v="0"/>
    <n v="10"/>
    <n v="2"/>
    <s v="F250"/>
    <n v="0"/>
    <x v="29"/>
    <n v="1"/>
    <n v="27"/>
    <n v="1"/>
    <n v="1"/>
    <s v="---"/>
    <m/>
    <m/>
    <n v="3"/>
    <n v="3"/>
    <n v="0"/>
    <n v="0"/>
    <n v="0"/>
    <s v="C6CHMU"/>
    <s v="---"/>
    <m/>
    <s v="GFR3K6LDFCL20400"/>
    <s v="24"/>
    <m/>
    <m/>
    <m/>
    <d v="2014-06-09T00:00:00"/>
    <x v="96"/>
    <d v="2014-10-28T00:00:00"/>
    <s v="MCS_002"/>
    <n v="3"/>
    <n v="0"/>
    <s v="IRC_002"/>
    <d v="2014-10-13T00:00:00"/>
    <n v="3"/>
    <n v="0"/>
    <s v="PL8005"/>
    <d v="2014-10-02T00:00:00"/>
    <n v="3"/>
    <n v="0"/>
    <s v="FCA"/>
    <x v="11"/>
    <d v="2014-11-12T00:00:00"/>
    <n v="0"/>
    <n v="0"/>
    <x v="77"/>
    <d v="2015-01-07T00:00:00"/>
    <s v=" 24 IN Non metal flat gkt, ASME B16.21, 316 Insert / Tanged Graphite, RF as per B16.5, 150 Lbs,  -, Thk = 3 mm, -,"/>
  </r>
  <r>
    <s v="61251C-3306-MR-1360-0001"/>
    <n v="0"/>
    <n v="11"/>
    <n v="1"/>
    <s v="F250"/>
    <n v="0"/>
    <x v="29"/>
    <n v="1"/>
    <n v="28"/>
    <n v="1"/>
    <n v="1"/>
    <s v="CM"/>
    <m/>
    <m/>
    <n v="5"/>
    <n v="5"/>
    <n v="0"/>
    <n v="0"/>
    <n v="0"/>
    <s v="C1BM7H90"/>
    <s v="---"/>
    <m/>
    <s v="GFR3P6L9F5L27400"/>
    <s v="2"/>
    <m/>
    <m/>
    <m/>
    <d v="2014-06-16T00:00:00"/>
    <x v="96"/>
    <d v="2014-10-28T00:00:00"/>
    <s v="MCS_001"/>
    <n v="5"/>
    <n v="0"/>
    <s v="IRC_001"/>
    <d v="2014-10-13T00:00:00"/>
    <n v="5"/>
    <n v="0"/>
    <s v="PL9002"/>
    <d v="2014-10-02T00:00:00"/>
    <n v="5"/>
    <n v="0"/>
    <s v="FCA"/>
    <x v="11"/>
    <d v="2014-10-03T00:00:00"/>
    <n v="0"/>
    <n v="0"/>
    <x v="77"/>
    <m/>
    <s v=" 2 IN Non metal flat gkt, ASME B16.21, Neoprene - Shore 60 to 70, FF as per B16.5, 150 Lbs,  Full Face, Thk = 3 mm, -,"/>
  </r>
  <r>
    <s v="61251C-3306-MR-1360-0001"/>
    <n v="0"/>
    <n v="11"/>
    <n v="2"/>
    <s v="F250"/>
    <n v="0"/>
    <x v="29"/>
    <n v="1"/>
    <n v="29"/>
    <n v="1"/>
    <n v="1"/>
    <s v="---"/>
    <m/>
    <m/>
    <n v="17"/>
    <n v="17"/>
    <n v="0"/>
    <n v="0"/>
    <n v="0"/>
    <s v="C1BM7H90"/>
    <s v="---"/>
    <m/>
    <s v="GFR3P6L9F5L27400"/>
    <s v="2"/>
    <m/>
    <m/>
    <m/>
    <d v="2014-06-09T00:00:00"/>
    <x v="96"/>
    <d v="2014-10-28T00:00:00"/>
    <s v="MCS_002"/>
    <n v="17"/>
    <n v="0"/>
    <s v="IRC_002"/>
    <d v="2014-10-13T00:00:00"/>
    <n v="17"/>
    <n v="0"/>
    <s v="PL8005"/>
    <d v="2014-10-02T00:00:00"/>
    <n v="17"/>
    <n v="0"/>
    <s v="FCA"/>
    <x v="11"/>
    <d v="2014-11-12T00:00:00"/>
    <n v="0"/>
    <n v="0"/>
    <x v="77"/>
    <d v="2015-01-07T00:00:00"/>
    <s v=" 2 IN Non metal flat gkt, ASME B16.21, Neoprene - Shore 60 to 70, FF as per B16.5, 150 Lbs,  Full Face, Thk = 3 mm, -,"/>
  </r>
  <r>
    <s v="61251C-3306-MR-1360-0001"/>
    <n v="0"/>
    <n v="12"/>
    <n v="1"/>
    <s v="F250"/>
    <n v="0"/>
    <x v="29"/>
    <n v="1"/>
    <n v="30"/>
    <n v="1"/>
    <n v="1"/>
    <s v="CM"/>
    <m/>
    <m/>
    <n v="3"/>
    <n v="3"/>
    <n v="0"/>
    <n v="0"/>
    <n v="0"/>
    <s v="C1BM7H92"/>
    <s v="---"/>
    <m/>
    <s v="GFR3P6L9F5L27400"/>
    <s v="3"/>
    <m/>
    <m/>
    <m/>
    <d v="2014-06-16T00:00:00"/>
    <x v="96"/>
    <d v="2014-10-28T00:00:00"/>
    <s v="MCS_001"/>
    <n v="3"/>
    <n v="0"/>
    <s v="IRC_001"/>
    <d v="2014-10-13T00:00:00"/>
    <n v="3"/>
    <n v="0"/>
    <s v="PL9002"/>
    <d v="2014-10-02T00:00:00"/>
    <n v="3"/>
    <n v="0"/>
    <s v="FCA"/>
    <x v="11"/>
    <d v="2014-10-03T00:00:00"/>
    <n v="0"/>
    <n v="0"/>
    <x v="77"/>
    <m/>
    <s v=" 3 IN Non metal flat gkt, ASME B16.21, Neoprene - Shore 60 to 70, FF as per B16.5, 150 Lbs,  Full Face, Thk = 3 mm, -,"/>
  </r>
  <r>
    <s v="61251C-3306-MR-1360-0001"/>
    <n v="0"/>
    <n v="12"/>
    <n v="2"/>
    <s v="F250"/>
    <n v="0"/>
    <x v="29"/>
    <n v="1"/>
    <n v="31"/>
    <n v="1"/>
    <n v="1"/>
    <s v="---"/>
    <m/>
    <m/>
    <n v="15"/>
    <n v="15"/>
    <n v="0"/>
    <n v="0"/>
    <n v="0"/>
    <s v="C1BM7H92"/>
    <s v="---"/>
    <m/>
    <s v="GFR3P6L9F5L27400"/>
    <s v="3"/>
    <m/>
    <m/>
    <m/>
    <d v="2014-06-16T00:00:00"/>
    <x v="98"/>
    <d v="2014-11-05T00:00:00"/>
    <s v="MCS_003"/>
    <n v="15"/>
    <n v="0"/>
    <s v="IRC_003"/>
    <d v="2014-10-13T00:00:00"/>
    <n v="15"/>
    <n v="0"/>
    <s v="PL5021"/>
    <d v="2014-10-02T00:00:00"/>
    <n v="15"/>
    <n v="0"/>
    <s v="DAP"/>
    <x v="12"/>
    <d v="2014-10-03T00:00:00"/>
    <n v="0"/>
    <n v="0"/>
    <x v="118"/>
    <d v="2014-11-05T00:00:00"/>
    <s v=" 3 IN Non metal flat gkt, ASME B16.21, Neoprene - Shore 60 to 70, FF as per B16.5, 150 Lbs,  Full Face, Thk = 3 mm, -,"/>
  </r>
  <r>
    <s v="61251C-3306-MR-1360-0001"/>
    <n v="0"/>
    <n v="13"/>
    <n v="1"/>
    <s v="F250"/>
    <n v="0"/>
    <x v="29"/>
    <n v="1"/>
    <n v="32"/>
    <n v="1"/>
    <n v="1"/>
    <s v="FR"/>
    <m/>
    <m/>
    <n v="2"/>
    <n v="2"/>
    <n v="0"/>
    <n v="0"/>
    <n v="0"/>
    <s v="C1BM7H95"/>
    <s v="---"/>
    <m/>
    <s v="GFR3P6L9F5L27400"/>
    <s v="4"/>
    <m/>
    <m/>
    <m/>
    <d v="2014-06-09T00:00:00"/>
    <x v="96"/>
    <d v="2014-10-28T00:00:00"/>
    <s v="MCS_002"/>
    <n v="2"/>
    <n v="0"/>
    <s v="IRC_002"/>
    <d v="2014-10-13T00:00:00"/>
    <n v="2"/>
    <n v="0"/>
    <s v="PL8005"/>
    <d v="2014-10-02T00:00:00"/>
    <n v="2"/>
    <n v="0"/>
    <s v="FCA"/>
    <x v="11"/>
    <d v="2014-11-12T00:00:00"/>
    <n v="0"/>
    <n v="0"/>
    <x v="77"/>
    <d v="2015-01-07T00:00:00"/>
    <s v=" 4 IN Non metal flat gkt, ASME B16.21, Neoprene - Shore 60 to 70, FF as per B16.5, 150 Lbs,  Full Face, Thk = 3 mm, -,"/>
  </r>
  <r>
    <s v="61251C-3306-MR-1360-0001"/>
    <n v="0"/>
    <n v="13"/>
    <n v="2"/>
    <s v="F250"/>
    <n v="0"/>
    <x v="29"/>
    <n v="1"/>
    <n v="33"/>
    <n v="1"/>
    <n v="1"/>
    <s v="CM"/>
    <m/>
    <m/>
    <n v="2"/>
    <n v="2"/>
    <n v="0"/>
    <n v="0"/>
    <n v="0"/>
    <s v="C1BM7H95"/>
    <s v="---"/>
    <m/>
    <s v="GFR3P6L9F5L27400"/>
    <s v="4"/>
    <m/>
    <m/>
    <m/>
    <d v="2014-06-16T00:00:00"/>
    <x v="96"/>
    <d v="2014-10-28T00:00:00"/>
    <s v="MCS_001"/>
    <n v="2"/>
    <n v="0"/>
    <s v="IRC_001"/>
    <d v="2014-10-13T00:00:00"/>
    <n v="2"/>
    <n v="0"/>
    <s v="PL9002"/>
    <d v="2014-10-02T00:00:00"/>
    <n v="2"/>
    <n v="0"/>
    <s v="FCA"/>
    <x v="11"/>
    <d v="2014-10-03T00:00:00"/>
    <n v="0"/>
    <n v="0"/>
    <x v="77"/>
    <m/>
    <s v=" 4 IN Non metal flat gkt, ASME B16.21, Neoprene - Shore 60 to 70, FF as per B16.5, 150 Lbs,  Full Face, Thk = 3 mm, -,"/>
  </r>
  <r>
    <s v="61251C-3306-MR-1360-0001"/>
    <n v="0"/>
    <n v="14"/>
    <n v="1"/>
    <s v="F250"/>
    <n v="0"/>
    <x v="29"/>
    <n v="1"/>
    <n v="34"/>
    <n v="1"/>
    <n v="1"/>
    <s v="---"/>
    <m/>
    <m/>
    <n v="12"/>
    <n v="12"/>
    <n v="0"/>
    <n v="0"/>
    <n v="0"/>
    <s v="C1BM7H9F"/>
    <s v="---"/>
    <m/>
    <s v="GFR3P6L9F5L27800"/>
    <s v="12"/>
    <m/>
    <m/>
    <m/>
    <d v="2014-06-16T00:00:00"/>
    <x v="96"/>
    <d v="2014-10-28T00:00:00"/>
    <s v="MCS_002"/>
    <n v="12"/>
    <n v="0"/>
    <s v="IRC_002"/>
    <d v="2014-10-13T00:00:00"/>
    <n v="12"/>
    <n v="0"/>
    <s v="PL8005"/>
    <d v="2014-10-02T00:00:00"/>
    <n v="12"/>
    <n v="0"/>
    <s v="FCA"/>
    <x v="11"/>
    <d v="2014-10-03T00:00:00"/>
    <n v="0"/>
    <n v="0"/>
    <x v="77"/>
    <d v="2015-01-07T00:00:00"/>
    <s v=" 12 IN Non metal flat gkt, ASME B16.21, Neoprene - Shore 60 to 70, FF as per B16.5, 150 Lbs,  Full Face, Thk = 5 mm, -,"/>
  </r>
  <r>
    <s v="61251C-3306-MR-1360-0001"/>
    <n v="0"/>
    <n v="14"/>
    <n v="2"/>
    <s v="F250"/>
    <n v="0"/>
    <x v="29"/>
    <n v="1"/>
    <n v="35"/>
    <n v="1"/>
    <n v="1"/>
    <s v="CM"/>
    <m/>
    <m/>
    <n v="2"/>
    <n v="2"/>
    <n v="0"/>
    <n v="0"/>
    <n v="0"/>
    <s v="C1BM7H9F"/>
    <s v="---"/>
    <m/>
    <s v="GFR3P6L9F5L27800"/>
    <s v="12"/>
    <m/>
    <m/>
    <m/>
    <d v="2014-06-09T00:00:00"/>
    <x v="96"/>
    <d v="2014-10-28T00:00:00"/>
    <s v="MCS_001"/>
    <n v="2"/>
    <n v="0"/>
    <s v="IRC_001"/>
    <d v="2014-10-13T00:00:00"/>
    <n v="2"/>
    <n v="0"/>
    <s v="PL9002"/>
    <d v="2014-10-02T00:00:00"/>
    <n v="2"/>
    <n v="0"/>
    <s v="FCA"/>
    <x v="11"/>
    <d v="2014-11-12T00:00:00"/>
    <n v="0"/>
    <n v="0"/>
    <x v="77"/>
    <m/>
    <s v=" 12 IN Non metal flat gkt, ASME B16.21, Neoprene - Shore 60 to 70, FF as per B16.5, 150 Lbs,  Full Face, Thk = 5 mm, -,"/>
  </r>
  <r>
    <s v="61251C-3306-MR-1360-0001"/>
    <n v="0"/>
    <n v="15"/>
    <n v="1"/>
    <s v="F250"/>
    <n v="0"/>
    <x v="29"/>
    <n v="1"/>
    <n v="36"/>
    <n v="1"/>
    <n v="1"/>
    <s v="CM"/>
    <m/>
    <m/>
    <n v="2"/>
    <n v="2"/>
    <n v="0"/>
    <n v="0"/>
    <n v="0"/>
    <s v="C1BZHXU5"/>
    <s v="---"/>
    <m/>
    <s v="GFR3P6M6F5L27300"/>
    <s v="3"/>
    <m/>
    <m/>
    <m/>
    <d v="2014-06-16T00:00:00"/>
    <x v="96"/>
    <d v="2014-10-28T00:00:00"/>
    <s v="MCS_001"/>
    <n v="2"/>
    <n v="0"/>
    <s v="IRC_001"/>
    <d v="2014-10-13T00:00:00"/>
    <n v="2"/>
    <n v="0"/>
    <s v="PL9002"/>
    <d v="2014-10-02T00:00:00"/>
    <n v="2"/>
    <n v="0"/>
    <s v="FCA"/>
    <x v="11"/>
    <d v="2014-10-03T00:00:00"/>
    <n v="0"/>
    <n v="0"/>
    <x v="77"/>
    <m/>
    <s v=" 3 IN Non metal flat gkt, ASME B16.21, Compressed Non-asbestos Fiber, FF as per B16.5, 150 Lbs,  Full Face, Thk = 2 mm, -,"/>
  </r>
  <r>
    <s v="61251C-3306-MR-1360-0001"/>
    <n v="0"/>
    <n v="15"/>
    <n v="2"/>
    <s v="F250"/>
    <n v="0"/>
    <x v="29"/>
    <n v="1"/>
    <n v="37"/>
    <n v="1"/>
    <n v="1"/>
    <s v="---"/>
    <m/>
    <m/>
    <n v="2"/>
    <n v="2"/>
    <n v="0"/>
    <n v="0"/>
    <n v="0"/>
    <s v="C1BZHXU5"/>
    <s v="---"/>
    <m/>
    <s v="GFR3P6M6F5L27300"/>
    <s v="3"/>
    <m/>
    <m/>
    <m/>
    <d v="2014-06-09T00:00:00"/>
    <x v="96"/>
    <d v="2014-10-28T00:00:00"/>
    <s v="MCS_002"/>
    <n v="2"/>
    <n v="0"/>
    <s v="IRC_002"/>
    <d v="2014-10-13T00:00:00"/>
    <n v="2"/>
    <n v="0"/>
    <s v="PL8005"/>
    <d v="2014-10-02T00:00:00"/>
    <n v="2"/>
    <n v="0"/>
    <s v="FCA"/>
    <x v="11"/>
    <d v="2014-11-12T00:00:00"/>
    <n v="0"/>
    <n v="0"/>
    <x v="77"/>
    <d v="2015-01-07T00:00:00"/>
    <s v=" 3 IN Non metal flat gkt, ASME B16.21, Compressed Non-asbestos Fiber, FF as per B16.5, 150 Lbs,  Full Face, Thk = 2 mm, -,"/>
  </r>
  <r>
    <s v="61251C-3306-MR-1360-0001"/>
    <n v="0"/>
    <n v="16"/>
    <n v="1"/>
    <s v="F250"/>
    <n v="0"/>
    <x v="29"/>
    <n v="1"/>
    <n v="38"/>
    <n v="1"/>
    <n v="1"/>
    <s v="CM"/>
    <m/>
    <m/>
    <n v="2"/>
    <n v="2"/>
    <n v="0"/>
    <n v="0"/>
    <n v="0"/>
    <s v="C1BZHXU1"/>
    <s v="---"/>
    <m/>
    <s v="GFR3P6M6F5L27300"/>
    <s v="12"/>
    <m/>
    <m/>
    <m/>
    <d v="2014-06-16T00:00:00"/>
    <x v="96"/>
    <d v="2014-10-28T00:00:00"/>
    <s v="MCS_001"/>
    <n v="2"/>
    <n v="0"/>
    <s v="IRC_001"/>
    <d v="2014-10-13T00:00:00"/>
    <n v="2"/>
    <n v="0"/>
    <s v="PL9002"/>
    <d v="2014-10-02T00:00:00"/>
    <n v="2"/>
    <n v="0"/>
    <s v="FCA"/>
    <x v="11"/>
    <d v="2014-10-03T00:00:00"/>
    <n v="0"/>
    <n v="0"/>
    <x v="77"/>
    <m/>
    <s v=" 12 IN Non metal flat gkt, ASME B16.21, Compressed Non-asbestos Fiber, FF as per B16.5, 150 Lbs,  Full Face, Thk = 2 mm, -,"/>
  </r>
  <r>
    <s v="61251C-3306-MR-1360-0001"/>
    <n v="0"/>
    <n v="16"/>
    <n v="2"/>
    <s v="F250"/>
    <n v="0"/>
    <x v="29"/>
    <n v="1"/>
    <n v="39"/>
    <n v="1"/>
    <n v="1"/>
    <s v="---"/>
    <m/>
    <m/>
    <n v="3"/>
    <n v="3"/>
    <n v="0"/>
    <n v="0"/>
    <n v="0"/>
    <s v="C1BZHXU1"/>
    <s v="---"/>
    <m/>
    <s v="GFR3P6M6F5L27300"/>
    <s v="12"/>
    <m/>
    <m/>
    <m/>
    <d v="2014-06-09T00:00:00"/>
    <x v="96"/>
    <d v="2014-10-28T00:00:00"/>
    <s v="MCS_002"/>
    <n v="3"/>
    <n v="0"/>
    <s v="IRC_002"/>
    <d v="2014-10-13T00:00:00"/>
    <n v="3"/>
    <n v="0"/>
    <s v="PL8005"/>
    <d v="2014-10-02T00:00:00"/>
    <n v="3"/>
    <n v="0"/>
    <s v="FCA"/>
    <x v="11"/>
    <d v="2014-11-12T00:00:00"/>
    <n v="0"/>
    <n v="0"/>
    <x v="77"/>
    <d v="2015-01-07T00:00:00"/>
    <s v=" 12 IN Non metal flat gkt, ASME B16.21, Compressed Non-asbestos Fiber, FF as per B16.5, 150 Lbs,  Full Face, Thk = 2 mm, -,"/>
  </r>
  <r>
    <s v="61251C-3306-MR-1360-0001"/>
    <n v="0"/>
    <n v="17"/>
    <n v="1"/>
    <s v="F250"/>
    <n v="0"/>
    <x v="29"/>
    <n v="1"/>
    <n v="40"/>
    <n v="1"/>
    <n v="1"/>
    <s v="CM"/>
    <m/>
    <m/>
    <n v="2"/>
    <n v="2"/>
    <n v="0"/>
    <n v="0"/>
    <n v="0"/>
    <s v="C3XZ4D1"/>
    <s v="---"/>
    <m/>
    <s v="GFR3P6M6FCL20300"/>
    <s v="2"/>
    <m/>
    <m/>
    <m/>
    <d v="2014-06-16T00:00:00"/>
    <x v="96"/>
    <d v="2014-10-28T00:00:00"/>
    <s v="MCS_001"/>
    <n v="2"/>
    <n v="0"/>
    <s v="IRC_001"/>
    <d v="2014-10-13T00:00:00"/>
    <n v="2"/>
    <n v="0"/>
    <s v="PL9002"/>
    <d v="2014-10-02T00:00:00"/>
    <n v="2"/>
    <n v="0"/>
    <s v="FCA"/>
    <x v="11"/>
    <d v="2014-10-03T00:00:00"/>
    <n v="0"/>
    <n v="0"/>
    <x v="77"/>
    <m/>
    <s v=" 2 IN Non metal flat gkt, ASME B16.21, Compressed Non-asbestos Fiber, RF as per B16.5, 150 Lbs,  -, Thk = 2 mm, -,"/>
  </r>
  <r>
    <s v="61251C-3306-MR-1360-0001"/>
    <n v="1"/>
    <n v="17"/>
    <n v="1"/>
    <s v="F250"/>
    <n v="1"/>
    <x v="29"/>
    <n v="1"/>
    <n v="217"/>
    <n v="1"/>
    <n v="1"/>
    <s v="CM"/>
    <m/>
    <m/>
    <n v="4"/>
    <n v="4"/>
    <n v="0"/>
    <n v="0"/>
    <n v="0"/>
    <s v="C3XZ4D1"/>
    <s v="---"/>
    <m/>
    <s v="GFR3P6M6FCL20300"/>
    <s v="2"/>
    <m/>
    <m/>
    <m/>
    <d v="2014-11-05T00:00:00"/>
    <x v="50"/>
    <d v="2015-02-13T00:00:00"/>
    <s v="MCS_005"/>
    <n v="4"/>
    <n v="0"/>
    <s v="IRC_006"/>
    <d v="2015-02-13T00:00:00"/>
    <n v="4"/>
    <n v="0"/>
    <s v="PL9025"/>
    <d v="2015-02-13T00:00:00"/>
    <n v="4"/>
    <n v="0"/>
    <s v="FCA"/>
    <x v="8"/>
    <d v="2014-12-12T00:00:00"/>
    <n v="0"/>
    <n v="0"/>
    <x v="44"/>
    <m/>
    <s v=" 2 IN Non metal flat gkt, ASME B16.21, Compressed Non-asbestos Fiber, RF as per B16.5, 150 Lbs,  -, Thk = 2 mm, -,"/>
  </r>
  <r>
    <s v="61251C-3306-MR-1360-0001"/>
    <n v="0"/>
    <n v="17"/>
    <n v="2"/>
    <s v="F250"/>
    <n v="0"/>
    <x v="29"/>
    <n v="1"/>
    <n v="41"/>
    <n v="1"/>
    <n v="1"/>
    <s v="---"/>
    <m/>
    <m/>
    <n v="8"/>
    <n v="8"/>
    <n v="0"/>
    <n v="0"/>
    <n v="0"/>
    <s v="C3XZ4D1"/>
    <s v="---"/>
    <m/>
    <s v="GFR3P6M6FCL20300"/>
    <s v="2"/>
    <m/>
    <m/>
    <m/>
    <d v="2014-06-09T00:00:00"/>
    <x v="96"/>
    <d v="2014-10-28T00:00:00"/>
    <s v="MCS_002"/>
    <n v="8"/>
    <n v="0"/>
    <s v="IRC_002"/>
    <d v="2014-10-13T00:00:00"/>
    <n v="8"/>
    <n v="0"/>
    <s v="PL8005"/>
    <d v="2014-10-02T00:00:00"/>
    <n v="8"/>
    <n v="0"/>
    <s v="FCA"/>
    <x v="11"/>
    <d v="2014-11-12T00:00:00"/>
    <n v="0"/>
    <n v="0"/>
    <x v="77"/>
    <d v="2015-01-07T00:00:00"/>
    <s v=" 2 IN Non metal flat gkt, ASME B16.21, Compressed Non-asbestos Fiber, RF as per B16.5, 150 Lbs,  -, Thk = 2 mm, -,"/>
  </r>
  <r>
    <s v="61251C-3306-MR-1360-0001"/>
    <n v="1"/>
    <n v="17"/>
    <n v="2"/>
    <s v="F250"/>
    <n v="1"/>
    <x v="29"/>
    <n v="1"/>
    <n v="218"/>
    <n v="1"/>
    <n v="1"/>
    <s v="---"/>
    <m/>
    <m/>
    <n v="12"/>
    <n v="12"/>
    <n v="0"/>
    <n v="0"/>
    <n v="0"/>
    <s v="C3XZ4D1"/>
    <s v="---"/>
    <m/>
    <s v="GFR3P6M6FCL20300"/>
    <s v="2"/>
    <m/>
    <m/>
    <m/>
    <d v="2014-11-05T00:00:00"/>
    <x v="97"/>
    <d v="2015-02-03T00:00:00"/>
    <s v="MCS_004"/>
    <n v="12"/>
    <n v="0"/>
    <s v="IRC_005"/>
    <d v="2015-01-22T00:00:00"/>
    <n v="12"/>
    <n v="0"/>
    <s v="PL8025"/>
    <d v="2015-02-02T00:00:00"/>
    <n v="12"/>
    <n v="0"/>
    <s v="FCA"/>
    <x v="8"/>
    <d v="2014-12-12T00:00:00"/>
    <n v="0"/>
    <n v="0"/>
    <x v="116"/>
    <m/>
    <s v=" 2 IN Non metal flat gkt, ASME B16.21, Compressed Non-asbestos Fiber, RF as per B16.5, 150 Lbs,  -, Thk = 2 mm, -,"/>
  </r>
  <r>
    <s v="61251C-3306-MR-1360-0001"/>
    <n v="1"/>
    <n v="17"/>
    <n v="3"/>
    <s v="F250"/>
    <n v="1"/>
    <x v="29"/>
    <n v="1"/>
    <n v="219"/>
    <n v="1"/>
    <n v="1"/>
    <s v="FR"/>
    <m/>
    <m/>
    <n v="17"/>
    <n v="17"/>
    <n v="0"/>
    <n v="0"/>
    <n v="0"/>
    <s v="C3XZ4D1"/>
    <s v="---"/>
    <m/>
    <s v="GFR3P6M6FCL20300"/>
    <s v="2"/>
    <m/>
    <m/>
    <m/>
    <d v="2014-11-05T00:00:00"/>
    <x v="31"/>
    <d v="2015-01-06T00:00:00"/>
    <s v="MCS_006"/>
    <n v="17"/>
    <n v="0"/>
    <s v="IRC_004"/>
    <d v="2014-12-17T00:00:00"/>
    <n v="17"/>
    <n v="0"/>
    <s v="PL5049"/>
    <d v="2014-12-18T00:00:00"/>
    <n v="17"/>
    <n v="0"/>
    <s v="DAP"/>
    <x v="13"/>
    <d v="2014-12-12T00:00:00"/>
    <n v="0"/>
    <n v="0"/>
    <x v="117"/>
    <m/>
    <s v=" 2 IN Non metal flat gkt, ASME B16.21, Compressed Non-asbestos Fiber, RF as per B16.5, 150 Lbs,  -, Thk = 2 mm, -,"/>
  </r>
  <r>
    <s v="61251C-3306-MR-1360-0001"/>
    <n v="0"/>
    <n v="18"/>
    <n v="1"/>
    <s v="F250"/>
    <n v="0"/>
    <x v="29"/>
    <n v="1"/>
    <n v="42"/>
    <n v="1"/>
    <n v="1"/>
    <s v="---"/>
    <m/>
    <m/>
    <n v="6"/>
    <n v="6"/>
    <n v="0"/>
    <n v="0"/>
    <n v="0"/>
    <s v="C3XZ4D3"/>
    <s v="---"/>
    <m/>
    <s v="GFR3P6M6FCL20300"/>
    <s v="3"/>
    <m/>
    <m/>
    <m/>
    <d v="2014-06-09T00:00:00"/>
    <x v="96"/>
    <d v="2014-10-28T00:00:00"/>
    <s v="MCS_002"/>
    <n v="6"/>
    <n v="0"/>
    <s v="IRC_002"/>
    <d v="2014-10-13T00:00:00"/>
    <n v="6"/>
    <n v="0"/>
    <s v="PL8005"/>
    <d v="2014-10-02T00:00:00"/>
    <n v="6"/>
    <n v="0"/>
    <s v="FCA"/>
    <x v="11"/>
    <d v="2014-11-12T00:00:00"/>
    <n v="0"/>
    <n v="0"/>
    <x v="77"/>
    <d v="2015-01-07T00:00:00"/>
    <s v=" 3 IN Non metal flat gkt, ASME B16.21, Compressed Non-asbestos Fiber, RF as per B16.5, 150 Lbs,  -, Thk = 2 mm, -,"/>
  </r>
  <r>
    <s v="61251C-3306-MR-1360-0001"/>
    <n v="1"/>
    <n v="18"/>
    <n v="1"/>
    <s v="F250"/>
    <n v="1"/>
    <x v="29"/>
    <n v="1"/>
    <n v="220"/>
    <n v="1"/>
    <n v="1"/>
    <s v="---"/>
    <m/>
    <m/>
    <n v="4"/>
    <n v="4"/>
    <n v="0"/>
    <n v="0"/>
    <n v="0"/>
    <s v="C3XZ4D3"/>
    <s v="---"/>
    <m/>
    <s v="GFR3P6M6FCL20300"/>
    <s v="3"/>
    <m/>
    <m/>
    <m/>
    <d v="2014-11-05T00:00:00"/>
    <x v="97"/>
    <d v="2015-02-03T00:00:00"/>
    <s v="MCS_004"/>
    <n v="4"/>
    <n v="0"/>
    <s v="IRC_005"/>
    <d v="2015-01-22T00:00:00"/>
    <n v="4"/>
    <n v="0"/>
    <s v="PL8025"/>
    <d v="2015-02-02T00:00:00"/>
    <n v="4"/>
    <n v="0"/>
    <s v="FCA"/>
    <x v="8"/>
    <d v="2014-12-12T00:00:00"/>
    <n v="0"/>
    <n v="0"/>
    <x v="116"/>
    <m/>
    <s v=" 3 IN Non metal flat gkt, ASME B16.21, Compressed Non-asbestos Fiber, RF as per B16.5, 150 Lbs,  -, Thk = 2 mm, -,"/>
  </r>
  <r>
    <s v="61251C-3306-MR-1360-0001"/>
    <n v="0"/>
    <n v="18"/>
    <n v="2"/>
    <s v="F250"/>
    <n v="0"/>
    <x v="29"/>
    <n v="1"/>
    <n v="43"/>
    <n v="1"/>
    <n v="1"/>
    <s v="CM"/>
    <m/>
    <m/>
    <n v="2"/>
    <n v="2"/>
    <n v="0"/>
    <n v="0"/>
    <n v="0"/>
    <s v="C3XZ4D3"/>
    <s v="---"/>
    <m/>
    <s v="GFR3P6M6FCL20300"/>
    <s v="3"/>
    <m/>
    <m/>
    <m/>
    <d v="2014-06-16T00:00:00"/>
    <x v="96"/>
    <d v="2014-10-28T00:00:00"/>
    <s v="MCS_001"/>
    <n v="2"/>
    <n v="0"/>
    <s v="IRC_001"/>
    <d v="2014-10-13T00:00:00"/>
    <n v="2"/>
    <n v="0"/>
    <s v="PL9002"/>
    <d v="2014-10-02T00:00:00"/>
    <n v="2"/>
    <n v="0"/>
    <s v="FCA"/>
    <x v="11"/>
    <d v="2014-10-03T00:00:00"/>
    <n v="0"/>
    <n v="0"/>
    <x v="77"/>
    <m/>
    <s v=" 3 IN Non metal flat gkt, ASME B16.21, Compressed Non-asbestos Fiber, RF as per B16.5, 150 Lbs,  -, Thk = 2 mm, -,"/>
  </r>
  <r>
    <s v="61251C-3306-MR-1360-0001"/>
    <n v="0"/>
    <n v="19"/>
    <n v="1"/>
    <s v="F250"/>
    <n v="0"/>
    <x v="29"/>
    <n v="1"/>
    <n v="44"/>
    <n v="1"/>
    <n v="1"/>
    <s v="---"/>
    <m/>
    <m/>
    <n v="8"/>
    <n v="8"/>
    <n v="0"/>
    <n v="0"/>
    <n v="0"/>
    <s v="C3XZ4D4"/>
    <s v="---"/>
    <m/>
    <s v="GFR3P6M6FCL20300"/>
    <s v="4"/>
    <m/>
    <m/>
    <m/>
    <d v="2014-06-09T00:00:00"/>
    <x v="96"/>
    <d v="2014-10-28T00:00:00"/>
    <s v="MCS_002"/>
    <n v="8"/>
    <n v="0"/>
    <s v="IRC_002"/>
    <d v="2014-10-13T00:00:00"/>
    <n v="8"/>
    <n v="0"/>
    <s v="PL8005"/>
    <d v="2014-10-02T00:00:00"/>
    <n v="8"/>
    <n v="0"/>
    <s v="FCA"/>
    <x v="11"/>
    <d v="2014-11-12T00:00:00"/>
    <n v="0"/>
    <n v="0"/>
    <x v="77"/>
    <d v="2015-01-07T00:00:00"/>
    <s v=" 4 IN Non metal flat gkt, ASME B16.21, Compressed Non-asbestos Fiber, RF as per B16.5, 150 Lbs,  -, Thk = 2 mm, -,"/>
  </r>
  <r>
    <s v="61251C-3306-MR-1360-0001"/>
    <n v="0"/>
    <n v="19"/>
    <n v="2"/>
    <s v="F250"/>
    <n v="0"/>
    <x v="29"/>
    <n v="1"/>
    <n v="45"/>
    <n v="1"/>
    <n v="1"/>
    <s v="CM"/>
    <m/>
    <m/>
    <n v="2"/>
    <n v="2"/>
    <n v="0"/>
    <n v="0"/>
    <n v="0"/>
    <s v="C3XZ4D4"/>
    <s v="---"/>
    <m/>
    <s v="GFR3P6M6FCL20300"/>
    <s v="4"/>
    <m/>
    <m/>
    <m/>
    <d v="2014-06-16T00:00:00"/>
    <x v="96"/>
    <d v="2014-10-28T00:00:00"/>
    <s v="MCS_001"/>
    <n v="2"/>
    <n v="0"/>
    <s v="IRC_001"/>
    <d v="2014-10-13T00:00:00"/>
    <n v="2"/>
    <n v="0"/>
    <s v="PL9002"/>
    <d v="2014-10-02T00:00:00"/>
    <n v="2"/>
    <n v="0"/>
    <s v="FCA"/>
    <x v="11"/>
    <d v="2014-10-03T00:00:00"/>
    <n v="0"/>
    <n v="0"/>
    <x v="77"/>
    <m/>
    <s v=" 4 IN Non metal flat gkt, ASME B16.21, Compressed Non-asbestos Fiber, RF as per B16.5, 150 Lbs,  -, Thk = 2 mm, -,"/>
  </r>
  <r>
    <s v="61251C-3306-MR-1360-0001"/>
    <n v="0"/>
    <n v="20"/>
    <n v="1"/>
    <s v="F250"/>
    <n v="0"/>
    <x v="29"/>
    <n v="1"/>
    <n v="46"/>
    <n v="1"/>
    <n v="1"/>
    <s v="CM"/>
    <m/>
    <m/>
    <n v="2"/>
    <n v="2"/>
    <n v="0"/>
    <n v="0"/>
    <n v="0"/>
    <s v="C3XZ4D6"/>
    <s v="---"/>
    <m/>
    <s v="GFR3P6M6FCL20300"/>
    <s v="6"/>
    <m/>
    <m/>
    <m/>
    <d v="2014-06-16T00:00:00"/>
    <x v="96"/>
    <d v="2014-10-28T00:00:00"/>
    <s v="MCS_001"/>
    <n v="2"/>
    <n v="0"/>
    <s v="IRC_001"/>
    <d v="2014-10-13T00:00:00"/>
    <n v="2"/>
    <n v="0"/>
    <s v="PL9002"/>
    <d v="2014-10-02T00:00:00"/>
    <n v="2"/>
    <n v="0"/>
    <s v="FCA"/>
    <x v="11"/>
    <d v="2014-10-03T00:00:00"/>
    <n v="0"/>
    <n v="0"/>
    <x v="77"/>
    <m/>
    <s v=" 6 IN Non metal flat gkt, ASME B16.21, Compressed Non-asbestos Fiber, RF as per B16.5, 150 Lbs,  -, Thk = 2 mm, -,"/>
  </r>
  <r>
    <s v="61251C-3306-MR-1360-0001"/>
    <n v="0"/>
    <n v="20"/>
    <n v="2"/>
    <s v="F250"/>
    <n v="0"/>
    <x v="29"/>
    <n v="1"/>
    <n v="47"/>
    <n v="1"/>
    <n v="1"/>
    <s v="---"/>
    <m/>
    <m/>
    <n v="5"/>
    <n v="5"/>
    <n v="0"/>
    <n v="0"/>
    <n v="0"/>
    <s v="C3XZ4D6"/>
    <s v="---"/>
    <m/>
    <s v="GFR3P6M6FCL20300"/>
    <s v="6"/>
    <m/>
    <m/>
    <m/>
    <d v="2014-06-09T00:00:00"/>
    <x v="96"/>
    <d v="2014-10-28T00:00:00"/>
    <s v="MCS_002"/>
    <n v="5"/>
    <n v="0"/>
    <s v="IRC_002"/>
    <d v="2014-10-13T00:00:00"/>
    <n v="5"/>
    <n v="0"/>
    <s v="PL8005"/>
    <d v="2014-10-02T00:00:00"/>
    <n v="5"/>
    <n v="0"/>
    <s v="FCA"/>
    <x v="11"/>
    <d v="2014-11-12T00:00:00"/>
    <n v="0"/>
    <n v="0"/>
    <x v="77"/>
    <d v="2015-01-07T00:00:00"/>
    <s v=" 6 IN Non metal flat gkt, ASME B16.21, Compressed Non-asbestos Fiber, RF as per B16.5, 150 Lbs,  -, Thk = 2 mm, -,"/>
  </r>
  <r>
    <s v="61251C-3306-MR-1360-0001"/>
    <n v="1"/>
    <n v="20"/>
    <n v="3"/>
    <s v="F250"/>
    <n v="1"/>
    <x v="29"/>
    <n v="1"/>
    <n v="221"/>
    <n v="1"/>
    <n v="1"/>
    <s v="FR"/>
    <m/>
    <m/>
    <n v="5"/>
    <n v="5"/>
    <n v="0"/>
    <n v="0"/>
    <n v="0"/>
    <s v="C3XZ4D6"/>
    <s v="---"/>
    <m/>
    <s v="GFR3P6M6FCL20300"/>
    <s v="6"/>
    <m/>
    <m/>
    <m/>
    <d v="2014-11-05T00:00:00"/>
    <x v="31"/>
    <d v="2015-01-06T00:00:00"/>
    <s v="MCS_006"/>
    <n v="5"/>
    <n v="0"/>
    <s v="IRC_004"/>
    <d v="2014-12-17T00:00:00"/>
    <n v="5"/>
    <n v="0"/>
    <s v="PL5049"/>
    <d v="2014-12-18T00:00:00"/>
    <n v="5"/>
    <n v="0"/>
    <s v="DAP"/>
    <x v="13"/>
    <d v="2014-12-12T00:00:00"/>
    <n v="0"/>
    <n v="0"/>
    <x v="117"/>
    <m/>
    <s v=" 6 IN Non metal flat gkt, ASME B16.21, Compressed Non-asbestos Fiber, RF as per B16.5, 150 Lbs,  -, Thk = 2 mm, -,"/>
  </r>
  <r>
    <s v="61251C-3306-MR-1360-0001"/>
    <n v="0"/>
    <n v="21"/>
    <n v="1"/>
    <s v="F250"/>
    <n v="0"/>
    <x v="29"/>
    <n v="1"/>
    <n v="48"/>
    <n v="1"/>
    <n v="1"/>
    <s v="CM"/>
    <m/>
    <m/>
    <n v="2"/>
    <n v="2"/>
    <n v="0"/>
    <n v="0"/>
    <n v="0"/>
    <s v="C3XZ4D7"/>
    <s v="---"/>
    <m/>
    <s v="GFR3P6M6FCL20300"/>
    <s v="8"/>
    <m/>
    <m/>
    <m/>
    <d v="2014-06-16T00:00:00"/>
    <x v="96"/>
    <d v="2014-10-28T00:00:00"/>
    <s v="MCS_001"/>
    <n v="2"/>
    <n v="0"/>
    <s v="IRC_001"/>
    <d v="2014-10-13T00:00:00"/>
    <n v="2"/>
    <n v="0"/>
    <s v="PL9002"/>
    <d v="2014-10-02T00:00:00"/>
    <n v="2"/>
    <n v="0"/>
    <s v="FCA"/>
    <x v="11"/>
    <d v="2014-10-03T00:00:00"/>
    <n v="0"/>
    <n v="0"/>
    <x v="77"/>
    <m/>
    <s v=" 8 IN Non metal flat gkt, ASME B16.21, Compressed Non-asbestos Fiber, RF as per B16.5, 150 Lbs,  -, Thk = 2 mm, -,"/>
  </r>
  <r>
    <s v="61251C-3306-MR-1360-0001"/>
    <n v="0"/>
    <n v="21"/>
    <n v="2"/>
    <s v="F250"/>
    <n v="0"/>
    <x v="29"/>
    <n v="1"/>
    <n v="49"/>
    <n v="1"/>
    <n v="1"/>
    <s v="---"/>
    <m/>
    <m/>
    <n v="3"/>
    <n v="3"/>
    <n v="0"/>
    <n v="0"/>
    <n v="0"/>
    <s v="C3XZ4D7"/>
    <s v="---"/>
    <m/>
    <s v="GFR3P6M6FCL20300"/>
    <s v="8"/>
    <m/>
    <m/>
    <m/>
    <d v="2014-06-09T00:00:00"/>
    <x v="96"/>
    <d v="2014-10-28T00:00:00"/>
    <s v="MCS_002"/>
    <n v="3"/>
    <n v="0"/>
    <s v="IRC_002"/>
    <d v="2014-10-13T00:00:00"/>
    <n v="3"/>
    <n v="0"/>
    <s v="PL8005"/>
    <d v="2014-10-02T00:00:00"/>
    <n v="3"/>
    <n v="0"/>
    <s v="FCA"/>
    <x v="11"/>
    <d v="2014-11-12T00:00:00"/>
    <n v="0"/>
    <n v="0"/>
    <x v="77"/>
    <d v="2015-01-07T00:00:00"/>
    <s v=" 8 IN Non metal flat gkt, ASME B16.21, Compressed Non-asbestos Fiber, RF as per B16.5, 150 Lbs,  -, Thk = 2 mm, -,"/>
  </r>
  <r>
    <s v="61251C-3306-MR-1360-0001"/>
    <n v="0"/>
    <n v="22"/>
    <n v="1"/>
    <s v="F250"/>
    <n v="0"/>
    <x v="29"/>
    <n v="1"/>
    <n v="50"/>
    <n v="1"/>
    <n v="1"/>
    <s v="CM"/>
    <m/>
    <m/>
    <n v="2"/>
    <n v="2"/>
    <n v="0"/>
    <n v="0"/>
    <n v="0"/>
    <s v="C3XZ4CY"/>
    <s v="---"/>
    <m/>
    <s v="GFR3P6M6FCL20300"/>
    <s v="10"/>
    <m/>
    <m/>
    <m/>
    <d v="2014-06-16T00:00:00"/>
    <x v="96"/>
    <d v="2014-10-28T00:00:00"/>
    <s v="MCS_001"/>
    <n v="2"/>
    <n v="0"/>
    <s v="IRC_001"/>
    <d v="2014-10-13T00:00:00"/>
    <n v="2"/>
    <n v="0"/>
    <s v="PL9002"/>
    <d v="2014-10-02T00:00:00"/>
    <n v="2"/>
    <n v="0"/>
    <s v="FCA"/>
    <x v="11"/>
    <d v="2014-10-03T00:00:00"/>
    <n v="0"/>
    <n v="0"/>
    <x v="77"/>
    <m/>
    <s v=" 10 IN Non metal flat gkt, ASME B16.21, Compressed Non-asbestos Fiber, RF as per B16.5, 150 Lbs,  -, Thk = 2 mm, -,"/>
  </r>
  <r>
    <s v="61251C-3306-MR-1360-0001"/>
    <n v="0"/>
    <n v="22"/>
    <n v="2"/>
    <s v="F250"/>
    <n v="0"/>
    <x v="29"/>
    <n v="1"/>
    <n v="51"/>
    <n v="1"/>
    <n v="1"/>
    <s v="---"/>
    <m/>
    <m/>
    <n v="3"/>
    <n v="3"/>
    <n v="0"/>
    <n v="0"/>
    <n v="0"/>
    <s v="C3XZ4CY"/>
    <s v="---"/>
    <m/>
    <s v="GFR3P6M6FCL20300"/>
    <s v="10"/>
    <m/>
    <m/>
    <m/>
    <d v="2014-06-09T00:00:00"/>
    <x v="96"/>
    <d v="2014-10-28T00:00:00"/>
    <s v="MCS_002"/>
    <n v="3"/>
    <n v="0"/>
    <s v="IRC_002"/>
    <d v="2014-10-13T00:00:00"/>
    <n v="3"/>
    <n v="0"/>
    <s v="PL8005"/>
    <d v="2014-10-02T00:00:00"/>
    <n v="3"/>
    <n v="0"/>
    <s v="FCA"/>
    <x v="11"/>
    <d v="2014-11-12T00:00:00"/>
    <n v="0"/>
    <n v="0"/>
    <x v="77"/>
    <d v="2015-01-07T00:00:00"/>
    <s v=" 10 IN Non metal flat gkt, ASME B16.21, Compressed Non-asbestos Fiber, RF as per B16.5, 150 Lbs,  -, Thk = 2 mm, -,"/>
  </r>
  <r>
    <s v="61251C-3306-MR-1360-0001"/>
    <n v="0"/>
    <n v="23"/>
    <n v="1"/>
    <s v="F250"/>
    <n v="0"/>
    <x v="29"/>
    <n v="1"/>
    <n v="52"/>
    <n v="1"/>
    <n v="1"/>
    <s v="CM"/>
    <m/>
    <m/>
    <n v="2"/>
    <n v="2"/>
    <n v="0"/>
    <n v="0"/>
    <n v="0"/>
    <s v="C3XZ4CZ"/>
    <s v="---"/>
    <m/>
    <s v="GFR3P6M6FCL20300"/>
    <s v="12"/>
    <m/>
    <m/>
    <m/>
    <d v="2014-06-16T00:00:00"/>
    <x v="96"/>
    <d v="2014-10-28T00:00:00"/>
    <s v="MCS_001"/>
    <n v="2"/>
    <n v="0"/>
    <s v="IRC_001"/>
    <d v="2014-10-13T00:00:00"/>
    <n v="2"/>
    <n v="0"/>
    <s v="PL9002"/>
    <d v="2014-10-02T00:00:00"/>
    <n v="2"/>
    <n v="0"/>
    <s v="FCA"/>
    <x v="11"/>
    <d v="2014-10-03T00:00:00"/>
    <n v="0"/>
    <n v="0"/>
    <x v="77"/>
    <m/>
    <s v=" 12 IN Non metal flat gkt, ASME B16.21, Compressed Non-asbestos Fiber, RF as per B16.5, 150 Lbs,  -, Thk = 2 mm, -,"/>
  </r>
  <r>
    <s v="61251C-3306-MR-1360-0001"/>
    <n v="0"/>
    <n v="23"/>
    <n v="2"/>
    <s v="F250"/>
    <n v="0"/>
    <x v="29"/>
    <n v="1"/>
    <n v="53"/>
    <n v="1"/>
    <n v="1"/>
    <s v="---"/>
    <m/>
    <m/>
    <n v="5"/>
    <n v="5"/>
    <n v="0"/>
    <n v="0"/>
    <n v="0"/>
    <s v="C3XZ4CZ"/>
    <s v="---"/>
    <m/>
    <s v="GFR3P6M6FCL20300"/>
    <s v="12"/>
    <m/>
    <m/>
    <m/>
    <d v="2014-06-09T00:00:00"/>
    <x v="96"/>
    <d v="2014-10-28T00:00:00"/>
    <s v="MCS_002"/>
    <n v="5"/>
    <n v="0"/>
    <s v="IRC_002"/>
    <d v="2014-10-13T00:00:00"/>
    <n v="5"/>
    <n v="0"/>
    <s v="PL8005"/>
    <d v="2014-10-02T00:00:00"/>
    <n v="5"/>
    <n v="0"/>
    <s v="FCA"/>
    <x v="11"/>
    <d v="2014-11-12T00:00:00"/>
    <n v="0"/>
    <n v="0"/>
    <x v="77"/>
    <d v="2015-01-07T00:00:00"/>
    <s v=" 12 IN Non metal flat gkt, ASME B16.21, Compressed Non-asbestos Fiber, RF as per B16.5, 150 Lbs,  -, Thk = 2 mm, -,"/>
  </r>
  <r>
    <s v="61251C-3306-MR-1360-0001"/>
    <n v="0"/>
    <n v="24"/>
    <n v="1"/>
    <s v="F250"/>
    <n v="0"/>
    <x v="29"/>
    <n v="1"/>
    <n v="54"/>
    <n v="1"/>
    <n v="1"/>
    <s v="---"/>
    <m/>
    <m/>
    <n v="5"/>
    <n v="5"/>
    <n v="0"/>
    <n v="0"/>
    <n v="0"/>
    <s v="CAUNPF"/>
    <s v="---"/>
    <m/>
    <s v="GRJ2R6L7FLL71B00"/>
    <s v="4"/>
    <m/>
    <m/>
    <m/>
    <d v="2014-06-09T00:00:00"/>
    <x v="96"/>
    <d v="2014-10-28T00:00:00"/>
    <s v="MCS_002"/>
    <n v="5"/>
    <n v="0"/>
    <s v="IRC_002"/>
    <d v="2014-10-13T00:00:00"/>
    <n v="5"/>
    <n v="0"/>
    <s v="PL8005"/>
    <d v="2014-10-02T00:00:00"/>
    <n v="5"/>
    <n v="0"/>
    <s v="FCA"/>
    <x v="11"/>
    <d v="2014-11-12T00:00:00"/>
    <n v="0"/>
    <n v="0"/>
    <x v="77"/>
    <d v="2015-01-07T00:00:00"/>
    <s v=" 4 IN Ring joint gasket, ASME B16.20, Soft Iron, RTJ as per B16.5, 900 Lbs,  Octagonal Type, Maxi 90 BHN, -,"/>
  </r>
  <r>
    <s v="61251C-3306-MR-1360-0001"/>
    <n v="0"/>
    <n v="24"/>
    <n v="2"/>
    <s v="F250"/>
    <n v="0"/>
    <x v="29"/>
    <n v="1"/>
    <n v="55"/>
    <n v="1"/>
    <n v="1"/>
    <s v="CM"/>
    <m/>
    <m/>
    <n v="2"/>
    <n v="2"/>
    <n v="0"/>
    <n v="0"/>
    <n v="0"/>
    <s v="CAUNPF"/>
    <s v="---"/>
    <m/>
    <s v="GRJ2R6L7FLL71B00"/>
    <s v="4"/>
    <m/>
    <m/>
    <m/>
    <d v="2014-06-16T00:00:00"/>
    <x v="96"/>
    <d v="2014-10-28T00:00:00"/>
    <s v="MCS_001"/>
    <n v="2"/>
    <n v="0"/>
    <s v="IRC_001"/>
    <d v="2014-10-13T00:00:00"/>
    <n v="2"/>
    <n v="0"/>
    <s v="PL9002"/>
    <d v="2014-10-02T00:00:00"/>
    <n v="2"/>
    <n v="0"/>
    <s v="FCA"/>
    <x v="11"/>
    <d v="2014-10-03T00:00:00"/>
    <n v="0"/>
    <n v="0"/>
    <x v="77"/>
    <m/>
    <s v=" 4 IN Ring joint gasket, ASME B16.20, Soft Iron, RTJ as per B16.5, 900 Lbs,  Octagonal Type, Maxi 90 BHN, -,"/>
  </r>
  <r>
    <s v="61251C-3306-MR-1360-0001"/>
    <n v="0"/>
    <n v="25"/>
    <n v="1"/>
    <s v="F250"/>
    <n v="0"/>
    <x v="29"/>
    <n v="1"/>
    <n v="56"/>
    <n v="1"/>
    <n v="1"/>
    <s v="CM"/>
    <m/>
    <m/>
    <n v="2"/>
    <n v="2"/>
    <n v="0"/>
    <n v="0"/>
    <n v="0"/>
    <s v="CAUNPH"/>
    <s v="---"/>
    <m/>
    <s v="GRJ2R6L7FLL71B00"/>
    <s v="6"/>
    <m/>
    <m/>
    <m/>
    <d v="2014-06-16T00:00:00"/>
    <x v="96"/>
    <d v="2014-10-28T00:00:00"/>
    <s v="MCS_001"/>
    <n v="2"/>
    <n v="0"/>
    <s v="IRC_001"/>
    <d v="2014-10-13T00:00:00"/>
    <n v="2"/>
    <n v="0"/>
    <s v="PL9002"/>
    <d v="2014-10-02T00:00:00"/>
    <n v="2"/>
    <n v="0"/>
    <s v="FCA"/>
    <x v="11"/>
    <d v="2014-10-03T00:00:00"/>
    <n v="0"/>
    <n v="0"/>
    <x v="77"/>
    <m/>
    <s v=" 6 IN Ring joint gasket, ASME B16.20, Soft Iron, RTJ as per B16.5, 900 Lbs,  Octagonal Type, Maxi 90 BHN, -,"/>
  </r>
  <r>
    <s v="61251C-3306-MR-1360-0001"/>
    <n v="0"/>
    <n v="25"/>
    <n v="2"/>
    <s v="F250"/>
    <n v="0"/>
    <x v="29"/>
    <n v="1"/>
    <n v="57"/>
    <n v="1"/>
    <n v="1"/>
    <s v="---"/>
    <m/>
    <m/>
    <n v="5"/>
    <n v="5"/>
    <n v="0"/>
    <n v="0"/>
    <n v="0"/>
    <s v="CAUNPH"/>
    <s v="---"/>
    <m/>
    <s v="GRJ2R6L7FLL71B00"/>
    <s v="6"/>
    <m/>
    <m/>
    <m/>
    <d v="2014-06-09T00:00:00"/>
    <x v="96"/>
    <d v="2014-10-28T00:00:00"/>
    <s v="MCS_002"/>
    <n v="5"/>
    <n v="0"/>
    <s v="IRC_002"/>
    <d v="2014-10-13T00:00:00"/>
    <n v="5"/>
    <n v="0"/>
    <s v="PL8005"/>
    <d v="2014-10-02T00:00:00"/>
    <n v="5"/>
    <n v="0"/>
    <s v="FCA"/>
    <x v="11"/>
    <d v="2014-11-12T00:00:00"/>
    <n v="0"/>
    <n v="0"/>
    <x v="77"/>
    <d v="2015-01-07T00:00:00"/>
    <s v=" 6 IN Ring joint gasket, ASME B16.20, Soft Iron, RTJ as per B16.5, 900 Lbs,  Octagonal Type, Maxi 90 BHN, -,"/>
  </r>
  <r>
    <s v="61251C-3306-MR-1360-0001"/>
    <n v="0"/>
    <n v="26"/>
    <n v="1"/>
    <s v="F250"/>
    <n v="0"/>
    <x v="29"/>
    <n v="1"/>
    <n v="58"/>
    <n v="1"/>
    <n v="1"/>
    <s v="CM"/>
    <m/>
    <m/>
    <n v="2"/>
    <n v="2"/>
    <n v="0"/>
    <n v="0"/>
    <n v="0"/>
    <s v="CGHBAH"/>
    <s v="---"/>
    <m/>
    <s v="GRJ2R6L7FLL81B00"/>
    <s v=".5"/>
    <m/>
    <m/>
    <m/>
    <d v="2014-06-16T00:00:00"/>
    <x v="96"/>
    <d v="2014-10-28T00:00:00"/>
    <s v="MCS_001"/>
    <n v="2"/>
    <n v="0"/>
    <s v="IRC_001"/>
    <d v="2014-10-13T00:00:00"/>
    <n v="2"/>
    <n v="0"/>
    <s v="PL9002"/>
    <d v="2014-10-02T00:00:00"/>
    <n v="2"/>
    <n v="0"/>
    <s v="FCA"/>
    <x v="11"/>
    <d v="2014-10-03T00:00:00"/>
    <n v="0"/>
    <n v="0"/>
    <x v="77"/>
    <m/>
    <s v=" .5 IN Ring joint gasket, ASME B16.20, Soft Iron, RTJ as per B16.5, 1500 Lbs,  Octagonal Type, Maxi 90 BHN, -,"/>
  </r>
  <r>
    <s v="61251C-3306-MR-1360-0001"/>
    <n v="0"/>
    <n v="26"/>
    <n v="2"/>
    <s v="F250"/>
    <n v="0"/>
    <x v="29"/>
    <n v="1"/>
    <n v="59"/>
    <n v="1"/>
    <n v="1"/>
    <s v="FR"/>
    <m/>
    <m/>
    <n v="7"/>
    <n v="7"/>
    <n v="0"/>
    <n v="0"/>
    <n v="0"/>
    <s v="CGHBAH"/>
    <s v="---"/>
    <m/>
    <s v="GRJ2R6L7FLL81B00"/>
    <s v=".5"/>
    <m/>
    <m/>
    <m/>
    <d v="2014-06-16T00:00:00"/>
    <x v="98"/>
    <d v="2014-11-05T00:00:00"/>
    <s v="MCS_003"/>
    <n v="7"/>
    <n v="0"/>
    <s v="IRC_003"/>
    <d v="2014-10-13T00:00:00"/>
    <n v="7"/>
    <n v="0"/>
    <s v="PL5021"/>
    <d v="2014-10-02T00:00:00"/>
    <n v="7"/>
    <n v="0"/>
    <s v="DAP"/>
    <x v="12"/>
    <d v="2014-10-03T00:00:00"/>
    <n v="0"/>
    <n v="0"/>
    <x v="118"/>
    <d v="2014-11-05T00:00:00"/>
    <s v=" .5 IN Ring joint gasket, ASME B16.20, Soft Iron, RTJ as per B16.5, 1500 Lbs,  Octagonal Type, Maxi 90 BHN, -,"/>
  </r>
  <r>
    <s v="61251C-3306-MR-1360-0001"/>
    <n v="1"/>
    <n v="26"/>
    <n v="3"/>
    <s v="F250"/>
    <n v="1"/>
    <x v="29"/>
    <n v="1"/>
    <n v="222"/>
    <n v="1"/>
    <n v="1"/>
    <s v="---"/>
    <m/>
    <m/>
    <n v="2"/>
    <n v="2"/>
    <n v="0"/>
    <n v="0"/>
    <n v="0"/>
    <s v="CGHBAH"/>
    <s v="---"/>
    <m/>
    <s v="GRJ2R6L7FLL81B00"/>
    <s v=".5"/>
    <m/>
    <m/>
    <m/>
    <d v="2014-11-05T00:00:00"/>
    <x v="97"/>
    <d v="2015-02-03T00:00:00"/>
    <s v="MCS_004"/>
    <n v="2"/>
    <n v="0"/>
    <s v="IRC_005"/>
    <d v="2015-01-22T00:00:00"/>
    <n v="2"/>
    <n v="0"/>
    <s v="PL8025"/>
    <d v="2015-02-02T00:00:00"/>
    <n v="2"/>
    <n v="0"/>
    <s v="FCA"/>
    <x v="8"/>
    <d v="2014-12-12T00:00:00"/>
    <n v="0"/>
    <n v="0"/>
    <x v="116"/>
    <m/>
    <s v=" .5 IN Ring joint gasket, ASME B16.20, Soft Iron, RTJ as per B16.5, 1500 Lbs,  Octagonal Type, Maxi 90 BHN, -,"/>
  </r>
  <r>
    <s v="61251C-3306-MR-1360-0001"/>
    <n v="0"/>
    <n v="27"/>
    <n v="1"/>
    <s v="F250"/>
    <n v="0"/>
    <x v="29"/>
    <n v="1"/>
    <n v="60"/>
    <n v="1"/>
    <n v="1"/>
    <s v="CM"/>
    <m/>
    <m/>
    <n v="11"/>
    <n v="11"/>
    <n v="0"/>
    <n v="0"/>
    <n v="0"/>
    <s v="CGHBAL"/>
    <s v="---"/>
    <m/>
    <s v="GRJ2R6L7FLL81B00"/>
    <s v=".75"/>
    <m/>
    <m/>
    <m/>
    <d v="2014-06-16T00:00:00"/>
    <x v="96"/>
    <d v="2014-10-28T00:00:00"/>
    <s v="MCS_001"/>
    <n v="11"/>
    <n v="0"/>
    <s v="IRC_001"/>
    <d v="2014-10-13T00:00:00"/>
    <n v="11"/>
    <n v="0"/>
    <s v="PL9002"/>
    <d v="2014-10-02T00:00:00"/>
    <n v="11"/>
    <n v="0"/>
    <s v="FCA"/>
    <x v="11"/>
    <d v="2014-10-03T00:00:00"/>
    <n v="0"/>
    <n v="0"/>
    <x v="77"/>
    <m/>
    <s v=" .75 IN Ring joint gasket, ASME B16.20, Soft Iron, RTJ as per B16.5, 1500 Lbs,  Octagonal Type, Maxi 90 BHN, -,"/>
  </r>
  <r>
    <s v="61251C-3306-MR-1360-0001"/>
    <n v="1"/>
    <n v="27"/>
    <n v="1"/>
    <s v="F250"/>
    <n v="1"/>
    <x v="29"/>
    <n v="1"/>
    <n v="223"/>
    <n v="1"/>
    <n v="1"/>
    <s v="CM"/>
    <m/>
    <m/>
    <n v="3"/>
    <n v="3"/>
    <n v="0"/>
    <n v="0"/>
    <n v="0"/>
    <s v="CGHBAL"/>
    <s v="---"/>
    <m/>
    <s v="GRJ2R6L7FLL81B00"/>
    <s v=".75"/>
    <m/>
    <m/>
    <m/>
    <d v="2014-11-05T00:00:00"/>
    <x v="50"/>
    <d v="2015-02-13T00:00:00"/>
    <s v="MCS_005"/>
    <n v="3"/>
    <n v="0"/>
    <s v="IRC_006"/>
    <d v="2015-02-13T00:00:00"/>
    <n v="3"/>
    <n v="0"/>
    <s v="PL9025"/>
    <d v="2015-02-13T00:00:00"/>
    <n v="3"/>
    <n v="0"/>
    <s v="FCA"/>
    <x v="8"/>
    <d v="2014-12-12T00:00:00"/>
    <n v="0"/>
    <n v="0"/>
    <x v="44"/>
    <m/>
    <s v=" .75 IN Ring joint gasket, ASME B16.20, Soft Iron, RTJ as per B16.5, 1500 Lbs,  Octagonal Type, Maxi 90 BHN, -,"/>
  </r>
  <r>
    <s v="61251C-3306-MR-1360-0001"/>
    <n v="0"/>
    <n v="27"/>
    <n v="2"/>
    <s v="F250"/>
    <n v="0"/>
    <x v="29"/>
    <n v="1"/>
    <n v="61"/>
    <n v="1"/>
    <n v="1"/>
    <s v="FR"/>
    <m/>
    <m/>
    <n v="30"/>
    <n v="30"/>
    <n v="0"/>
    <n v="0"/>
    <n v="0"/>
    <s v="CGHBAL"/>
    <s v="---"/>
    <m/>
    <s v="GRJ2R6L7FLL81B00"/>
    <s v=".75"/>
    <m/>
    <m/>
    <m/>
    <d v="2014-06-16T00:00:00"/>
    <x v="98"/>
    <d v="2014-11-05T00:00:00"/>
    <s v="MCS_003"/>
    <n v="30"/>
    <n v="0"/>
    <s v="IRC_003"/>
    <d v="2014-10-13T00:00:00"/>
    <n v="30"/>
    <n v="0"/>
    <s v="PL5021"/>
    <d v="2014-10-02T00:00:00"/>
    <n v="30"/>
    <n v="0"/>
    <s v="DAP"/>
    <x v="12"/>
    <d v="2014-10-03T00:00:00"/>
    <n v="0"/>
    <n v="0"/>
    <x v="118"/>
    <d v="2014-11-05T00:00:00"/>
    <s v=" .75 IN Ring joint gasket, ASME B16.20, Soft Iron, RTJ as per B16.5, 1500 Lbs,  Octagonal Type, Maxi 90 BHN, -,"/>
  </r>
  <r>
    <s v="61251C-3306-MR-1360-0001"/>
    <n v="1"/>
    <n v="27"/>
    <n v="2"/>
    <s v="F250"/>
    <n v="1"/>
    <x v="29"/>
    <n v="1"/>
    <n v="224"/>
    <n v="1"/>
    <n v="1"/>
    <s v="FR"/>
    <m/>
    <m/>
    <n v="3"/>
    <n v="3"/>
    <n v="0"/>
    <n v="0"/>
    <n v="0"/>
    <s v="CGHBAL"/>
    <s v="---"/>
    <m/>
    <s v="GRJ2R6L7FLL81B00"/>
    <s v=".75"/>
    <m/>
    <m/>
    <m/>
    <d v="2014-11-05T00:00:00"/>
    <x v="31"/>
    <d v="2015-01-06T00:00:00"/>
    <s v="MCS_006"/>
    <n v="3"/>
    <n v="0"/>
    <s v="IRC_004"/>
    <d v="2014-12-17T00:00:00"/>
    <n v="3"/>
    <n v="0"/>
    <s v="PL5049"/>
    <d v="2014-12-18T00:00:00"/>
    <n v="3"/>
    <n v="0"/>
    <s v="DAP"/>
    <x v="13"/>
    <d v="2014-12-12T00:00:00"/>
    <n v="0"/>
    <n v="0"/>
    <x v="117"/>
    <m/>
    <s v=" .75 IN Ring joint gasket, ASME B16.20, Soft Iron, RTJ as per B16.5, 1500 Lbs,  Octagonal Type, Maxi 90 BHN, -,"/>
  </r>
  <r>
    <s v="61251C-3306-MR-1360-0001"/>
    <n v="0"/>
    <n v="27"/>
    <n v="3"/>
    <s v="F250"/>
    <n v="0"/>
    <x v="29"/>
    <n v="1"/>
    <n v="62"/>
    <n v="1"/>
    <n v="1"/>
    <s v="---"/>
    <m/>
    <m/>
    <n v="40"/>
    <n v="40"/>
    <n v="0"/>
    <n v="0"/>
    <n v="0"/>
    <s v="CGHBAL"/>
    <s v="---"/>
    <m/>
    <s v="GRJ2R6L7FLL81B00"/>
    <s v=".75"/>
    <m/>
    <m/>
    <m/>
    <d v="2014-06-09T00:00:00"/>
    <x v="96"/>
    <d v="2014-10-28T00:00:00"/>
    <s v="MCS_002"/>
    <n v="40"/>
    <n v="0"/>
    <s v="IRC_002"/>
    <d v="2014-10-13T00:00:00"/>
    <n v="40"/>
    <n v="0"/>
    <s v="PL8005"/>
    <d v="2014-10-02T00:00:00"/>
    <n v="40"/>
    <n v="0"/>
    <s v="FCA"/>
    <x v="11"/>
    <d v="2014-11-12T00:00:00"/>
    <n v="0"/>
    <n v="0"/>
    <x v="77"/>
    <d v="2015-01-07T00:00:00"/>
    <s v=" .75 IN Ring joint gasket, ASME B16.20, Soft Iron, RTJ as per B16.5, 1500 Lbs,  Octagonal Type, Maxi 90 BHN, -,"/>
  </r>
  <r>
    <s v="61251C-3306-MR-1360-0001"/>
    <n v="1"/>
    <n v="27"/>
    <n v="3"/>
    <s v="F250"/>
    <n v="1"/>
    <x v="29"/>
    <n v="1"/>
    <n v="225"/>
    <n v="1"/>
    <n v="1"/>
    <s v="---"/>
    <m/>
    <m/>
    <n v="18"/>
    <n v="18"/>
    <n v="0"/>
    <n v="0"/>
    <n v="0"/>
    <s v="CGHBAL"/>
    <s v="---"/>
    <m/>
    <s v="GRJ2R6L7FLL81B00"/>
    <s v=".75"/>
    <m/>
    <m/>
    <m/>
    <d v="2014-11-05T00:00:00"/>
    <x v="97"/>
    <d v="2015-02-03T00:00:00"/>
    <s v="MCS_004"/>
    <n v="18"/>
    <n v="0"/>
    <s v="IRC_005"/>
    <d v="2015-01-22T00:00:00"/>
    <n v="18"/>
    <n v="0"/>
    <s v="PL8025"/>
    <d v="2015-02-02T00:00:00"/>
    <n v="18"/>
    <n v="0"/>
    <s v="FCA"/>
    <x v="8"/>
    <d v="2014-12-12T00:00:00"/>
    <n v="0"/>
    <n v="0"/>
    <x v="116"/>
    <m/>
    <s v=" .75 IN Ring joint gasket, ASME B16.20, Soft Iron, RTJ as per B16.5, 1500 Lbs,  Octagonal Type, Maxi 90 BHN, -,"/>
  </r>
  <r>
    <s v="61251C-3306-MR-1360-0001"/>
    <n v="0"/>
    <n v="28"/>
    <n v="1"/>
    <s v="F250"/>
    <n v="0"/>
    <x v="29"/>
    <n v="1"/>
    <n v="63"/>
    <n v="1"/>
    <n v="1"/>
    <s v="FR"/>
    <m/>
    <m/>
    <n v="3"/>
    <n v="3"/>
    <n v="0"/>
    <n v="0"/>
    <n v="0"/>
    <s v="CGHBAM"/>
    <s v="---"/>
    <m/>
    <s v="GRJ2R6L7FLL81B00"/>
    <s v="1"/>
    <m/>
    <m/>
    <m/>
    <d v="2014-06-16T00:00:00"/>
    <x v="98"/>
    <d v="2014-11-05T00:00:00"/>
    <s v="MCS_003"/>
    <n v="3"/>
    <n v="0"/>
    <s v="IRC_003"/>
    <d v="2014-10-13T00:00:00"/>
    <n v="3"/>
    <n v="0"/>
    <s v="PL5021"/>
    <d v="2014-10-02T00:00:00"/>
    <n v="3"/>
    <n v="0"/>
    <s v="DAP"/>
    <x v="12"/>
    <d v="2014-10-03T00:00:00"/>
    <n v="0"/>
    <n v="0"/>
    <x v="118"/>
    <d v="2014-11-05T00:00:00"/>
    <s v=" 1 IN Ring joint gasket, ASME B16.20, Soft Iron, RTJ as per B16.5, 1500 Lbs,  Octagonal Type, Maxi 90 BHN, -,"/>
  </r>
  <r>
    <s v="61251C-3306-MR-1360-0001"/>
    <n v="0"/>
    <n v="28"/>
    <n v="2"/>
    <s v="F250"/>
    <n v="0"/>
    <x v="29"/>
    <n v="1"/>
    <n v="64"/>
    <n v="1"/>
    <n v="1"/>
    <s v="CM"/>
    <m/>
    <m/>
    <n v="2"/>
    <n v="2"/>
    <n v="0"/>
    <n v="0"/>
    <n v="0"/>
    <s v="CGHBAM"/>
    <s v="---"/>
    <m/>
    <s v="GRJ2R6L7FLL81B00"/>
    <s v="1"/>
    <m/>
    <m/>
    <m/>
    <d v="2014-06-16T00:00:00"/>
    <x v="96"/>
    <d v="2014-10-28T00:00:00"/>
    <s v="MCS_001"/>
    <n v="2"/>
    <n v="0"/>
    <s v="IRC_001"/>
    <d v="2014-10-13T00:00:00"/>
    <n v="2"/>
    <n v="0"/>
    <s v="PL9002"/>
    <d v="2014-10-02T00:00:00"/>
    <n v="2"/>
    <n v="0"/>
    <s v="FCA"/>
    <x v="11"/>
    <d v="2014-10-03T00:00:00"/>
    <n v="0"/>
    <n v="0"/>
    <x v="77"/>
    <m/>
    <s v=" 1 IN Ring joint gasket, ASME B16.20, Soft Iron, RTJ as per B16.5, 1500 Lbs,  Octagonal Type, Maxi 90 BHN, -,"/>
  </r>
  <r>
    <s v="61251C-3306-MR-1360-0001"/>
    <n v="0"/>
    <n v="29"/>
    <n v="1"/>
    <s v="F250"/>
    <n v="0"/>
    <x v="29"/>
    <n v="1"/>
    <n v="65"/>
    <n v="1"/>
    <n v="1"/>
    <s v="CM"/>
    <m/>
    <m/>
    <n v="2"/>
    <n v="2"/>
    <n v="0"/>
    <n v="0"/>
    <n v="0"/>
    <s v="CGHBAS"/>
    <s v="---"/>
    <m/>
    <s v="GRJ2R6L7FLL81B00"/>
    <s v="1.5"/>
    <m/>
    <m/>
    <m/>
    <d v="2014-06-16T00:00:00"/>
    <x v="96"/>
    <d v="2014-10-28T00:00:00"/>
    <s v="MCS_001"/>
    <n v="2"/>
    <n v="0"/>
    <s v="IRC_001"/>
    <d v="2014-10-13T00:00:00"/>
    <n v="2"/>
    <n v="0"/>
    <s v="PL9002"/>
    <d v="2014-10-02T00:00:00"/>
    <n v="2"/>
    <n v="0"/>
    <s v="FCA"/>
    <x v="11"/>
    <d v="2014-10-03T00:00:00"/>
    <n v="0"/>
    <n v="0"/>
    <x v="77"/>
    <m/>
    <s v=" 1.5 IN Ring joint gasket, ASME B16.20, Soft Iron, RTJ as per B16.5, 1500 Lbs,  Octagonal Type, Maxi 90 BHN, -,"/>
  </r>
  <r>
    <s v="61251C-3306-MR-1360-0001"/>
    <n v="0"/>
    <n v="29"/>
    <n v="2"/>
    <s v="F250"/>
    <n v="0"/>
    <x v="29"/>
    <n v="1"/>
    <n v="66"/>
    <n v="1"/>
    <n v="1"/>
    <s v="FR"/>
    <m/>
    <m/>
    <n v="4"/>
    <n v="4"/>
    <n v="0"/>
    <n v="0"/>
    <n v="0"/>
    <s v="CGHBAS"/>
    <s v="---"/>
    <m/>
    <s v="GRJ2R6L7FLL81B00"/>
    <s v="1.5"/>
    <m/>
    <m/>
    <m/>
    <d v="2014-06-16T00:00:00"/>
    <x v="98"/>
    <d v="2014-11-05T00:00:00"/>
    <s v="MCS_003"/>
    <n v="4"/>
    <n v="0"/>
    <s v="IRC_003"/>
    <d v="2014-10-13T00:00:00"/>
    <n v="4"/>
    <n v="0"/>
    <s v="PL5021"/>
    <d v="2014-10-02T00:00:00"/>
    <n v="4"/>
    <n v="0"/>
    <s v="DAP"/>
    <x v="12"/>
    <d v="2014-10-03T00:00:00"/>
    <n v="0"/>
    <n v="0"/>
    <x v="118"/>
    <d v="2014-11-05T00:00:00"/>
    <s v=" 1.5 IN Ring joint gasket, ASME B16.20, Soft Iron, RTJ as per B16.5, 1500 Lbs,  Octagonal Type, Maxi 90 BHN, -,"/>
  </r>
  <r>
    <s v="61251C-3306-MR-1360-0001"/>
    <n v="1"/>
    <n v="29"/>
    <n v="2"/>
    <s v="F250"/>
    <n v="1"/>
    <x v="29"/>
    <n v="1"/>
    <n v="226"/>
    <n v="1"/>
    <n v="1"/>
    <s v="FR"/>
    <m/>
    <m/>
    <n v="2"/>
    <n v="2"/>
    <n v="0"/>
    <n v="0"/>
    <n v="0"/>
    <s v="CGHBAS"/>
    <s v="---"/>
    <m/>
    <s v="GRJ2R6L7FLL81B00"/>
    <s v="1.5"/>
    <m/>
    <m/>
    <m/>
    <d v="2014-11-05T00:00:00"/>
    <x v="31"/>
    <d v="2015-01-06T00:00:00"/>
    <s v="MCS_006"/>
    <n v="2"/>
    <n v="0"/>
    <s v="IRC_004"/>
    <d v="2014-12-17T00:00:00"/>
    <n v="2"/>
    <n v="0"/>
    <s v="PL5049"/>
    <d v="2014-12-18T00:00:00"/>
    <n v="2"/>
    <n v="0"/>
    <s v="DAP"/>
    <x v="13"/>
    <d v="2014-12-12T00:00:00"/>
    <n v="0"/>
    <n v="0"/>
    <x v="117"/>
    <m/>
    <s v=" 1.5 IN Ring joint gasket, ASME B16.20, Soft Iron, RTJ as per B16.5, 1500 Lbs,  Octagonal Type, Maxi 90 BHN, -,"/>
  </r>
  <r>
    <s v="61251C-3306-MR-1360-0001"/>
    <n v="0"/>
    <n v="29"/>
    <n v="3"/>
    <s v="F250"/>
    <n v="0"/>
    <x v="29"/>
    <n v="1"/>
    <n v="67"/>
    <n v="1"/>
    <n v="1"/>
    <s v="---"/>
    <m/>
    <m/>
    <n v="2"/>
    <n v="2"/>
    <n v="0"/>
    <n v="0"/>
    <n v="0"/>
    <s v="CGHBAS"/>
    <s v="---"/>
    <m/>
    <s v="GRJ2R6L7FLL81B00"/>
    <s v="1.5"/>
    <m/>
    <m/>
    <m/>
    <d v="2014-06-09T00:00:00"/>
    <x v="96"/>
    <d v="2014-10-28T00:00:00"/>
    <s v="MCS_002"/>
    <n v="2"/>
    <n v="0"/>
    <s v="IRC_002"/>
    <d v="2014-10-13T00:00:00"/>
    <n v="2"/>
    <n v="0"/>
    <s v="PL8005"/>
    <d v="2014-10-02T00:00:00"/>
    <n v="2"/>
    <n v="0"/>
    <s v="FCA"/>
    <x v="11"/>
    <d v="2014-11-12T00:00:00"/>
    <n v="0"/>
    <n v="0"/>
    <x v="77"/>
    <d v="2015-01-07T00:00:00"/>
    <s v=" 1.5 IN Ring joint gasket, ASME B16.20, Soft Iron, RTJ as per B16.5, 1500 Lbs,  Octagonal Type, Maxi 90 BHN, -,"/>
  </r>
  <r>
    <s v="61251C-3306-MR-1360-0001"/>
    <n v="0"/>
    <n v="30"/>
    <n v="1"/>
    <s v="F250"/>
    <n v="0"/>
    <x v="29"/>
    <n v="1"/>
    <n v="68"/>
    <n v="1"/>
    <n v="1"/>
    <s v="CM"/>
    <m/>
    <m/>
    <n v="56"/>
    <n v="56"/>
    <n v="0"/>
    <n v="0"/>
    <n v="0"/>
    <s v="CGHBAU"/>
    <s v="---"/>
    <m/>
    <s v="GRJ2R6L7FLL81B00"/>
    <s v="2"/>
    <m/>
    <m/>
    <m/>
    <d v="2014-06-16T00:00:00"/>
    <x v="96"/>
    <d v="2014-10-28T00:00:00"/>
    <s v="MCS_001"/>
    <n v="56"/>
    <n v="0"/>
    <s v="IRC_001"/>
    <d v="2014-10-13T00:00:00"/>
    <n v="56"/>
    <n v="0"/>
    <s v="PL9002"/>
    <d v="2014-10-02T00:00:00"/>
    <n v="56"/>
    <n v="0"/>
    <s v="FCA"/>
    <x v="11"/>
    <d v="2014-10-03T00:00:00"/>
    <n v="0"/>
    <n v="0"/>
    <x v="77"/>
    <m/>
    <s v=" 2 IN Ring joint gasket, ASME B16.20, Soft Iron, RTJ as per B16.5, 1500 Lbs,  Octagonal Type, Maxi 90 BHN, -,"/>
  </r>
  <r>
    <s v="61251C-3306-MR-1360-0001"/>
    <n v="0"/>
    <n v="30"/>
    <n v="2"/>
    <s v="F250"/>
    <n v="0"/>
    <x v="29"/>
    <n v="1"/>
    <n v="69"/>
    <n v="1"/>
    <n v="1"/>
    <s v="FR"/>
    <m/>
    <m/>
    <n v="197"/>
    <n v="197"/>
    <n v="0"/>
    <n v="0"/>
    <n v="0"/>
    <s v="CGHBAU"/>
    <s v="---"/>
    <m/>
    <s v="GRJ2R6L7FLL81B00"/>
    <s v="2"/>
    <m/>
    <m/>
    <m/>
    <d v="2014-06-16T00:00:00"/>
    <x v="98"/>
    <d v="2014-11-05T00:00:00"/>
    <s v="MCS_003"/>
    <n v="197"/>
    <n v="0"/>
    <s v="IRC_003"/>
    <d v="2014-10-13T00:00:00"/>
    <n v="197"/>
    <n v="0"/>
    <s v="PL5021"/>
    <d v="2014-10-02T00:00:00"/>
    <n v="197"/>
    <n v="0"/>
    <s v="DAP"/>
    <x v="12"/>
    <d v="2014-10-03T00:00:00"/>
    <n v="0"/>
    <n v="0"/>
    <x v="118"/>
    <d v="2014-11-05T00:00:00"/>
    <s v=" 2 IN Ring joint gasket, ASME B16.20, Soft Iron, RTJ as per B16.5, 1500 Lbs,  Octagonal Type, Maxi 90 BHN, -,"/>
  </r>
  <r>
    <s v="61251C-3306-MR-1360-0001"/>
    <n v="0"/>
    <n v="30"/>
    <n v="3"/>
    <s v="F250"/>
    <n v="0"/>
    <x v="29"/>
    <n v="1"/>
    <n v="70"/>
    <n v="1"/>
    <n v="1"/>
    <s v="---"/>
    <m/>
    <m/>
    <n v="175"/>
    <n v="175"/>
    <n v="0"/>
    <n v="0"/>
    <n v="0"/>
    <s v="CGHBAU"/>
    <s v="---"/>
    <m/>
    <s v="GRJ2R6L7FLL81B00"/>
    <s v="2"/>
    <m/>
    <m/>
    <m/>
    <d v="2014-06-09T00:00:00"/>
    <x v="96"/>
    <d v="2014-10-28T00:00:00"/>
    <s v="MCS_002"/>
    <n v="175"/>
    <n v="0"/>
    <s v="IRC_002"/>
    <d v="2014-10-13T00:00:00"/>
    <n v="175"/>
    <n v="0"/>
    <s v="PL8005"/>
    <d v="2014-10-02T00:00:00"/>
    <n v="175"/>
    <n v="0"/>
    <s v="FCA"/>
    <x v="11"/>
    <d v="2014-11-12T00:00:00"/>
    <n v="0"/>
    <n v="0"/>
    <x v="77"/>
    <d v="2015-01-07T00:00:00"/>
    <s v=" 2 IN Ring joint gasket, ASME B16.20, Soft Iron, RTJ as per B16.5, 1500 Lbs,  Octagonal Type, Maxi 90 BHN, -,"/>
  </r>
  <r>
    <s v="61251C-3306-MR-1360-0001"/>
    <n v="0"/>
    <n v="31"/>
    <n v="1"/>
    <s v="F250"/>
    <n v="0"/>
    <x v="29"/>
    <n v="1"/>
    <n v="71"/>
    <n v="1"/>
    <n v="1"/>
    <s v="CM"/>
    <m/>
    <m/>
    <n v="17"/>
    <n v="17"/>
    <n v="0"/>
    <n v="0"/>
    <n v="0"/>
    <s v="CGHBUY"/>
    <s v="---"/>
    <m/>
    <s v="GRJ2R6L7FLL81B00"/>
    <s v="3"/>
    <m/>
    <m/>
    <m/>
    <d v="2014-06-16T00:00:00"/>
    <x v="96"/>
    <d v="2014-10-28T00:00:00"/>
    <s v="MCS_001"/>
    <n v="17"/>
    <n v="0"/>
    <s v="IRC_001"/>
    <d v="2014-10-13T00:00:00"/>
    <n v="17"/>
    <n v="0"/>
    <s v="PL9002"/>
    <d v="2014-10-02T00:00:00"/>
    <n v="17"/>
    <n v="0"/>
    <s v="FCA"/>
    <x v="11"/>
    <d v="2014-10-03T00:00:00"/>
    <n v="0"/>
    <n v="0"/>
    <x v="77"/>
    <m/>
    <s v=" 3 IN Ring joint gasket, ASME B16.20, Soft Iron, RTJ as per B16.5, 1500 Lbs,  Octagonal Type, Maxi 90 BHN, -,"/>
  </r>
  <r>
    <s v="61251C-3306-MR-1360-0001"/>
    <n v="1"/>
    <n v="31"/>
    <n v="1"/>
    <s v="F250"/>
    <n v="1"/>
    <x v="29"/>
    <n v="1"/>
    <n v="227"/>
    <n v="1"/>
    <n v="1"/>
    <s v="CM"/>
    <m/>
    <m/>
    <n v="4"/>
    <n v="4"/>
    <n v="0"/>
    <n v="0"/>
    <n v="0"/>
    <s v="CGHBUY"/>
    <s v="---"/>
    <m/>
    <s v="GRJ2R6L7FLL81B00"/>
    <s v="3"/>
    <m/>
    <m/>
    <m/>
    <d v="2014-11-05T00:00:00"/>
    <x v="50"/>
    <d v="2015-02-13T00:00:00"/>
    <s v="MCS_005"/>
    <n v="4"/>
    <n v="0"/>
    <s v="IRC_006"/>
    <d v="2015-02-13T00:00:00"/>
    <n v="4"/>
    <n v="0"/>
    <s v="PL9025"/>
    <d v="2015-02-13T00:00:00"/>
    <n v="4"/>
    <n v="0"/>
    <s v="FCA"/>
    <x v="8"/>
    <d v="2014-12-12T00:00:00"/>
    <n v="0"/>
    <n v="0"/>
    <x v="44"/>
    <m/>
    <s v=" 3 IN Ring joint gasket, ASME B16.20, Soft Iron, RTJ as per B16.5, 1500 Lbs,  Octagonal Type, Maxi 90 BHN, -,"/>
  </r>
  <r>
    <s v="61251C-3306-MR-1360-0001"/>
    <n v="0"/>
    <n v="31"/>
    <n v="2"/>
    <s v="F250"/>
    <n v="0"/>
    <x v="29"/>
    <n v="1"/>
    <n v="72"/>
    <n v="1"/>
    <n v="1"/>
    <s v="FR"/>
    <m/>
    <m/>
    <n v="65"/>
    <n v="65"/>
    <n v="0"/>
    <n v="0"/>
    <n v="0"/>
    <s v="CGHBUY"/>
    <s v="---"/>
    <m/>
    <s v="GRJ2R6L7FLL81B00"/>
    <s v="3"/>
    <m/>
    <m/>
    <m/>
    <d v="2014-06-16T00:00:00"/>
    <x v="98"/>
    <d v="2014-11-05T00:00:00"/>
    <s v="MCS_003"/>
    <n v="65"/>
    <n v="0"/>
    <s v="IRC_003"/>
    <d v="2014-10-13T00:00:00"/>
    <n v="65"/>
    <n v="0"/>
    <s v="PL5021"/>
    <d v="2014-10-02T00:00:00"/>
    <n v="65"/>
    <n v="0"/>
    <s v="DAP"/>
    <x v="12"/>
    <d v="2014-10-03T00:00:00"/>
    <n v="0"/>
    <n v="0"/>
    <x v="118"/>
    <d v="2014-11-05T00:00:00"/>
    <s v=" 3 IN Ring joint gasket, ASME B16.20, Soft Iron, RTJ as per B16.5, 1500 Lbs,  Octagonal Type, Maxi 90 BHN, -,"/>
  </r>
  <r>
    <s v="61251C-3306-MR-1360-0001"/>
    <n v="0"/>
    <n v="31"/>
    <n v="3"/>
    <s v="F250"/>
    <n v="0"/>
    <x v="29"/>
    <n v="1"/>
    <n v="73"/>
    <n v="1"/>
    <n v="1"/>
    <s v="---"/>
    <m/>
    <m/>
    <n v="45"/>
    <n v="45"/>
    <n v="0"/>
    <n v="0"/>
    <n v="0"/>
    <s v="CGHBUY"/>
    <s v="---"/>
    <m/>
    <s v="GRJ2R6L7FLL81B00"/>
    <s v="3"/>
    <m/>
    <m/>
    <m/>
    <d v="2014-06-09T00:00:00"/>
    <x v="96"/>
    <d v="2014-10-28T00:00:00"/>
    <s v="MCS_002"/>
    <n v="45"/>
    <n v="0"/>
    <s v="IRC_002"/>
    <d v="2014-10-13T00:00:00"/>
    <n v="45"/>
    <n v="0"/>
    <s v="PL8005"/>
    <d v="2014-10-02T00:00:00"/>
    <n v="45"/>
    <n v="0"/>
    <s v="FCA"/>
    <x v="11"/>
    <d v="2014-11-12T00:00:00"/>
    <n v="0"/>
    <n v="0"/>
    <x v="77"/>
    <d v="2015-01-07T00:00:00"/>
    <s v=" 3 IN Ring joint gasket, ASME B16.20, Soft Iron, RTJ as per B16.5, 1500 Lbs,  Octagonal Type, Maxi 90 BHN, -,"/>
  </r>
  <r>
    <s v="61251C-3306-MR-1360-0001"/>
    <n v="1"/>
    <n v="31"/>
    <n v="3"/>
    <s v="F250"/>
    <n v="1"/>
    <x v="29"/>
    <n v="1"/>
    <n v="228"/>
    <n v="1"/>
    <n v="1"/>
    <s v="---"/>
    <m/>
    <m/>
    <n v="31"/>
    <n v="31"/>
    <n v="0"/>
    <n v="0"/>
    <n v="0"/>
    <s v="CGHBUY"/>
    <s v="---"/>
    <m/>
    <s v="GRJ2R6L7FLL81B00"/>
    <s v="3"/>
    <m/>
    <m/>
    <m/>
    <d v="2014-11-05T00:00:00"/>
    <x v="97"/>
    <d v="2015-02-03T00:00:00"/>
    <s v="MCS_004"/>
    <n v="31"/>
    <n v="0"/>
    <s v="IRC_005"/>
    <d v="2015-01-22T00:00:00"/>
    <n v="31"/>
    <n v="0"/>
    <s v="PL8025"/>
    <d v="2015-02-02T00:00:00"/>
    <n v="31"/>
    <n v="0"/>
    <s v="FCA"/>
    <x v="8"/>
    <d v="2014-12-12T00:00:00"/>
    <n v="0"/>
    <n v="0"/>
    <x v="116"/>
    <m/>
    <s v=" 3 IN Ring joint gasket, ASME B16.20, Soft Iron, RTJ as per B16.5, 1500 Lbs,  Octagonal Type, Maxi 90 BHN, -,"/>
  </r>
  <r>
    <s v="61251C-3306-MR-1360-0001"/>
    <n v="0"/>
    <n v="32"/>
    <n v="1"/>
    <s v="F250"/>
    <n v="0"/>
    <x v="29"/>
    <n v="1"/>
    <n v="74"/>
    <n v="1"/>
    <n v="1"/>
    <s v="FR"/>
    <m/>
    <m/>
    <n v="19"/>
    <n v="19"/>
    <n v="0"/>
    <n v="0"/>
    <n v="0"/>
    <s v="CGHBV1"/>
    <s v="---"/>
    <m/>
    <s v="GRJ2R6L7FLL81B00"/>
    <s v="4"/>
    <m/>
    <m/>
    <m/>
    <d v="2014-06-16T00:00:00"/>
    <x v="98"/>
    <d v="2014-11-05T00:00:00"/>
    <s v="MCS_003"/>
    <n v="19"/>
    <n v="0"/>
    <s v="IRC_003"/>
    <d v="2014-10-13T00:00:00"/>
    <n v="19"/>
    <n v="0"/>
    <s v="PL5021"/>
    <d v="2014-10-02T00:00:00"/>
    <n v="19"/>
    <n v="0"/>
    <s v="DAP"/>
    <x v="12"/>
    <d v="2014-10-03T00:00:00"/>
    <n v="0"/>
    <n v="0"/>
    <x v="118"/>
    <d v="2014-11-05T00:00:00"/>
    <s v=" 4 IN Ring joint gasket, ASME B16.20, Soft Iron, RTJ as per B16.5, 1500 Lbs,  Octagonal Type, Maxi 90 BHN, -,"/>
  </r>
  <r>
    <s v="61251C-3306-MR-1360-0001"/>
    <n v="0"/>
    <n v="32"/>
    <n v="2"/>
    <s v="F250"/>
    <n v="0"/>
    <x v="29"/>
    <n v="1"/>
    <n v="75"/>
    <n v="1"/>
    <n v="1"/>
    <s v="---"/>
    <m/>
    <m/>
    <n v="101"/>
    <n v="101"/>
    <n v="0"/>
    <n v="0"/>
    <n v="0"/>
    <s v="CGHBV1"/>
    <s v="---"/>
    <m/>
    <s v="GRJ2R6L7FLL81B00"/>
    <s v="4"/>
    <m/>
    <m/>
    <m/>
    <d v="2014-06-09T00:00:00"/>
    <x v="96"/>
    <d v="2014-10-28T00:00:00"/>
    <s v="MCS_002"/>
    <n v="101"/>
    <n v="0"/>
    <s v="IRC_002"/>
    <d v="2014-10-13T00:00:00"/>
    <n v="101"/>
    <n v="0"/>
    <s v="PL8005"/>
    <d v="2014-10-02T00:00:00"/>
    <n v="101"/>
    <n v="0"/>
    <s v="FCA"/>
    <x v="11"/>
    <d v="2014-11-12T00:00:00"/>
    <n v="0"/>
    <n v="0"/>
    <x v="77"/>
    <d v="2015-01-07T00:00:00"/>
    <s v=" 4 IN Ring joint gasket, ASME B16.20, Soft Iron, RTJ as per B16.5, 1500 Lbs,  Octagonal Type, Maxi 90 BHN, -,"/>
  </r>
  <r>
    <s v="61251C-3306-MR-1360-0001"/>
    <n v="0"/>
    <n v="32"/>
    <n v="3"/>
    <s v="F250"/>
    <n v="0"/>
    <x v="29"/>
    <n v="1"/>
    <n v="76"/>
    <n v="1"/>
    <n v="1"/>
    <s v="CM"/>
    <m/>
    <m/>
    <n v="18"/>
    <n v="18"/>
    <n v="0"/>
    <n v="0"/>
    <n v="0"/>
    <s v="CGHBV1"/>
    <s v="---"/>
    <m/>
    <s v="GRJ2R6L7FLL81B00"/>
    <s v="4"/>
    <m/>
    <m/>
    <m/>
    <d v="2014-06-16T00:00:00"/>
    <x v="96"/>
    <d v="2014-10-28T00:00:00"/>
    <s v="MCS_001"/>
    <n v="18"/>
    <n v="0"/>
    <s v="IRC_001"/>
    <d v="2014-10-13T00:00:00"/>
    <n v="18"/>
    <n v="0"/>
    <s v="PL9002"/>
    <d v="2014-10-02T00:00:00"/>
    <n v="18"/>
    <n v="0"/>
    <s v="FCA"/>
    <x v="11"/>
    <d v="2014-10-03T00:00:00"/>
    <n v="0"/>
    <n v="0"/>
    <x v="77"/>
    <m/>
    <s v=" 4 IN Ring joint gasket, ASME B16.20, Soft Iron, RTJ as per B16.5, 1500 Lbs,  Octagonal Type, Maxi 90 BHN, -,"/>
  </r>
  <r>
    <s v="61251C-3306-MR-1360-0001"/>
    <n v="0"/>
    <n v="33"/>
    <n v="1"/>
    <s v="F250"/>
    <n v="0"/>
    <x v="29"/>
    <n v="1"/>
    <n v="77"/>
    <n v="1"/>
    <n v="1"/>
    <s v="CM"/>
    <m/>
    <m/>
    <n v="2"/>
    <n v="2"/>
    <n v="0"/>
    <n v="0"/>
    <n v="0"/>
    <s v="CGHBV4"/>
    <s v="---"/>
    <m/>
    <s v="GRJ2R6L7FLL81B00"/>
    <s v="6"/>
    <m/>
    <m/>
    <m/>
    <d v="2014-06-16T00:00:00"/>
    <x v="96"/>
    <d v="2014-10-28T00:00:00"/>
    <s v="MCS_001"/>
    <n v="2"/>
    <n v="0"/>
    <s v="IRC_001"/>
    <d v="2014-10-13T00:00:00"/>
    <n v="2"/>
    <n v="0"/>
    <s v="PL9002"/>
    <d v="2014-10-02T00:00:00"/>
    <n v="2"/>
    <n v="0"/>
    <s v="FCA"/>
    <x v="11"/>
    <d v="2014-10-03T00:00:00"/>
    <n v="0"/>
    <n v="0"/>
    <x v="77"/>
    <m/>
    <s v=" 6 IN Ring joint gasket, ASME B16.20, Soft Iron, RTJ as per B16.5, 1500 Lbs,  Octagonal Type, Maxi 90 BHN, -,"/>
  </r>
  <r>
    <s v="61251C-3306-MR-1360-0001"/>
    <n v="1"/>
    <n v="33"/>
    <n v="1"/>
    <s v="F250"/>
    <n v="1"/>
    <x v="29"/>
    <n v="1"/>
    <n v="229"/>
    <n v="1"/>
    <n v="1"/>
    <s v="CM"/>
    <m/>
    <m/>
    <n v="1"/>
    <n v="1"/>
    <n v="0"/>
    <n v="0"/>
    <n v="0"/>
    <s v="CGHBV4"/>
    <s v="---"/>
    <m/>
    <s v="GRJ2R6L7FLL81B00"/>
    <s v="6"/>
    <m/>
    <m/>
    <m/>
    <d v="2014-11-05T00:00:00"/>
    <x v="50"/>
    <d v="2015-02-13T00:00:00"/>
    <s v="MCS_005"/>
    <n v="1"/>
    <n v="0"/>
    <s v="IRC_006"/>
    <d v="2015-02-13T00:00:00"/>
    <n v="1"/>
    <n v="0"/>
    <s v="PL9025"/>
    <d v="2015-02-13T00:00:00"/>
    <n v="1"/>
    <n v="0"/>
    <s v="FCA"/>
    <x v="8"/>
    <d v="2014-12-12T00:00:00"/>
    <n v="0"/>
    <n v="0"/>
    <x v="44"/>
    <m/>
    <s v=" 6 IN Ring joint gasket, ASME B16.20, Soft Iron, RTJ as per B16.5, 1500 Lbs,  Octagonal Type, Maxi 90 BHN, -,"/>
  </r>
  <r>
    <s v="61251C-3306-MR-1360-0001"/>
    <n v="0"/>
    <n v="33"/>
    <n v="2"/>
    <s v="F250"/>
    <n v="0"/>
    <x v="29"/>
    <n v="1"/>
    <n v="78"/>
    <n v="1"/>
    <n v="1"/>
    <s v="FR"/>
    <m/>
    <m/>
    <n v="7"/>
    <n v="7"/>
    <n v="0"/>
    <n v="0"/>
    <n v="0"/>
    <s v="CGHBV4"/>
    <s v="---"/>
    <m/>
    <s v="GRJ2R6L7FLL81B00"/>
    <s v="6"/>
    <m/>
    <m/>
    <m/>
    <d v="2014-06-16T00:00:00"/>
    <x v="98"/>
    <d v="2014-11-05T00:00:00"/>
    <s v="MCS_003"/>
    <n v="7"/>
    <n v="0"/>
    <s v="IRC_003"/>
    <d v="2014-10-13T00:00:00"/>
    <n v="7"/>
    <n v="0"/>
    <s v="PL5021"/>
    <d v="2014-10-02T00:00:00"/>
    <n v="7"/>
    <n v="0"/>
    <s v="DAP"/>
    <x v="12"/>
    <d v="2014-10-03T00:00:00"/>
    <n v="0"/>
    <n v="0"/>
    <x v="118"/>
    <d v="2014-11-05T00:00:00"/>
    <s v=" 6 IN Ring joint gasket, ASME B16.20, Soft Iron, RTJ as per B16.5, 1500 Lbs,  Octagonal Type, Maxi 90 BHN, -,"/>
  </r>
  <r>
    <s v="61251C-3306-MR-1360-0001"/>
    <n v="0"/>
    <n v="33"/>
    <n v="3"/>
    <s v="F250"/>
    <n v="0"/>
    <x v="29"/>
    <n v="1"/>
    <n v="79"/>
    <n v="1"/>
    <n v="1"/>
    <s v="---"/>
    <m/>
    <m/>
    <n v="5"/>
    <n v="5"/>
    <n v="0"/>
    <n v="0"/>
    <n v="0"/>
    <s v="CGHBV4"/>
    <s v="---"/>
    <m/>
    <s v="GRJ2R6L7FLL81B00"/>
    <s v="6"/>
    <m/>
    <m/>
    <m/>
    <d v="2014-06-09T00:00:00"/>
    <x v="96"/>
    <d v="2014-10-28T00:00:00"/>
    <s v="MCS_002"/>
    <n v="5"/>
    <n v="0"/>
    <s v="IRC_002"/>
    <d v="2014-10-13T00:00:00"/>
    <n v="5"/>
    <n v="0"/>
    <s v="PL8005"/>
    <d v="2014-10-02T00:00:00"/>
    <n v="5"/>
    <n v="0"/>
    <s v="FCA"/>
    <x v="11"/>
    <d v="2014-11-12T00:00:00"/>
    <n v="0"/>
    <n v="0"/>
    <x v="77"/>
    <d v="2015-01-07T00:00:00"/>
    <s v=" 6 IN Ring joint gasket, ASME B16.20, Soft Iron, RTJ as per B16.5, 1500 Lbs,  Octagonal Type, Maxi 90 BHN, -,"/>
  </r>
  <r>
    <s v="61251C-3306-MR-1360-0001"/>
    <n v="0"/>
    <n v="34"/>
    <n v="1"/>
    <s v="F250"/>
    <n v="0"/>
    <x v="29"/>
    <n v="1"/>
    <n v="80"/>
    <n v="1"/>
    <n v="1"/>
    <s v="CM"/>
    <m/>
    <m/>
    <n v="4"/>
    <n v="4"/>
    <n v="0"/>
    <n v="0"/>
    <n v="0"/>
    <s v="CGHBV7"/>
    <s v="---"/>
    <m/>
    <s v="GRJ2R6L7FLL81B00"/>
    <s v="8"/>
    <m/>
    <m/>
    <m/>
    <d v="2014-06-16T00:00:00"/>
    <x v="96"/>
    <d v="2014-10-28T00:00:00"/>
    <s v="MCS_001"/>
    <n v="4"/>
    <n v="0"/>
    <s v="IRC_001"/>
    <d v="2014-10-13T00:00:00"/>
    <n v="4"/>
    <n v="0"/>
    <s v="PL9002"/>
    <d v="2014-10-02T00:00:00"/>
    <n v="4"/>
    <n v="0"/>
    <s v="FCA"/>
    <x v="11"/>
    <d v="2014-10-03T00:00:00"/>
    <n v="0"/>
    <n v="0"/>
    <x v="77"/>
    <m/>
    <s v=" 8 IN Ring joint gasket, ASME B16.20, Soft Iron, RTJ as per B16.5, 1500 Lbs,  Octagonal Type, Maxi 90 BHN, -,"/>
  </r>
  <r>
    <s v="61251C-3306-MR-1360-0001"/>
    <n v="0"/>
    <n v="34"/>
    <n v="2"/>
    <s v="F250"/>
    <n v="0"/>
    <x v="29"/>
    <n v="1"/>
    <n v="81"/>
    <n v="1"/>
    <n v="1"/>
    <s v="FR"/>
    <m/>
    <m/>
    <n v="26"/>
    <n v="26"/>
    <n v="0"/>
    <n v="0"/>
    <n v="0"/>
    <s v="CGHBV7"/>
    <s v="---"/>
    <m/>
    <s v="GRJ2R6L7FLL81B00"/>
    <s v="8"/>
    <m/>
    <m/>
    <m/>
    <d v="2014-06-16T00:00:00"/>
    <x v="98"/>
    <d v="2014-11-05T00:00:00"/>
    <s v="MCS_003"/>
    <n v="26"/>
    <n v="0"/>
    <s v="IRC_003"/>
    <d v="2014-10-13T00:00:00"/>
    <n v="26"/>
    <n v="0"/>
    <s v="PL5021"/>
    <d v="2014-10-02T00:00:00"/>
    <n v="26"/>
    <n v="0"/>
    <s v="DAP"/>
    <x v="12"/>
    <d v="2014-10-03T00:00:00"/>
    <n v="0"/>
    <n v="0"/>
    <x v="118"/>
    <d v="2014-11-05T00:00:00"/>
    <s v=" 8 IN Ring joint gasket, ASME B16.20, Soft Iron, RTJ as per B16.5, 1500 Lbs,  Octagonal Type, Maxi 90 BHN, -,"/>
  </r>
  <r>
    <s v="61251C-3306-MR-1360-0001"/>
    <n v="0"/>
    <n v="35"/>
    <n v="1"/>
    <s v="F250"/>
    <n v="0"/>
    <x v="29"/>
    <n v="1"/>
    <n v="82"/>
    <n v="1"/>
    <n v="1"/>
    <s v="CM"/>
    <m/>
    <m/>
    <n v="11"/>
    <n v="11"/>
    <n v="0"/>
    <n v="0"/>
    <n v="0"/>
    <s v="CGHBUE"/>
    <s v="---"/>
    <m/>
    <s v="GRJ2R6L7FLL81B00"/>
    <s v="10"/>
    <m/>
    <m/>
    <m/>
    <d v="2014-06-16T00:00:00"/>
    <x v="96"/>
    <d v="2014-10-28T00:00:00"/>
    <s v="MCS_001"/>
    <n v="11"/>
    <n v="0"/>
    <s v="IRC_001"/>
    <d v="2014-10-13T00:00:00"/>
    <n v="11"/>
    <n v="0"/>
    <s v="PL9002"/>
    <d v="2014-10-02T00:00:00"/>
    <n v="11"/>
    <n v="0"/>
    <s v="FCA"/>
    <x v="11"/>
    <d v="2014-10-03T00:00:00"/>
    <n v="0"/>
    <n v="0"/>
    <x v="77"/>
    <m/>
    <s v=" 10 IN Ring joint gasket, ASME B16.20, Soft Iron, RTJ as per B16.5, 1500 Lbs,  Octagonal Type, Maxi 90 BHN, -,"/>
  </r>
  <r>
    <s v="61251C-3306-MR-1360-0001"/>
    <n v="0"/>
    <n v="35"/>
    <n v="2"/>
    <s v="F250"/>
    <n v="0"/>
    <x v="29"/>
    <n v="1"/>
    <n v="83"/>
    <n v="1"/>
    <n v="1"/>
    <s v="---"/>
    <m/>
    <m/>
    <n v="34"/>
    <n v="34"/>
    <n v="0"/>
    <n v="0"/>
    <n v="0"/>
    <s v="CGHBUE"/>
    <s v="---"/>
    <m/>
    <s v="GRJ2R6L7FLL81B00"/>
    <s v="10"/>
    <m/>
    <m/>
    <m/>
    <d v="2014-06-09T00:00:00"/>
    <x v="96"/>
    <d v="2014-10-28T00:00:00"/>
    <s v="MCS_002"/>
    <n v="34"/>
    <n v="0"/>
    <s v="IRC_002"/>
    <d v="2014-10-13T00:00:00"/>
    <n v="34"/>
    <n v="0"/>
    <s v="PL8005"/>
    <d v="2014-10-02T00:00:00"/>
    <n v="34"/>
    <n v="0"/>
    <s v="FCA"/>
    <x v="11"/>
    <d v="2014-11-12T00:00:00"/>
    <n v="0"/>
    <n v="0"/>
    <x v="77"/>
    <d v="2015-01-07T00:00:00"/>
    <s v=" 10 IN Ring joint gasket, ASME B16.20, Soft Iron, RTJ as per B16.5, 1500 Lbs,  Octagonal Type, Maxi 90 BHN, -,"/>
  </r>
  <r>
    <s v="61251C-3306-MR-1360-0001"/>
    <n v="0"/>
    <n v="35"/>
    <n v="3"/>
    <s v="F250"/>
    <n v="0"/>
    <x v="29"/>
    <n v="1"/>
    <n v="84"/>
    <n v="1"/>
    <n v="1"/>
    <s v="FR"/>
    <m/>
    <m/>
    <n v="38"/>
    <n v="38"/>
    <n v="0"/>
    <n v="0"/>
    <n v="0"/>
    <s v="CGHBUE"/>
    <s v="---"/>
    <m/>
    <s v="GRJ2R6L7FLL81B00"/>
    <s v="10"/>
    <m/>
    <m/>
    <m/>
    <d v="2014-06-16T00:00:00"/>
    <x v="98"/>
    <d v="2014-11-05T00:00:00"/>
    <s v="MCS_003"/>
    <n v="38"/>
    <n v="0"/>
    <s v="IRC_003"/>
    <d v="2014-10-13T00:00:00"/>
    <n v="38"/>
    <n v="0"/>
    <s v="PL5021"/>
    <d v="2014-10-02T00:00:00"/>
    <n v="38"/>
    <n v="0"/>
    <s v="DAP"/>
    <x v="12"/>
    <d v="2014-10-03T00:00:00"/>
    <n v="0"/>
    <n v="0"/>
    <x v="118"/>
    <d v="2014-11-05T00:00:00"/>
    <s v=" 10 IN Ring joint gasket, ASME B16.20, Soft Iron, RTJ as per B16.5, 1500 Lbs,  Octagonal Type, Maxi 90 BHN, -,"/>
  </r>
  <r>
    <s v="61251C-3306-MR-1360-0001"/>
    <n v="0"/>
    <n v="36"/>
    <n v="1"/>
    <s v="F250"/>
    <n v="0"/>
    <x v="29"/>
    <n v="1"/>
    <n v="85"/>
    <n v="1"/>
    <n v="1"/>
    <s v="---"/>
    <m/>
    <m/>
    <n v="7"/>
    <n v="7"/>
    <n v="0"/>
    <n v="0"/>
    <n v="0"/>
    <s v="CGHBUL"/>
    <s v="---"/>
    <m/>
    <s v="GRJ2R6L7FLL81B00"/>
    <s v="16"/>
    <m/>
    <m/>
    <m/>
    <d v="2014-06-09T00:00:00"/>
    <x v="96"/>
    <d v="2014-10-28T00:00:00"/>
    <s v="MCS_002"/>
    <n v="7"/>
    <n v="0"/>
    <s v="IRC_002"/>
    <d v="2014-10-13T00:00:00"/>
    <n v="7"/>
    <n v="0"/>
    <s v="PL8005"/>
    <d v="2014-10-02T00:00:00"/>
    <n v="7"/>
    <n v="0"/>
    <s v="FCA"/>
    <x v="11"/>
    <d v="2014-11-12T00:00:00"/>
    <n v="0"/>
    <n v="0"/>
    <x v="77"/>
    <d v="2015-01-07T00:00:00"/>
    <s v=" 16 IN Ring joint gasket, ASME B16.20, Soft Iron, RTJ as per B16.5, 1500 Lbs,  Octagonal Type, Maxi 90 BHN, -,"/>
  </r>
  <r>
    <s v="61251C-3306-MR-1360-0001"/>
    <n v="0"/>
    <n v="36"/>
    <n v="2"/>
    <s v="F250"/>
    <n v="0"/>
    <x v="29"/>
    <n v="1"/>
    <n v="86"/>
    <n v="1"/>
    <n v="1"/>
    <s v="CM"/>
    <m/>
    <m/>
    <n v="2"/>
    <n v="2"/>
    <n v="0"/>
    <n v="0"/>
    <n v="0"/>
    <s v="CGHBUL"/>
    <s v="---"/>
    <m/>
    <s v="GRJ2R6L7FLL81B00"/>
    <s v="16"/>
    <m/>
    <m/>
    <m/>
    <d v="2014-06-16T00:00:00"/>
    <x v="96"/>
    <d v="2014-10-28T00:00:00"/>
    <s v="MCS_001"/>
    <n v="2"/>
    <n v="0"/>
    <s v="IRC_001"/>
    <d v="2014-10-13T00:00:00"/>
    <n v="2"/>
    <n v="0"/>
    <s v="PL9002"/>
    <d v="2014-10-02T00:00:00"/>
    <n v="2"/>
    <n v="0"/>
    <s v="FCA"/>
    <x v="11"/>
    <d v="2014-10-03T00:00:00"/>
    <n v="0"/>
    <n v="0"/>
    <x v="77"/>
    <m/>
    <s v=" 16 IN Ring joint gasket, ASME B16.20, Soft Iron, RTJ as per B16.5, 1500 Lbs,  Octagonal Type, Maxi 90 BHN, -,"/>
  </r>
  <r>
    <s v="61251C-3306-MR-1360-0001"/>
    <n v="0"/>
    <n v="37"/>
    <n v="1"/>
    <s v="F250"/>
    <n v="0"/>
    <x v="29"/>
    <n v="1"/>
    <n v="87"/>
    <n v="1"/>
    <n v="1"/>
    <s v="FR"/>
    <m/>
    <m/>
    <n v="3"/>
    <n v="3"/>
    <n v="0"/>
    <n v="0"/>
    <n v="0"/>
    <s v="CAU0CJ"/>
    <s v="---"/>
    <m/>
    <s v="GRJ2R6L7FLLA1B00"/>
    <s v=".75"/>
    <m/>
    <m/>
    <m/>
    <d v="2014-06-16T00:00:00"/>
    <x v="98"/>
    <d v="2014-11-05T00:00:00"/>
    <s v="MCS_003"/>
    <n v="3"/>
    <n v="0"/>
    <s v="IRC_003"/>
    <d v="2014-10-13T00:00:00"/>
    <n v="3"/>
    <n v="0"/>
    <s v="PL5021"/>
    <d v="2014-10-02T00:00:00"/>
    <n v="3"/>
    <n v="0"/>
    <s v="DAP"/>
    <x v="12"/>
    <d v="2014-10-03T00:00:00"/>
    <n v="0"/>
    <n v="0"/>
    <x v="118"/>
    <d v="2014-11-05T00:00:00"/>
    <s v=" .75 IN Ring joint gasket, ASME B16.20, Soft Iron, RTJ as per B16.5, 2500 Lbs,  Octagonal Type, Maxi 90 BHN, -,"/>
  </r>
  <r>
    <s v="61251C-3306-MR-1360-0001"/>
    <n v="0"/>
    <n v="37"/>
    <n v="2"/>
    <s v="F250"/>
    <n v="0"/>
    <x v="29"/>
    <n v="1"/>
    <n v="88"/>
    <n v="1"/>
    <n v="1"/>
    <s v="CM"/>
    <m/>
    <m/>
    <n v="2"/>
    <n v="2"/>
    <n v="0"/>
    <n v="0"/>
    <n v="0"/>
    <s v="CAU0CJ"/>
    <s v="---"/>
    <m/>
    <s v="GRJ2R6L7FLLA1B00"/>
    <s v=".75"/>
    <m/>
    <m/>
    <m/>
    <d v="2014-06-16T00:00:00"/>
    <x v="96"/>
    <d v="2014-10-28T00:00:00"/>
    <s v="MCS_001"/>
    <n v="2"/>
    <n v="0"/>
    <s v="IRC_001"/>
    <d v="2014-10-13T00:00:00"/>
    <n v="2"/>
    <n v="0"/>
    <s v="PL9002"/>
    <d v="2014-10-02T00:00:00"/>
    <n v="2"/>
    <n v="0"/>
    <s v="FCA"/>
    <x v="11"/>
    <d v="2014-10-03T00:00:00"/>
    <n v="0"/>
    <n v="0"/>
    <x v="77"/>
    <m/>
    <s v=" .75 IN Ring joint gasket, ASME B16.20, Soft Iron, RTJ as per B16.5, 2500 Lbs,  Octagonal Type, Maxi 90 BHN, -,"/>
  </r>
  <r>
    <s v="61251C-3306-MR-1360-0001"/>
    <n v="1"/>
    <n v="37"/>
    <n v="3"/>
    <s v="F250"/>
    <n v="1"/>
    <x v="29"/>
    <n v="1"/>
    <n v="230"/>
    <n v="1"/>
    <n v="1"/>
    <s v="---"/>
    <m/>
    <m/>
    <n v="5"/>
    <n v="5"/>
    <n v="0"/>
    <n v="0"/>
    <n v="0"/>
    <s v="CAU0CJ"/>
    <s v="---"/>
    <m/>
    <s v="GRJ2R6L7FLLA1B00"/>
    <s v=".75"/>
    <m/>
    <m/>
    <m/>
    <d v="2014-11-05T00:00:00"/>
    <x v="97"/>
    <d v="2015-02-03T00:00:00"/>
    <s v="MCS_004"/>
    <n v="5"/>
    <n v="0"/>
    <s v="IRC_005"/>
    <d v="2015-01-22T00:00:00"/>
    <n v="5"/>
    <n v="0"/>
    <s v="PL8025"/>
    <d v="2015-02-02T00:00:00"/>
    <n v="5"/>
    <n v="0"/>
    <s v="FCA"/>
    <x v="8"/>
    <d v="2014-12-12T00:00:00"/>
    <n v="0"/>
    <n v="0"/>
    <x v="116"/>
    <m/>
    <s v=" .75 IN Ring joint gasket, ASME B16.20, Soft Iron, RTJ as per B16.5, 2500 Lbs,  Octagonal Type, Maxi 90 BHN, -,"/>
  </r>
  <r>
    <s v="61251C-3306-MR-1360-0001"/>
    <n v="0"/>
    <n v="38"/>
    <n v="1"/>
    <s v="F250"/>
    <n v="0"/>
    <x v="29"/>
    <n v="1"/>
    <n v="89"/>
    <n v="1"/>
    <n v="1"/>
    <s v="FR"/>
    <m/>
    <m/>
    <n v="13"/>
    <n v="13"/>
    <n v="0"/>
    <n v="0"/>
    <n v="0"/>
    <s v="CAU0CR"/>
    <s v="---"/>
    <m/>
    <s v="GRJ2R6L7FLLA1B00"/>
    <s v="2"/>
    <m/>
    <m/>
    <m/>
    <d v="2014-06-16T00:00:00"/>
    <x v="98"/>
    <d v="2014-11-05T00:00:00"/>
    <s v="MCS_003"/>
    <n v="13"/>
    <n v="0"/>
    <s v="IRC_003"/>
    <d v="2014-10-13T00:00:00"/>
    <n v="13"/>
    <n v="0"/>
    <s v="PL5021"/>
    <d v="2014-10-02T00:00:00"/>
    <n v="13"/>
    <n v="0"/>
    <s v="DAP"/>
    <x v="12"/>
    <d v="2014-10-03T00:00:00"/>
    <n v="0"/>
    <n v="0"/>
    <x v="118"/>
    <d v="2014-11-05T00:00:00"/>
    <s v=" 2 IN Ring joint gasket, ASME B16.20, Soft Iron, RTJ as per B16.5, 2500 Lbs,  Octagonal Type, Maxi 90 BHN, -,"/>
  </r>
  <r>
    <s v="61251C-3306-MR-1360-0001"/>
    <n v="0"/>
    <n v="38"/>
    <n v="2"/>
    <s v="F250"/>
    <n v="0"/>
    <x v="29"/>
    <n v="1"/>
    <n v="90"/>
    <n v="1"/>
    <n v="1"/>
    <s v="---"/>
    <m/>
    <m/>
    <n v="27"/>
    <n v="27"/>
    <n v="0"/>
    <n v="0"/>
    <n v="0"/>
    <s v="CAU0CR"/>
    <s v="---"/>
    <m/>
    <s v="GRJ2R6L7FLLA1B00"/>
    <s v="2"/>
    <m/>
    <m/>
    <m/>
    <d v="2014-06-09T00:00:00"/>
    <x v="96"/>
    <d v="2014-10-28T00:00:00"/>
    <s v="MCS_002"/>
    <n v="27"/>
    <n v="0"/>
    <s v="IRC_002"/>
    <d v="2014-10-13T00:00:00"/>
    <n v="27"/>
    <n v="0"/>
    <s v="PL8005"/>
    <d v="2014-10-02T00:00:00"/>
    <n v="27"/>
    <n v="0"/>
    <s v="FCA"/>
    <x v="11"/>
    <d v="2014-11-12T00:00:00"/>
    <n v="0"/>
    <n v="0"/>
    <x v="77"/>
    <d v="2015-01-07T00:00:00"/>
    <s v=" 2 IN Ring joint gasket, ASME B16.20, Soft Iron, RTJ as per B16.5, 2500 Lbs,  Octagonal Type, Maxi 90 BHN, -,"/>
  </r>
  <r>
    <s v="61251C-3306-MR-1360-0001"/>
    <n v="1"/>
    <n v="38"/>
    <n v="2"/>
    <s v="F250"/>
    <n v="1"/>
    <x v="29"/>
    <n v="1"/>
    <n v="231"/>
    <n v="1"/>
    <n v="1"/>
    <s v="---"/>
    <m/>
    <m/>
    <n v="18"/>
    <n v="18"/>
    <n v="0"/>
    <n v="0"/>
    <n v="0"/>
    <s v="CAU0CR"/>
    <s v="---"/>
    <m/>
    <s v="GRJ2R6L7FLLA1B00"/>
    <s v="2"/>
    <m/>
    <m/>
    <m/>
    <d v="2014-11-05T00:00:00"/>
    <x v="97"/>
    <d v="2015-02-03T00:00:00"/>
    <s v="MCS_004"/>
    <n v="18"/>
    <n v="0"/>
    <s v="IRC_005"/>
    <d v="2015-01-22T00:00:00"/>
    <n v="18"/>
    <n v="0"/>
    <s v="PL8025ADD"/>
    <d v="2015-02-02T00:00:00"/>
    <n v="18"/>
    <n v="0"/>
    <s v="FCA"/>
    <x v="8"/>
    <d v="2014-12-12T00:00:00"/>
    <n v="0"/>
    <n v="0"/>
    <x v="116"/>
    <m/>
    <s v=" 2 IN Ring joint gasket, ASME B16.20, Soft Iron, RTJ as per B16.5, 2500 Lbs,  Octagonal Type, Maxi 90 BHN, -,"/>
  </r>
  <r>
    <s v="61251C-3306-MR-1360-0001"/>
    <n v="0"/>
    <n v="38"/>
    <n v="3"/>
    <s v="F250"/>
    <n v="0"/>
    <x v="29"/>
    <n v="1"/>
    <n v="91"/>
    <n v="1"/>
    <n v="1"/>
    <s v="CM"/>
    <m/>
    <m/>
    <n v="6"/>
    <n v="6"/>
    <n v="0"/>
    <n v="0"/>
    <n v="0"/>
    <s v="CAU0CR"/>
    <s v="---"/>
    <m/>
    <s v="GRJ2R6L7FLLA1B00"/>
    <s v="2"/>
    <m/>
    <m/>
    <m/>
    <d v="2014-06-16T00:00:00"/>
    <x v="96"/>
    <d v="2014-10-28T00:00:00"/>
    <s v="MCS_001"/>
    <n v="6"/>
    <n v="0"/>
    <s v="IRC_001"/>
    <d v="2014-10-13T00:00:00"/>
    <n v="6"/>
    <n v="0"/>
    <s v="PL9002"/>
    <d v="2014-10-02T00:00:00"/>
    <n v="6"/>
    <n v="0"/>
    <s v="FCA"/>
    <x v="11"/>
    <d v="2014-10-03T00:00:00"/>
    <n v="0"/>
    <n v="0"/>
    <x v="77"/>
    <m/>
    <s v=" 2 IN Ring joint gasket, ASME B16.20, Soft Iron, RTJ as per B16.5, 2500 Lbs,  Octagonal Type, Maxi 90 BHN, -,"/>
  </r>
  <r>
    <s v="61251C-3306-MR-1360-0001"/>
    <n v="1"/>
    <n v="38"/>
    <n v="3"/>
    <s v="F250"/>
    <n v="1"/>
    <x v="29"/>
    <n v="1"/>
    <n v="232"/>
    <n v="1"/>
    <n v="1"/>
    <s v="CM"/>
    <m/>
    <m/>
    <n v="3"/>
    <n v="3"/>
    <n v="0"/>
    <n v="0"/>
    <n v="0"/>
    <s v="CAU0CR"/>
    <s v="---"/>
    <m/>
    <s v="GRJ2R6L7FLLA1B00"/>
    <s v="2"/>
    <m/>
    <m/>
    <m/>
    <d v="2014-11-05T00:00:00"/>
    <x v="50"/>
    <d v="2015-02-13T00:00:00"/>
    <s v="MCS_005"/>
    <n v="3"/>
    <n v="0"/>
    <s v="IRC_006"/>
    <d v="2015-02-13T00:00:00"/>
    <n v="3"/>
    <n v="0"/>
    <s v="PL9025"/>
    <d v="2015-02-13T00:00:00"/>
    <n v="3"/>
    <n v="0"/>
    <s v="FCA"/>
    <x v="8"/>
    <d v="2014-12-12T00:00:00"/>
    <n v="0"/>
    <n v="0"/>
    <x v="44"/>
    <m/>
    <s v=" 2 IN Ring joint gasket, ASME B16.20, Soft Iron, RTJ as per B16.5, 2500 Lbs,  Octagonal Type, Maxi 90 BHN, -,"/>
  </r>
  <r>
    <s v="61251C-3306-MR-1360-0001"/>
    <n v="0"/>
    <n v="39"/>
    <n v="1"/>
    <s v="F250"/>
    <n v="0"/>
    <x v="29"/>
    <n v="1"/>
    <n v="92"/>
    <n v="1"/>
    <n v="1"/>
    <s v="FR"/>
    <m/>
    <m/>
    <n v="5"/>
    <n v="5"/>
    <n v="0"/>
    <n v="0"/>
    <n v="0"/>
    <s v="CAU0CS"/>
    <s v="---"/>
    <m/>
    <s v="GRJ2R6L7FLLA1B00"/>
    <s v="3"/>
    <m/>
    <m/>
    <m/>
    <d v="2014-06-16T00:00:00"/>
    <x v="98"/>
    <d v="2014-11-05T00:00:00"/>
    <s v="MCS_003"/>
    <n v="5"/>
    <n v="0"/>
    <s v="IRC_003"/>
    <d v="2014-10-13T00:00:00"/>
    <n v="5"/>
    <n v="0"/>
    <s v="PL5021"/>
    <d v="2014-10-02T00:00:00"/>
    <n v="5"/>
    <n v="0"/>
    <s v="DAP"/>
    <x v="12"/>
    <d v="2014-10-03T00:00:00"/>
    <n v="0"/>
    <n v="0"/>
    <x v="118"/>
    <d v="2014-11-05T00:00:00"/>
    <s v=" 3 IN Ring joint gasket, ASME B16.20, Soft Iron, RTJ as per B16.5, 2500 Lbs,  Octagonal Type, Maxi 90 BHN, -,"/>
  </r>
  <r>
    <s v="61251C-3306-MR-1360-0001"/>
    <n v="1"/>
    <n v="39"/>
    <n v="1"/>
    <s v="F250"/>
    <n v="1"/>
    <x v="29"/>
    <n v="1"/>
    <n v="233"/>
    <n v="1"/>
    <n v="1"/>
    <s v="FR"/>
    <m/>
    <m/>
    <n v="2"/>
    <n v="2"/>
    <n v="0"/>
    <n v="0"/>
    <n v="0"/>
    <s v="CAU0CS"/>
    <s v="---"/>
    <m/>
    <s v="GRJ2R6L7FLLA1B00"/>
    <s v="3"/>
    <m/>
    <m/>
    <m/>
    <d v="2014-11-05T00:00:00"/>
    <x v="31"/>
    <d v="2015-01-06T00:00:00"/>
    <s v="MCS_006"/>
    <n v="2"/>
    <n v="0"/>
    <s v="IRC_004"/>
    <d v="2014-12-17T00:00:00"/>
    <n v="2"/>
    <n v="0"/>
    <s v="PL5049"/>
    <d v="2014-12-18T00:00:00"/>
    <n v="2"/>
    <n v="0"/>
    <s v="DAP"/>
    <x v="13"/>
    <d v="2014-12-12T00:00:00"/>
    <n v="0"/>
    <n v="0"/>
    <x v="117"/>
    <m/>
    <s v=" 3 IN Ring joint gasket, ASME B16.20, Soft Iron, RTJ as per B16.5, 2500 Lbs,  Octagonal Type, Maxi 90 BHN, -,"/>
  </r>
  <r>
    <s v="61251C-3306-MR-1360-0001"/>
    <n v="0"/>
    <n v="39"/>
    <n v="2"/>
    <s v="F250"/>
    <n v="0"/>
    <x v="29"/>
    <n v="1"/>
    <n v="93"/>
    <n v="1"/>
    <n v="1"/>
    <s v="---"/>
    <m/>
    <m/>
    <n v="6"/>
    <n v="6"/>
    <n v="0"/>
    <n v="0"/>
    <n v="0"/>
    <s v="CAU0CS"/>
    <s v="---"/>
    <m/>
    <s v="GRJ2R6L7FLLA1B00"/>
    <s v="3"/>
    <m/>
    <m/>
    <m/>
    <d v="2014-06-09T00:00:00"/>
    <x v="96"/>
    <d v="2014-10-28T00:00:00"/>
    <s v="MCS_002"/>
    <n v="6"/>
    <n v="0"/>
    <s v="IRC_002"/>
    <d v="2014-10-13T00:00:00"/>
    <n v="6"/>
    <n v="0"/>
    <s v="PL8005"/>
    <d v="2014-10-02T00:00:00"/>
    <n v="6"/>
    <n v="0"/>
    <s v="FCA"/>
    <x v="11"/>
    <d v="2014-11-12T00:00:00"/>
    <n v="0"/>
    <n v="0"/>
    <x v="77"/>
    <d v="2015-01-07T00:00:00"/>
    <s v=" 3 IN Ring joint gasket, ASME B16.20, Soft Iron, RTJ as per B16.5, 2500 Lbs,  Octagonal Type, Maxi 90 BHN, -,"/>
  </r>
  <r>
    <s v="61251C-3306-MR-1360-0001"/>
    <n v="0"/>
    <n v="39"/>
    <n v="3"/>
    <s v="F250"/>
    <n v="0"/>
    <x v="29"/>
    <n v="1"/>
    <n v="94"/>
    <n v="1"/>
    <n v="1"/>
    <s v="CM"/>
    <m/>
    <m/>
    <n v="2"/>
    <n v="2"/>
    <n v="0"/>
    <n v="0"/>
    <n v="0"/>
    <s v="CAU0CS"/>
    <s v="---"/>
    <m/>
    <s v="GRJ2R6L7FLLA1B00"/>
    <s v="3"/>
    <m/>
    <m/>
    <m/>
    <d v="2014-06-16T00:00:00"/>
    <x v="96"/>
    <d v="2014-10-28T00:00:00"/>
    <s v="MCS_001"/>
    <n v="2"/>
    <n v="0"/>
    <s v="IRC_001"/>
    <d v="2014-10-13T00:00:00"/>
    <n v="2"/>
    <n v="0"/>
    <s v="PL9002"/>
    <d v="2014-10-02T00:00:00"/>
    <n v="2"/>
    <n v="0"/>
    <s v="FCA"/>
    <x v="11"/>
    <d v="2014-10-03T00:00:00"/>
    <n v="0"/>
    <n v="0"/>
    <x v="77"/>
    <m/>
    <s v=" 3 IN Ring joint gasket, ASME B16.20, Soft Iron, RTJ as per B16.5, 2500 Lbs,  Octagonal Type, Maxi 90 BHN, -,"/>
  </r>
  <r>
    <s v="61251C-3306-MR-1360-0001"/>
    <n v="1"/>
    <n v="39"/>
    <n v="3"/>
    <s v="F250"/>
    <n v="1"/>
    <x v="29"/>
    <n v="1"/>
    <n v="234"/>
    <n v="1"/>
    <n v="1"/>
    <s v="CM"/>
    <m/>
    <m/>
    <n v="1"/>
    <n v="1"/>
    <n v="0"/>
    <n v="0"/>
    <n v="0"/>
    <s v="CAU0CS"/>
    <s v="---"/>
    <m/>
    <s v="GRJ2R6L7FLLA1B00"/>
    <s v="3"/>
    <m/>
    <m/>
    <m/>
    <d v="2014-11-05T00:00:00"/>
    <x v="50"/>
    <d v="2015-02-13T00:00:00"/>
    <s v="MCS_005"/>
    <n v="1"/>
    <n v="0"/>
    <s v="IRC_006"/>
    <d v="2015-02-13T00:00:00"/>
    <n v="1"/>
    <n v="0"/>
    <s v="PL9025"/>
    <d v="2015-02-13T00:00:00"/>
    <n v="1"/>
    <n v="0"/>
    <s v="FCA"/>
    <x v="8"/>
    <d v="2014-12-12T00:00:00"/>
    <n v="0"/>
    <n v="0"/>
    <x v="44"/>
    <m/>
    <s v=" 3 IN Ring joint gasket, ASME B16.20, Soft Iron, RTJ as per B16.5, 2500 Lbs,  Octagonal Type, Maxi 90 BHN, -,"/>
  </r>
  <r>
    <s v="61251C-3306-MR-1360-0001"/>
    <n v="0"/>
    <n v="40"/>
    <n v="1"/>
    <s v="F250"/>
    <n v="0"/>
    <x v="29"/>
    <n v="1"/>
    <n v="95"/>
    <n v="1"/>
    <n v="1"/>
    <s v="CM"/>
    <m/>
    <m/>
    <n v="2"/>
    <n v="2"/>
    <n v="0"/>
    <n v="0"/>
    <n v="0"/>
    <s v="CAU0CT"/>
    <s v="---"/>
    <m/>
    <s v="GRJ2R6L7FLLA1B00"/>
    <s v="4"/>
    <m/>
    <m/>
    <m/>
    <d v="2014-06-16T00:00:00"/>
    <x v="96"/>
    <d v="2014-10-28T00:00:00"/>
    <s v="MCS_001"/>
    <n v="2"/>
    <n v="0"/>
    <s v="IRC_001"/>
    <d v="2014-10-13T00:00:00"/>
    <n v="2"/>
    <n v="0"/>
    <s v="PL9002"/>
    <d v="2014-10-02T00:00:00"/>
    <n v="2"/>
    <n v="0"/>
    <s v="FCA"/>
    <x v="11"/>
    <d v="2014-10-03T00:00:00"/>
    <n v="0"/>
    <n v="0"/>
    <x v="77"/>
    <m/>
    <s v=" 4 IN Ring joint gasket, ASME B16.20, Soft Iron, RTJ as per B16.5, 2500 Lbs,  Octagonal Type, Maxi 90 BHN, -,"/>
  </r>
  <r>
    <s v="61251C-3306-MR-1360-0001"/>
    <n v="0"/>
    <n v="40"/>
    <n v="2"/>
    <s v="F250"/>
    <n v="0"/>
    <x v="29"/>
    <n v="1"/>
    <n v="96"/>
    <n v="1"/>
    <n v="1"/>
    <s v="---"/>
    <m/>
    <m/>
    <n v="3"/>
    <n v="3"/>
    <n v="0"/>
    <n v="0"/>
    <n v="0"/>
    <s v="CAU0CT"/>
    <s v="---"/>
    <m/>
    <s v="GRJ2R6L7FLLA1B00"/>
    <s v="4"/>
    <m/>
    <m/>
    <m/>
    <d v="2014-06-09T00:00:00"/>
    <x v="96"/>
    <d v="2014-10-28T00:00:00"/>
    <s v="MCS_002"/>
    <n v="3"/>
    <n v="0"/>
    <s v="IRC_002"/>
    <d v="2014-10-13T00:00:00"/>
    <n v="3"/>
    <n v="0"/>
    <s v="PL8005"/>
    <d v="2014-10-02T00:00:00"/>
    <n v="3"/>
    <n v="0"/>
    <s v="FCA"/>
    <x v="11"/>
    <d v="2014-11-12T00:00:00"/>
    <n v="0"/>
    <n v="0"/>
    <x v="77"/>
    <d v="2015-01-07T00:00:00"/>
    <s v=" 4 IN Ring joint gasket, ASME B16.20, Soft Iron, RTJ as per B16.5, 2500 Lbs,  Octagonal Type, Maxi 90 BHN, -,"/>
  </r>
  <r>
    <s v="61251C-3306-MR-1360-0001"/>
    <n v="0"/>
    <n v="41"/>
    <n v="1"/>
    <s v="F250"/>
    <n v="0"/>
    <x v="29"/>
    <n v="1"/>
    <n v="97"/>
    <n v="1"/>
    <n v="1"/>
    <s v="CM"/>
    <m/>
    <m/>
    <n v="2"/>
    <n v="2"/>
    <n v="0"/>
    <n v="0"/>
    <n v="0"/>
    <s v="CAU0C7"/>
    <s v="---"/>
    <m/>
    <s v="GRJ2S54UFLL81E00"/>
    <s v=".75"/>
    <m/>
    <m/>
    <m/>
    <d v="2014-06-16T00:00:00"/>
    <x v="96"/>
    <d v="2014-10-28T00:00:00"/>
    <s v="MCS_001"/>
    <n v="2"/>
    <n v="0"/>
    <s v="IRC_001"/>
    <d v="2014-10-13T00:00:00"/>
    <n v="2"/>
    <n v="0"/>
    <s v="PL9002"/>
    <d v="2014-10-02T00:00:00"/>
    <n v="2"/>
    <n v="0"/>
    <s v="FCA"/>
    <x v="11"/>
    <d v="2014-10-03T00:00:00"/>
    <n v="0"/>
    <n v="0"/>
    <x v="77"/>
    <m/>
    <s v=" .75 IN Ring joint gasket, ASME B16.20, S.S. 316L, RTJ as per B16.5, 1500 Lbs,  Octagonal Type, Maxi 135 BHN, -,"/>
  </r>
  <r>
    <s v="61251C-3306-MR-1360-0001"/>
    <n v="0"/>
    <n v="41"/>
    <n v="2"/>
    <s v="F250"/>
    <n v="0"/>
    <x v="29"/>
    <n v="1"/>
    <n v="98"/>
    <n v="1"/>
    <n v="1"/>
    <s v="---"/>
    <m/>
    <m/>
    <n v="3"/>
    <n v="3"/>
    <n v="0"/>
    <n v="0"/>
    <n v="0"/>
    <s v="CAU0C7"/>
    <s v="---"/>
    <m/>
    <s v="GRJ2S54UFLL81E00"/>
    <s v=".75"/>
    <m/>
    <m/>
    <m/>
    <d v="2014-06-09T00:00:00"/>
    <x v="96"/>
    <d v="2014-10-28T00:00:00"/>
    <s v="MCS_002"/>
    <n v="3"/>
    <n v="0"/>
    <s v="IRC_002"/>
    <d v="2014-10-13T00:00:00"/>
    <n v="3"/>
    <n v="0"/>
    <s v="PL8005"/>
    <d v="2014-10-02T00:00:00"/>
    <n v="3"/>
    <n v="0"/>
    <s v="FCA"/>
    <x v="11"/>
    <d v="2014-11-12T00:00:00"/>
    <n v="0"/>
    <n v="0"/>
    <x v="77"/>
    <d v="2015-01-07T00:00:00"/>
    <s v=" .75 IN Ring joint gasket, ASME B16.20, S.S. 316L, RTJ as per B16.5, 1500 Lbs,  Octagonal Type, Maxi 135 BHN, -,"/>
  </r>
  <r>
    <s v="61251C-3306-MR-1360-0001"/>
    <n v="1"/>
    <n v="41"/>
    <n v="2"/>
    <s v="F250"/>
    <n v="1"/>
    <x v="29"/>
    <n v="1"/>
    <n v="235"/>
    <n v="1"/>
    <n v="1"/>
    <s v="---"/>
    <m/>
    <m/>
    <n v="4"/>
    <n v="4"/>
    <n v="0"/>
    <n v="0"/>
    <n v="0"/>
    <s v="CAU0C7"/>
    <s v="---"/>
    <m/>
    <s v="GRJ2S54UFLL81E00"/>
    <s v=".75"/>
    <m/>
    <m/>
    <m/>
    <d v="2014-11-05T00:00:00"/>
    <x v="97"/>
    <d v="2015-02-03T00:00:00"/>
    <s v="MCS_004"/>
    <n v="4"/>
    <n v="0"/>
    <s v="IRC_005"/>
    <d v="2015-01-22T00:00:00"/>
    <n v="4"/>
    <n v="0"/>
    <s v="PL8025"/>
    <d v="2015-02-02T00:00:00"/>
    <n v="4"/>
    <n v="0"/>
    <s v="FCA"/>
    <x v="8"/>
    <d v="2014-12-12T00:00:00"/>
    <n v="0"/>
    <n v="0"/>
    <x v="116"/>
    <m/>
    <s v=" .75 IN Ring joint gasket, ASME B16.20, S.S. 316L, RTJ as per B16.5, 1500 Lbs,  Octagonal Type, Maxi 135 BHN, -,"/>
  </r>
  <r>
    <s v="61251C-3306-MR-1360-0001"/>
    <n v="0"/>
    <n v="42"/>
    <n v="1"/>
    <s v="F250"/>
    <n v="0"/>
    <x v="29"/>
    <n v="1"/>
    <n v="99"/>
    <n v="1"/>
    <n v="1"/>
    <s v="---"/>
    <m/>
    <m/>
    <n v="21"/>
    <n v="21"/>
    <n v="0"/>
    <n v="0"/>
    <n v="0"/>
    <s v="CAU0C8"/>
    <s v="---"/>
    <m/>
    <s v="GRJ2S54UFLL81E00"/>
    <s v="1"/>
    <m/>
    <m/>
    <m/>
    <d v="2014-06-09T00:00:00"/>
    <x v="96"/>
    <d v="2014-10-28T00:00:00"/>
    <s v="MCS_002"/>
    <n v="21"/>
    <n v="0"/>
    <s v="IRC_002"/>
    <d v="2014-10-13T00:00:00"/>
    <n v="21"/>
    <n v="0"/>
    <s v="PL8005"/>
    <d v="2014-10-02T00:00:00"/>
    <n v="21"/>
    <n v="0"/>
    <s v="FCA"/>
    <x v="11"/>
    <d v="2014-11-12T00:00:00"/>
    <n v="0"/>
    <n v="0"/>
    <x v="77"/>
    <d v="2015-01-07T00:00:00"/>
    <s v=" 1 IN Ring joint gasket, ASME B16.20, S.S. 316L, RTJ as per B16.5, 1500 Lbs,  Octagonal Type, Maxi 135 BHN, -,"/>
  </r>
  <r>
    <s v="61251C-3306-MR-1360-0001"/>
    <n v="1"/>
    <n v="42"/>
    <n v="1"/>
    <s v="F250"/>
    <n v="1"/>
    <x v="29"/>
    <n v="1"/>
    <n v="236"/>
    <n v="1"/>
    <n v="1"/>
    <s v="---"/>
    <m/>
    <m/>
    <n v="16"/>
    <n v="16"/>
    <n v="0"/>
    <n v="0"/>
    <n v="0"/>
    <s v="CAU0C8"/>
    <s v="---"/>
    <m/>
    <s v="GRJ2S54UFLL81E00"/>
    <s v="1"/>
    <m/>
    <m/>
    <m/>
    <d v="2014-11-05T00:00:00"/>
    <x v="97"/>
    <d v="2015-02-03T00:00:00"/>
    <s v="MCS_004"/>
    <n v="16"/>
    <n v="0"/>
    <s v="IRC_005"/>
    <d v="2015-01-22T00:00:00"/>
    <n v="16"/>
    <n v="0"/>
    <s v="PL8025"/>
    <d v="2015-02-02T00:00:00"/>
    <n v="16"/>
    <n v="0"/>
    <s v="FCA"/>
    <x v="8"/>
    <d v="2014-12-12T00:00:00"/>
    <n v="0"/>
    <n v="0"/>
    <x v="116"/>
    <m/>
    <s v=" 1 IN Ring joint gasket, ASME B16.20, S.S. 316L, RTJ as per B16.5, 1500 Lbs,  Octagonal Type, Maxi 135 BHN, -,"/>
  </r>
  <r>
    <s v="61251C-3306-MR-1360-0001"/>
    <n v="0"/>
    <n v="42"/>
    <n v="2"/>
    <s v="F250"/>
    <n v="0"/>
    <x v="29"/>
    <n v="1"/>
    <n v="100"/>
    <n v="1"/>
    <n v="1"/>
    <s v="FR"/>
    <m/>
    <m/>
    <n v="2"/>
    <n v="2"/>
    <n v="0"/>
    <n v="0"/>
    <n v="0"/>
    <s v="CAU0C8"/>
    <s v="---"/>
    <m/>
    <s v="GRJ2S54UFLL81E00"/>
    <s v="1"/>
    <m/>
    <m/>
    <m/>
    <d v="2014-06-16T00:00:00"/>
    <x v="98"/>
    <d v="2014-11-05T00:00:00"/>
    <s v="MCS_003"/>
    <n v="2"/>
    <n v="0"/>
    <s v="IRC_003"/>
    <d v="2014-10-13T00:00:00"/>
    <n v="2"/>
    <n v="0"/>
    <s v="PL5021"/>
    <d v="2014-10-02T00:00:00"/>
    <n v="2"/>
    <n v="0"/>
    <s v="DAP"/>
    <x v="12"/>
    <d v="2014-10-03T00:00:00"/>
    <n v="0"/>
    <n v="0"/>
    <x v="118"/>
    <d v="2014-11-05T00:00:00"/>
    <s v=" 1 IN Ring joint gasket, ASME B16.20, S.S. 316L, RTJ as per B16.5, 1500 Lbs,  Octagonal Type, Maxi 135 BHN, -,"/>
  </r>
  <r>
    <s v="61251C-3306-MR-1360-0001"/>
    <n v="0"/>
    <n v="42"/>
    <n v="3"/>
    <s v="F250"/>
    <n v="0"/>
    <x v="29"/>
    <n v="1"/>
    <n v="101"/>
    <n v="1"/>
    <n v="1"/>
    <s v="CM"/>
    <m/>
    <m/>
    <n v="4"/>
    <n v="4"/>
    <n v="0"/>
    <n v="0"/>
    <n v="0"/>
    <s v="CAU0C8"/>
    <s v="---"/>
    <m/>
    <s v="GRJ2S54UFLL81E00"/>
    <s v="1"/>
    <m/>
    <m/>
    <m/>
    <d v="2014-06-16T00:00:00"/>
    <x v="96"/>
    <d v="2014-10-28T00:00:00"/>
    <s v="MCS_001"/>
    <n v="4"/>
    <n v="0"/>
    <s v="IRC_001"/>
    <d v="2014-10-13T00:00:00"/>
    <n v="4"/>
    <n v="0"/>
    <s v="PL9002"/>
    <d v="2014-10-02T00:00:00"/>
    <n v="4"/>
    <n v="0"/>
    <s v="FCA"/>
    <x v="11"/>
    <d v="2014-10-03T00:00:00"/>
    <n v="0"/>
    <n v="0"/>
    <x v="77"/>
    <m/>
    <s v=" 1 IN Ring joint gasket, ASME B16.20, S.S. 316L, RTJ as per B16.5, 1500 Lbs,  Octagonal Type, Maxi 135 BHN, -,"/>
  </r>
  <r>
    <s v="61251C-3306-MR-1360-0001"/>
    <n v="1"/>
    <n v="42"/>
    <n v="3"/>
    <s v="F250"/>
    <n v="1"/>
    <x v="29"/>
    <n v="1"/>
    <n v="237"/>
    <n v="1"/>
    <n v="1"/>
    <s v="CM"/>
    <m/>
    <m/>
    <n v="2"/>
    <n v="2"/>
    <n v="0"/>
    <n v="0"/>
    <n v="0"/>
    <s v="CAU0C8"/>
    <s v="---"/>
    <m/>
    <s v="GRJ2S54UFLL81E00"/>
    <s v="1"/>
    <m/>
    <m/>
    <m/>
    <d v="2014-11-05T00:00:00"/>
    <x v="50"/>
    <d v="2015-02-13T00:00:00"/>
    <s v="MCS_005"/>
    <n v="2"/>
    <n v="0"/>
    <s v="IRC_006"/>
    <d v="2015-02-13T00:00:00"/>
    <n v="2"/>
    <n v="0"/>
    <s v="PL9025"/>
    <d v="2015-02-13T00:00:00"/>
    <n v="2"/>
    <n v="0"/>
    <s v="FCA"/>
    <x v="8"/>
    <d v="2014-12-12T00:00:00"/>
    <n v="0"/>
    <n v="0"/>
    <x v="44"/>
    <m/>
    <s v=" 1 IN Ring joint gasket, ASME B16.20, S.S. 316L, RTJ as per B16.5, 1500 Lbs,  Octagonal Type, Maxi 135 BHN, -,"/>
  </r>
  <r>
    <s v="61251C-3306-MR-1360-0001"/>
    <n v="0"/>
    <n v="43"/>
    <n v="1"/>
    <s v="F250"/>
    <n v="0"/>
    <x v="29"/>
    <n v="1"/>
    <n v="102"/>
    <n v="1"/>
    <n v="1"/>
    <s v="FR"/>
    <m/>
    <m/>
    <n v="7"/>
    <n v="7"/>
    <n v="0"/>
    <n v="0"/>
    <n v="0"/>
    <s v="CAU0CB"/>
    <s v="---"/>
    <m/>
    <s v="GRJ2S54UFLL81E00"/>
    <s v="2"/>
    <m/>
    <m/>
    <m/>
    <d v="2014-06-16T00:00:00"/>
    <x v="98"/>
    <d v="2014-11-05T00:00:00"/>
    <s v="MCS_003"/>
    <n v="7"/>
    <n v="0"/>
    <s v="IRC_003"/>
    <d v="2014-10-13T00:00:00"/>
    <n v="7"/>
    <n v="0"/>
    <s v="PL5021"/>
    <d v="2014-10-02T00:00:00"/>
    <n v="7"/>
    <n v="0"/>
    <s v="DAP"/>
    <x v="12"/>
    <d v="2014-10-03T00:00:00"/>
    <n v="0"/>
    <n v="0"/>
    <x v="118"/>
    <d v="2014-11-05T00:00:00"/>
    <s v=" 2 IN Ring joint gasket, ASME B16.20, S.S. 316L, RTJ as per B16.5, 1500 Lbs,  Octagonal Type, Maxi 135 BHN, -,"/>
  </r>
  <r>
    <s v="61251C-3306-MR-1360-0001"/>
    <n v="1"/>
    <n v="43"/>
    <n v="1"/>
    <s v="F250"/>
    <n v="1"/>
    <x v="29"/>
    <n v="1"/>
    <n v="238"/>
    <n v="1"/>
    <n v="1"/>
    <s v="FR"/>
    <m/>
    <m/>
    <n v="2"/>
    <n v="2"/>
    <n v="0"/>
    <n v="0"/>
    <n v="0"/>
    <s v="CAU0CB"/>
    <s v="---"/>
    <m/>
    <s v="GRJ2S54UFLL81E00"/>
    <s v="2"/>
    <m/>
    <m/>
    <m/>
    <d v="2014-11-05T00:00:00"/>
    <x v="31"/>
    <d v="2015-01-06T00:00:00"/>
    <s v="MCS_006"/>
    <n v="2"/>
    <n v="0"/>
    <s v="IRC_004"/>
    <d v="2014-12-17T00:00:00"/>
    <n v="2"/>
    <n v="0"/>
    <s v="PL5049"/>
    <d v="2014-12-18T00:00:00"/>
    <n v="2"/>
    <n v="0"/>
    <s v="DAP"/>
    <x v="13"/>
    <d v="2014-12-12T00:00:00"/>
    <n v="0"/>
    <n v="0"/>
    <x v="117"/>
    <m/>
    <s v=" 2 IN Ring joint gasket, ASME B16.20, S.S. 316L, RTJ as per B16.5, 1500 Lbs,  Octagonal Type, Maxi 135 BHN, -,"/>
  </r>
  <r>
    <s v="61251C-3306-MR-1360-0001"/>
    <n v="0"/>
    <n v="43"/>
    <n v="2"/>
    <s v="F250"/>
    <n v="0"/>
    <x v="29"/>
    <n v="1"/>
    <n v="103"/>
    <n v="1"/>
    <n v="1"/>
    <s v="CM"/>
    <m/>
    <m/>
    <n v="2"/>
    <n v="2"/>
    <n v="0"/>
    <n v="0"/>
    <n v="0"/>
    <s v="CAU0CB"/>
    <s v="---"/>
    <m/>
    <s v="GRJ2S54UFLL81E00"/>
    <s v="2"/>
    <m/>
    <m/>
    <m/>
    <d v="2014-06-16T00:00:00"/>
    <x v="96"/>
    <d v="2014-10-28T00:00:00"/>
    <s v="MCS_001"/>
    <n v="2"/>
    <n v="0"/>
    <s v="IRC_001"/>
    <d v="2014-10-13T00:00:00"/>
    <n v="2"/>
    <n v="0"/>
    <s v="PL9002"/>
    <d v="2014-10-02T00:00:00"/>
    <n v="2"/>
    <n v="0"/>
    <s v="FCA"/>
    <x v="11"/>
    <d v="2014-10-03T00:00:00"/>
    <n v="0"/>
    <n v="0"/>
    <x v="77"/>
    <m/>
    <s v=" 2 IN Ring joint gasket, ASME B16.20, S.S. 316L, RTJ as per B16.5, 1500 Lbs,  Octagonal Type, Maxi 135 BHN, -,"/>
  </r>
  <r>
    <s v="61251C-3306-MR-1360-0001"/>
    <n v="0"/>
    <n v="44"/>
    <n v="1"/>
    <s v="F250"/>
    <n v="0"/>
    <x v="29"/>
    <n v="1"/>
    <n v="104"/>
    <n v="1"/>
    <n v="1"/>
    <s v="CM"/>
    <m/>
    <m/>
    <n v="2"/>
    <n v="2"/>
    <n v="0"/>
    <n v="0"/>
    <n v="0"/>
    <s v="CAU0CD"/>
    <s v="---"/>
    <m/>
    <s v="GRJ2S54UFLL81E00"/>
    <s v="4"/>
    <m/>
    <m/>
    <m/>
    <d v="2014-06-16T00:00:00"/>
    <x v="96"/>
    <d v="2014-10-28T00:00:00"/>
    <s v="MCS_001"/>
    <n v="2"/>
    <n v="0"/>
    <s v="IRC_001"/>
    <d v="2014-10-13T00:00:00"/>
    <n v="2"/>
    <n v="0"/>
    <s v="PL9002"/>
    <d v="2014-10-02T00:00:00"/>
    <n v="2"/>
    <n v="0"/>
    <s v="FCA"/>
    <x v="11"/>
    <d v="2014-10-03T00:00:00"/>
    <n v="0"/>
    <n v="0"/>
    <x v="77"/>
    <m/>
    <s v=" 4 IN Ring joint gasket, ASME B16.20, S.S. 316L, RTJ as per B16.5, 1500 Lbs,  Octagonal Type, Maxi 135 BHN, -,"/>
  </r>
  <r>
    <s v="61251C-3306-MR-1360-0001"/>
    <n v="0"/>
    <n v="44"/>
    <n v="2"/>
    <s v="F250"/>
    <n v="0"/>
    <x v="29"/>
    <n v="1"/>
    <n v="105"/>
    <n v="1"/>
    <n v="1"/>
    <s v="---"/>
    <m/>
    <m/>
    <n v="3"/>
    <n v="3"/>
    <n v="0"/>
    <n v="0"/>
    <n v="0"/>
    <s v="CAU0CD"/>
    <s v="---"/>
    <m/>
    <s v="GRJ2S54UFLL81E00"/>
    <s v="4"/>
    <m/>
    <m/>
    <m/>
    <d v="2014-06-09T00:00:00"/>
    <x v="96"/>
    <d v="2014-10-28T00:00:00"/>
    <s v="MCS_002"/>
    <n v="3"/>
    <n v="0"/>
    <s v="IRC_002"/>
    <d v="2014-10-13T00:00:00"/>
    <n v="3"/>
    <n v="0"/>
    <s v="PL8005"/>
    <d v="2014-10-02T00:00:00"/>
    <n v="3"/>
    <n v="0"/>
    <s v="FCA"/>
    <x v="11"/>
    <d v="2014-11-12T00:00:00"/>
    <n v="0"/>
    <n v="0"/>
    <x v="77"/>
    <d v="2015-01-07T00:00:00"/>
    <s v=" 4 IN Ring joint gasket, ASME B16.20, S.S. 316L, RTJ as per B16.5, 1500 Lbs,  Octagonal Type, Maxi 135 BHN, -,"/>
  </r>
  <r>
    <s v="61251C-3306-MR-1360-0001"/>
    <n v="1"/>
    <n v="44"/>
    <n v="2"/>
    <s v="F250"/>
    <n v="1"/>
    <x v="29"/>
    <n v="1"/>
    <n v="239"/>
    <n v="1"/>
    <n v="1"/>
    <s v="---"/>
    <m/>
    <m/>
    <n v="2"/>
    <n v="2"/>
    <n v="0"/>
    <n v="0"/>
    <n v="0"/>
    <s v="CAU0CD"/>
    <s v="---"/>
    <m/>
    <s v="GRJ2S54UFLL81E00"/>
    <s v="4"/>
    <m/>
    <m/>
    <m/>
    <d v="2014-11-05T00:00:00"/>
    <x v="97"/>
    <d v="2015-02-03T00:00:00"/>
    <s v="MCS_004"/>
    <n v="2"/>
    <n v="0"/>
    <s v="IRC_005"/>
    <d v="2015-01-22T00:00:00"/>
    <n v="2"/>
    <n v="0"/>
    <s v="PL8025"/>
    <d v="2015-02-02T00:00:00"/>
    <n v="2"/>
    <n v="0"/>
    <s v="FCA"/>
    <x v="8"/>
    <d v="2014-12-12T00:00:00"/>
    <n v="0"/>
    <n v="0"/>
    <x v="116"/>
    <m/>
    <s v=" 4 IN Ring joint gasket, ASME B16.20, S.S. 316L, RTJ as per B16.5, 1500 Lbs,  Octagonal Type, Maxi 135 BHN, -,"/>
  </r>
  <r>
    <s v="61251C-3306-MR-1360-0001"/>
    <n v="0"/>
    <n v="45"/>
    <n v="1"/>
    <s v="F250"/>
    <n v="0"/>
    <x v="29"/>
    <n v="1"/>
    <n v="106"/>
    <n v="1"/>
    <n v="1"/>
    <s v="FR"/>
    <m/>
    <m/>
    <n v="3"/>
    <n v="3"/>
    <n v="0"/>
    <n v="0"/>
    <n v="0"/>
    <s v="CAU0CF"/>
    <s v="---"/>
    <m/>
    <s v="GRJ2S54UFLL81E00"/>
    <s v="6"/>
    <m/>
    <m/>
    <m/>
    <d v="2014-06-16T00:00:00"/>
    <x v="98"/>
    <d v="2014-11-05T00:00:00"/>
    <s v="MCS_003"/>
    <n v="3"/>
    <n v="0"/>
    <s v="IRC_003"/>
    <d v="2014-10-13T00:00:00"/>
    <n v="3"/>
    <n v="0"/>
    <s v="PL5021"/>
    <d v="2014-10-02T00:00:00"/>
    <n v="3"/>
    <n v="0"/>
    <s v="DAP"/>
    <x v="12"/>
    <d v="2014-10-03T00:00:00"/>
    <n v="0"/>
    <n v="0"/>
    <x v="118"/>
    <d v="2014-11-05T00:00:00"/>
    <s v=" 6 IN Ring joint gasket, ASME B16.20, S.S. 316L, RTJ as per B16.5, 1500 Lbs,  Octagonal Type, Maxi 135 BHN, -,"/>
  </r>
  <r>
    <s v="61251C-3306-MR-1360-0001"/>
    <n v="0"/>
    <n v="45"/>
    <n v="2"/>
    <s v="F250"/>
    <n v="0"/>
    <x v="29"/>
    <n v="1"/>
    <n v="107"/>
    <n v="1"/>
    <n v="1"/>
    <s v="CM"/>
    <m/>
    <m/>
    <n v="2"/>
    <n v="2"/>
    <n v="0"/>
    <n v="0"/>
    <n v="0"/>
    <s v="CAU0CF"/>
    <s v="---"/>
    <m/>
    <s v="GRJ2S54UFLL81E00"/>
    <s v="6"/>
    <m/>
    <m/>
    <m/>
    <d v="2014-06-16T00:00:00"/>
    <x v="96"/>
    <d v="2014-10-28T00:00:00"/>
    <s v="MCS_001"/>
    <n v="2"/>
    <n v="0"/>
    <s v="IRC_001"/>
    <d v="2014-10-13T00:00:00"/>
    <n v="2"/>
    <n v="0"/>
    <s v="PL9002"/>
    <d v="2014-10-02T00:00:00"/>
    <n v="2"/>
    <n v="0"/>
    <s v="FCA"/>
    <x v="11"/>
    <d v="2014-10-03T00:00:00"/>
    <n v="0"/>
    <n v="0"/>
    <x v="77"/>
    <m/>
    <s v=" 6 IN Ring joint gasket, ASME B16.20, S.S. 316L, RTJ as per B16.5, 1500 Lbs,  Octagonal Type, Maxi 135 BHN, -,"/>
  </r>
  <r>
    <s v="61251C-3306-MR-1360-0001"/>
    <n v="0"/>
    <n v="46"/>
    <n v="1"/>
    <s v="F250"/>
    <n v="0"/>
    <x v="29"/>
    <n v="1"/>
    <n v="108"/>
    <n v="1"/>
    <n v="1"/>
    <s v="FR"/>
    <m/>
    <m/>
    <n v="2"/>
    <n v="2"/>
    <n v="0"/>
    <n v="0"/>
    <n v="0"/>
    <s v="CAU0DG"/>
    <s v="---"/>
    <m/>
    <s v="GRJ2S54UFLLA1E00"/>
    <s v=".75"/>
    <m/>
    <m/>
    <m/>
    <d v="2014-06-16T00:00:00"/>
    <x v="98"/>
    <d v="2014-11-05T00:00:00"/>
    <s v="MCS_003"/>
    <n v="2"/>
    <n v="0"/>
    <s v="IRC_003"/>
    <d v="2014-10-13T00:00:00"/>
    <n v="2"/>
    <n v="0"/>
    <s v="PL5021"/>
    <d v="2014-10-02T00:00:00"/>
    <n v="2"/>
    <n v="0"/>
    <s v="DAP"/>
    <x v="12"/>
    <d v="2014-10-03T00:00:00"/>
    <n v="0"/>
    <n v="0"/>
    <x v="118"/>
    <d v="2014-11-05T00:00:00"/>
    <s v=" .75 IN Ring joint gasket, ASME B16.20, S.S. 316L, RTJ as per B16.5, 2500 Lbs,  Octagonal Type, Maxi 135 BHN, -,"/>
  </r>
  <r>
    <s v="61251C-3306-MR-1360-0001"/>
    <n v="1"/>
    <n v="46"/>
    <n v="1"/>
    <s v="F250"/>
    <n v="1"/>
    <x v="29"/>
    <n v="1"/>
    <n v="240"/>
    <n v="1"/>
    <n v="1"/>
    <s v="FR"/>
    <m/>
    <m/>
    <n v="2"/>
    <n v="2"/>
    <n v="0"/>
    <n v="0"/>
    <n v="0"/>
    <s v="CAU0DG"/>
    <s v="---"/>
    <m/>
    <s v="GRJ2S54UFLLA1E00"/>
    <s v=".75"/>
    <m/>
    <m/>
    <m/>
    <d v="2014-11-05T00:00:00"/>
    <x v="31"/>
    <d v="2015-01-06T00:00:00"/>
    <s v="MCS_006"/>
    <n v="2"/>
    <n v="0"/>
    <s v="IRC_004"/>
    <d v="2014-12-17T00:00:00"/>
    <n v="2"/>
    <n v="0"/>
    <s v="PL5049"/>
    <d v="2014-12-18T00:00:00"/>
    <n v="2"/>
    <n v="0"/>
    <s v="DAP"/>
    <x v="13"/>
    <d v="2014-12-12T00:00:00"/>
    <n v="0"/>
    <n v="0"/>
    <x v="117"/>
    <m/>
    <s v=" .75 IN Ring joint gasket, ASME B16.20, S.S. 316L, RTJ as per B16.5, 2500 Lbs,  Octagonal Type, Maxi 135 BHN, -,"/>
  </r>
  <r>
    <s v="61251C-3306-MR-1360-0001"/>
    <n v="0"/>
    <n v="46"/>
    <n v="2"/>
    <s v="F250"/>
    <n v="0"/>
    <x v="29"/>
    <n v="1"/>
    <n v="109"/>
    <n v="1"/>
    <n v="1"/>
    <s v="---"/>
    <m/>
    <m/>
    <n v="23"/>
    <n v="23"/>
    <n v="0"/>
    <n v="0"/>
    <n v="0"/>
    <s v="CAU0DG"/>
    <s v="---"/>
    <m/>
    <s v="GRJ2S54UFLLA1E00"/>
    <s v=".75"/>
    <m/>
    <m/>
    <m/>
    <d v="2014-06-09T00:00:00"/>
    <x v="96"/>
    <d v="2014-10-28T00:00:00"/>
    <s v="MCS_002"/>
    <n v="23"/>
    <n v="0"/>
    <s v="IRC_002"/>
    <d v="2014-10-13T00:00:00"/>
    <n v="23"/>
    <n v="0"/>
    <s v="PL8005"/>
    <d v="2014-10-02T00:00:00"/>
    <n v="23"/>
    <n v="0"/>
    <s v="FCA"/>
    <x v="11"/>
    <d v="2014-11-12T00:00:00"/>
    <n v="0"/>
    <n v="0"/>
    <x v="77"/>
    <d v="2015-01-07T00:00:00"/>
    <s v=" .75 IN Ring joint gasket, ASME B16.20, S.S. 316L, RTJ as per B16.5, 2500 Lbs,  Octagonal Type, Maxi 135 BHN, -,"/>
  </r>
  <r>
    <s v="61251C-3306-MR-1360-0001"/>
    <n v="1"/>
    <n v="46"/>
    <n v="2"/>
    <s v="F250"/>
    <n v="1"/>
    <x v="29"/>
    <n v="1"/>
    <n v="241"/>
    <n v="1"/>
    <n v="1"/>
    <s v="---"/>
    <m/>
    <m/>
    <n v="33"/>
    <n v="33"/>
    <n v="0"/>
    <n v="0"/>
    <n v="0"/>
    <s v="CAU0DG"/>
    <s v="---"/>
    <m/>
    <s v="GRJ2S54UFLLA1E00"/>
    <s v=".75"/>
    <m/>
    <m/>
    <m/>
    <d v="2014-11-05T00:00:00"/>
    <x v="97"/>
    <d v="2015-02-03T00:00:00"/>
    <s v="MCS_004"/>
    <n v="33"/>
    <n v="0"/>
    <s v="IRC_005"/>
    <d v="2015-01-22T00:00:00"/>
    <n v="33"/>
    <n v="0"/>
    <s v="PL8025"/>
    <d v="2015-02-02T00:00:00"/>
    <n v="33"/>
    <n v="0"/>
    <s v="FCA"/>
    <x v="8"/>
    <d v="2014-12-12T00:00:00"/>
    <n v="0"/>
    <n v="0"/>
    <x v="116"/>
    <m/>
    <s v=" .75 IN Ring joint gasket, ASME B16.20, S.S. 316L, RTJ as per B16.5, 2500 Lbs,  Octagonal Type, Maxi 135 BHN, -,"/>
  </r>
  <r>
    <s v="61251C-3306-MR-1360-0001"/>
    <n v="0"/>
    <n v="46"/>
    <n v="3"/>
    <s v="F250"/>
    <n v="0"/>
    <x v="29"/>
    <n v="1"/>
    <n v="110"/>
    <n v="1"/>
    <n v="1"/>
    <s v="CM"/>
    <m/>
    <m/>
    <n v="4"/>
    <n v="4"/>
    <n v="0"/>
    <n v="0"/>
    <n v="0"/>
    <s v="CAU0DG"/>
    <s v="---"/>
    <m/>
    <s v="GRJ2S54UFLLA1E00"/>
    <s v=".75"/>
    <m/>
    <m/>
    <m/>
    <d v="2014-06-16T00:00:00"/>
    <x v="96"/>
    <d v="2014-10-28T00:00:00"/>
    <s v="MCS_001"/>
    <n v="4"/>
    <n v="0"/>
    <s v="IRC_001"/>
    <d v="2014-10-13T00:00:00"/>
    <n v="4"/>
    <n v="0"/>
    <s v="PL9002"/>
    <d v="2014-10-02T00:00:00"/>
    <n v="4"/>
    <n v="0"/>
    <s v="FCA"/>
    <x v="11"/>
    <d v="2014-10-03T00:00:00"/>
    <n v="0"/>
    <n v="0"/>
    <x v="77"/>
    <m/>
    <s v=" .75 IN Ring joint gasket, ASME B16.20, S.S. 316L, RTJ as per B16.5, 2500 Lbs,  Octagonal Type, Maxi 135 BHN, -,"/>
  </r>
  <r>
    <s v="61251C-3306-MR-1360-0001"/>
    <n v="1"/>
    <n v="46"/>
    <n v="3"/>
    <s v="F250"/>
    <n v="1"/>
    <x v="29"/>
    <n v="1"/>
    <n v="242"/>
    <n v="1"/>
    <n v="1"/>
    <s v="CM"/>
    <m/>
    <m/>
    <n v="6"/>
    <n v="6"/>
    <n v="0"/>
    <n v="0"/>
    <n v="0"/>
    <s v="CAU0DG"/>
    <s v="---"/>
    <m/>
    <s v="GRJ2S54UFLLA1E00"/>
    <s v=".75"/>
    <m/>
    <m/>
    <m/>
    <d v="2014-11-05T00:00:00"/>
    <x v="50"/>
    <d v="2015-02-13T00:00:00"/>
    <s v="MCS_005"/>
    <n v="6"/>
    <n v="0"/>
    <s v="IRC_006"/>
    <d v="2015-02-13T00:00:00"/>
    <n v="6"/>
    <n v="0"/>
    <s v="PL9025"/>
    <d v="2015-02-13T00:00:00"/>
    <n v="6"/>
    <n v="0"/>
    <s v="FCA"/>
    <x v="8"/>
    <d v="2014-12-12T00:00:00"/>
    <n v="0"/>
    <n v="0"/>
    <x v="44"/>
    <m/>
    <s v=" .75 IN Ring joint gasket, ASME B16.20, S.S. 316L, RTJ as per B16.5, 2500 Lbs,  Octagonal Type, Maxi 135 BHN, -,"/>
  </r>
  <r>
    <s v="61251C-3306-MR-1360-0001"/>
    <n v="0"/>
    <n v="47"/>
    <n v="1"/>
    <s v="F250"/>
    <n v="0"/>
    <x v="29"/>
    <n v="1"/>
    <n v="111"/>
    <n v="1"/>
    <n v="1"/>
    <s v="CM"/>
    <m/>
    <m/>
    <n v="25"/>
    <n v="25"/>
    <n v="0"/>
    <n v="0"/>
    <n v="0"/>
    <s v="CAU0DH"/>
    <s v="---"/>
    <m/>
    <s v="GRJ2S54UFLLA1E00"/>
    <s v="1"/>
    <m/>
    <m/>
    <m/>
    <d v="2014-06-16T00:00:00"/>
    <x v="96"/>
    <d v="2014-10-28T00:00:00"/>
    <s v="MCS_001"/>
    <n v="25"/>
    <n v="0"/>
    <s v="IRC_001"/>
    <d v="2014-10-13T00:00:00"/>
    <n v="25"/>
    <n v="0"/>
    <s v="PL9002"/>
    <d v="2014-10-02T00:00:00"/>
    <n v="25"/>
    <n v="0"/>
    <s v="FCA"/>
    <x v="11"/>
    <d v="2014-10-03T00:00:00"/>
    <n v="0"/>
    <n v="0"/>
    <x v="77"/>
    <m/>
    <s v=" 1 IN Ring joint gasket, ASME B16.20, S.S. 316L, RTJ as per B16.5, 2500 Lbs,  Octagonal Type, Maxi 135 BHN, -,"/>
  </r>
  <r>
    <s v="61251C-3306-MR-1360-0001"/>
    <n v="0"/>
    <n v="47"/>
    <n v="2"/>
    <s v="F250"/>
    <n v="0"/>
    <x v="29"/>
    <n v="1"/>
    <n v="112"/>
    <n v="1"/>
    <n v="1"/>
    <s v="---"/>
    <m/>
    <m/>
    <n v="150"/>
    <n v="150"/>
    <n v="0"/>
    <n v="0"/>
    <n v="0"/>
    <s v="CAU0DH"/>
    <s v="---"/>
    <m/>
    <s v="GRJ2S54UFLLA1E00"/>
    <s v="1"/>
    <m/>
    <m/>
    <m/>
    <d v="2014-06-09T00:00:00"/>
    <x v="96"/>
    <d v="2014-10-28T00:00:00"/>
    <s v="MCS_002"/>
    <n v="150"/>
    <n v="0"/>
    <s v="IRC_002"/>
    <d v="2014-10-13T00:00:00"/>
    <n v="150"/>
    <n v="0"/>
    <s v="PL8005"/>
    <d v="2014-10-02T00:00:00"/>
    <n v="150"/>
    <n v="0"/>
    <s v="FCA"/>
    <x v="11"/>
    <d v="2014-11-12T00:00:00"/>
    <n v="0"/>
    <n v="0"/>
    <x v="77"/>
    <d v="2015-01-07T00:00:00"/>
    <s v=" 1 IN Ring joint gasket, ASME B16.20, S.S. 316L, RTJ as per B16.5, 2500 Lbs,  Octagonal Type, Maxi 135 BHN, -,"/>
  </r>
  <r>
    <s v="61251C-3306-MR-1360-0001"/>
    <n v="1"/>
    <n v="47"/>
    <n v="2"/>
    <s v="F250"/>
    <n v="1"/>
    <x v="29"/>
    <n v="1"/>
    <n v="243"/>
    <n v="1"/>
    <n v="1"/>
    <s v="---"/>
    <m/>
    <m/>
    <n v="5"/>
    <n v="5"/>
    <n v="0"/>
    <n v="0"/>
    <n v="0"/>
    <s v="CAU0DH"/>
    <s v="---"/>
    <m/>
    <s v="GRJ2S54UFLLA1E00"/>
    <s v="1"/>
    <m/>
    <m/>
    <m/>
    <d v="2014-11-05T00:00:00"/>
    <x v="97"/>
    <d v="2015-02-03T00:00:00"/>
    <s v="MCS_004"/>
    <n v="5"/>
    <n v="0"/>
    <s v="IRC_005"/>
    <d v="2015-01-22T00:00:00"/>
    <n v="5"/>
    <n v="0"/>
    <s v="PL8025"/>
    <d v="2015-02-02T00:00:00"/>
    <n v="5"/>
    <n v="0"/>
    <s v="FCA"/>
    <x v="8"/>
    <d v="2014-12-12T00:00:00"/>
    <n v="0"/>
    <n v="0"/>
    <x v="116"/>
    <m/>
    <s v=" 1 IN Ring joint gasket, ASME B16.20, S.S. 316L, RTJ as per B16.5, 2500 Lbs,  Octagonal Type, Maxi 135 BHN, -,"/>
  </r>
  <r>
    <s v="61251C-3306-MR-1360-0001"/>
    <n v="0"/>
    <n v="47"/>
    <n v="3"/>
    <s v="F250"/>
    <n v="0"/>
    <x v="29"/>
    <n v="1"/>
    <n v="113"/>
    <n v="1"/>
    <n v="1"/>
    <s v="FR"/>
    <m/>
    <m/>
    <n v="10"/>
    <n v="10"/>
    <n v="0"/>
    <n v="0"/>
    <n v="0"/>
    <s v="CAU0DH"/>
    <s v="---"/>
    <m/>
    <s v="GRJ2S54UFLLA1E00"/>
    <s v="1"/>
    <m/>
    <m/>
    <m/>
    <d v="2014-06-16T00:00:00"/>
    <x v="98"/>
    <d v="2014-11-05T00:00:00"/>
    <s v="MCS_003"/>
    <n v="10"/>
    <n v="0"/>
    <s v="IRC_003"/>
    <d v="2014-10-13T00:00:00"/>
    <n v="10"/>
    <n v="0"/>
    <s v="PL5021"/>
    <d v="2014-10-02T00:00:00"/>
    <n v="10"/>
    <n v="0"/>
    <s v="DAP"/>
    <x v="12"/>
    <d v="2014-10-03T00:00:00"/>
    <n v="0"/>
    <n v="0"/>
    <x v="118"/>
    <d v="2014-11-05T00:00:00"/>
    <s v=" 1 IN Ring joint gasket, ASME B16.20, S.S. 316L, RTJ as per B16.5, 2500 Lbs,  Octagonal Type, Maxi 135 BHN, -,"/>
  </r>
  <r>
    <s v="61251C-3306-MR-1360-0001"/>
    <n v="0"/>
    <n v="48"/>
    <n v="1"/>
    <s v="F250"/>
    <n v="0"/>
    <x v="29"/>
    <n v="1"/>
    <n v="114"/>
    <n v="1"/>
    <n v="1"/>
    <s v="---"/>
    <m/>
    <m/>
    <n v="6"/>
    <n v="6"/>
    <n v="0"/>
    <n v="0"/>
    <n v="0"/>
    <s v="CAU0DK"/>
    <s v="---"/>
    <m/>
    <s v="GRJ2S54UFLLA1E00"/>
    <s v="1.5"/>
    <m/>
    <m/>
    <m/>
    <d v="2014-06-09T00:00:00"/>
    <x v="96"/>
    <d v="2014-10-28T00:00:00"/>
    <s v="MCS_002"/>
    <n v="6"/>
    <n v="0"/>
    <s v="IRC_002"/>
    <d v="2014-10-13T00:00:00"/>
    <n v="6"/>
    <n v="0"/>
    <s v="PL8005"/>
    <d v="2014-10-02T00:00:00"/>
    <n v="6"/>
    <n v="0"/>
    <s v="FCA"/>
    <x v="11"/>
    <d v="2014-11-12T00:00:00"/>
    <n v="0"/>
    <n v="0"/>
    <x v="77"/>
    <d v="2015-01-07T00:00:00"/>
    <s v=" 1.5 IN Ring joint gasket, ASME B16.20, S.S. 316L, RTJ as per B16.5, 2500 Lbs,  Octagonal Type, Maxi 135 BHN, -,"/>
  </r>
  <r>
    <s v="61251C-3306-MR-1360-0001"/>
    <n v="1"/>
    <n v="48"/>
    <n v="1"/>
    <s v="F250"/>
    <n v="1"/>
    <x v="29"/>
    <n v="1"/>
    <n v="244"/>
    <n v="1"/>
    <n v="1"/>
    <s v="---"/>
    <m/>
    <m/>
    <n v="1"/>
    <n v="1"/>
    <n v="0"/>
    <n v="0"/>
    <n v="0"/>
    <s v="CAU0DK"/>
    <s v="---"/>
    <m/>
    <s v="GRJ2S54UFLLA1E00"/>
    <s v="1.5"/>
    <m/>
    <m/>
    <m/>
    <d v="2014-11-05T00:00:00"/>
    <x v="97"/>
    <d v="2015-02-03T00:00:00"/>
    <s v="MCS_004"/>
    <n v="1"/>
    <n v="0"/>
    <s v="IRC_005"/>
    <d v="2015-01-22T00:00:00"/>
    <n v="1"/>
    <n v="0"/>
    <s v="PL8025"/>
    <d v="2015-02-02T00:00:00"/>
    <n v="1"/>
    <n v="0"/>
    <s v="FCA"/>
    <x v="8"/>
    <d v="2014-12-12T00:00:00"/>
    <n v="0"/>
    <n v="0"/>
    <x v="116"/>
    <m/>
    <s v=" 1.5 IN Ring joint gasket, ASME B16.20, S.S. 316L, RTJ as per B16.5, 2500 Lbs,  Octagonal Type, Maxi 135 BHN, -,"/>
  </r>
  <r>
    <s v="61251C-3306-MR-1360-0001"/>
    <n v="0"/>
    <n v="48"/>
    <n v="2"/>
    <s v="F250"/>
    <n v="0"/>
    <x v="29"/>
    <n v="1"/>
    <n v="115"/>
    <n v="1"/>
    <n v="1"/>
    <s v="CM"/>
    <m/>
    <m/>
    <n v="2"/>
    <n v="2"/>
    <n v="0"/>
    <n v="0"/>
    <n v="0"/>
    <s v="CAU0DK"/>
    <s v="---"/>
    <m/>
    <s v="GRJ2S54UFLLA1E00"/>
    <s v="1.5"/>
    <m/>
    <m/>
    <m/>
    <d v="2014-06-16T00:00:00"/>
    <x v="96"/>
    <d v="2014-10-28T00:00:00"/>
    <s v="MCS_001"/>
    <n v="2"/>
    <n v="0"/>
    <s v="IRC_001"/>
    <d v="2014-10-13T00:00:00"/>
    <n v="2"/>
    <n v="0"/>
    <s v="PL9002"/>
    <d v="2014-10-02T00:00:00"/>
    <n v="2"/>
    <n v="0"/>
    <s v="FCA"/>
    <x v="11"/>
    <d v="2014-10-03T00:00:00"/>
    <n v="0"/>
    <n v="0"/>
    <x v="77"/>
    <m/>
    <s v=" 1.5 IN Ring joint gasket, ASME B16.20, S.S. 316L, RTJ as per B16.5, 2500 Lbs,  Octagonal Type, Maxi 135 BHN, -,"/>
  </r>
  <r>
    <s v="61251C-3306-MR-1360-0001"/>
    <n v="0"/>
    <n v="49"/>
    <n v="1"/>
    <s v="F250"/>
    <n v="0"/>
    <x v="29"/>
    <n v="1"/>
    <n v="116"/>
    <n v="1"/>
    <n v="1"/>
    <s v="FR"/>
    <m/>
    <m/>
    <n v="4"/>
    <n v="4"/>
    <n v="0"/>
    <n v="0"/>
    <n v="0"/>
    <s v="CAU0DN"/>
    <s v="---"/>
    <m/>
    <s v="GRJ2S54UFLLA1E00"/>
    <s v="2"/>
    <m/>
    <m/>
    <m/>
    <d v="2014-06-16T00:00:00"/>
    <x v="98"/>
    <d v="2014-11-05T00:00:00"/>
    <s v="MCS_003"/>
    <n v="4"/>
    <n v="0"/>
    <s v="IRC_003"/>
    <d v="2014-10-13T00:00:00"/>
    <n v="4"/>
    <n v="0"/>
    <s v="PL5021"/>
    <d v="2014-10-02T00:00:00"/>
    <n v="4"/>
    <n v="0"/>
    <s v="DAP"/>
    <x v="12"/>
    <d v="2014-10-03T00:00:00"/>
    <n v="0"/>
    <n v="0"/>
    <x v="118"/>
    <d v="2014-11-05T00:00:00"/>
    <s v=" 2 IN Ring joint gasket, ASME B16.20, S.S. 316L, RTJ as per B16.5, 2500 Lbs,  Octagonal Type, Maxi 135 BHN, -,"/>
  </r>
  <r>
    <s v="61251C-3306-MR-1360-0001"/>
    <n v="0"/>
    <n v="49"/>
    <n v="2"/>
    <s v="F250"/>
    <n v="0"/>
    <x v="29"/>
    <n v="1"/>
    <n v="117"/>
    <n v="1"/>
    <n v="1"/>
    <s v="CM"/>
    <m/>
    <m/>
    <n v="5"/>
    <n v="5"/>
    <n v="0"/>
    <n v="0"/>
    <n v="0"/>
    <s v="CAU0DN"/>
    <s v="---"/>
    <m/>
    <s v="GRJ2S54UFLLA1E00"/>
    <s v="2"/>
    <m/>
    <m/>
    <m/>
    <d v="2014-06-16T00:00:00"/>
    <x v="96"/>
    <d v="2014-10-28T00:00:00"/>
    <s v="MCS_001"/>
    <n v="5"/>
    <n v="0"/>
    <s v="IRC_001"/>
    <d v="2014-10-13T00:00:00"/>
    <n v="5"/>
    <n v="0"/>
    <s v="PL9002"/>
    <d v="2014-10-02T00:00:00"/>
    <n v="5"/>
    <n v="0"/>
    <s v="FCA"/>
    <x v="11"/>
    <d v="2014-10-03T00:00:00"/>
    <n v="0"/>
    <n v="0"/>
    <x v="77"/>
    <m/>
    <s v=" 2 IN Ring joint gasket, ASME B16.20, S.S. 316L, RTJ as per B16.5, 2500 Lbs,  Octagonal Type, Maxi 135 BHN, -,"/>
  </r>
  <r>
    <s v="61251C-3306-MR-1360-0001"/>
    <n v="0"/>
    <n v="49"/>
    <n v="3"/>
    <s v="F250"/>
    <n v="0"/>
    <x v="29"/>
    <n v="1"/>
    <n v="118"/>
    <n v="1"/>
    <n v="1"/>
    <s v="---"/>
    <m/>
    <m/>
    <n v="25"/>
    <n v="25"/>
    <n v="0"/>
    <n v="0"/>
    <n v="0"/>
    <s v="CAU0DN"/>
    <s v="---"/>
    <m/>
    <s v="GRJ2S54UFLLA1E00"/>
    <s v="2"/>
    <m/>
    <m/>
    <m/>
    <d v="2014-06-09T00:00:00"/>
    <x v="96"/>
    <d v="2014-10-28T00:00:00"/>
    <s v="MCS_002"/>
    <n v="25"/>
    <n v="0"/>
    <s v="IRC_002"/>
    <d v="2014-10-13T00:00:00"/>
    <n v="25"/>
    <n v="0"/>
    <s v="PL8005"/>
    <d v="2014-10-02T00:00:00"/>
    <n v="25"/>
    <n v="0"/>
    <s v="FCA"/>
    <x v="11"/>
    <d v="2014-11-12T00:00:00"/>
    <n v="0"/>
    <n v="0"/>
    <x v="77"/>
    <d v="2015-01-07T00:00:00"/>
    <s v=" 2 IN Ring joint gasket, ASME B16.20, S.S. 316L, RTJ as per B16.5, 2500 Lbs,  Octagonal Type, Maxi 135 BHN, -,"/>
  </r>
  <r>
    <s v="61251C-3306-MR-1360-0001"/>
    <n v="0"/>
    <n v="50"/>
    <n v="1"/>
    <s v="F250"/>
    <n v="0"/>
    <x v="29"/>
    <n v="1"/>
    <n v="119"/>
    <n v="1"/>
    <n v="1"/>
    <s v="CM"/>
    <m/>
    <m/>
    <n v="3"/>
    <n v="3"/>
    <n v="0"/>
    <n v="0"/>
    <n v="0"/>
    <s v="CAU0DP"/>
    <s v="---"/>
    <m/>
    <s v="GRJ2S54UFLLA1E00"/>
    <s v="3"/>
    <m/>
    <m/>
    <m/>
    <d v="2014-06-16T00:00:00"/>
    <x v="96"/>
    <d v="2014-10-28T00:00:00"/>
    <s v="MCS_001"/>
    <n v="3"/>
    <n v="0"/>
    <s v="IRC_001"/>
    <d v="2014-10-13T00:00:00"/>
    <n v="3"/>
    <n v="0"/>
    <s v="PL9002"/>
    <d v="2014-10-02T00:00:00"/>
    <n v="3"/>
    <n v="0"/>
    <s v="FCA"/>
    <x v="11"/>
    <d v="2014-10-03T00:00:00"/>
    <n v="0"/>
    <n v="0"/>
    <x v="77"/>
    <m/>
    <s v=" 3 IN Ring joint gasket, ASME B16.20, S.S. 316L, RTJ as per B16.5, 2500 Lbs,  Octagonal Type, Maxi 135 BHN, -,"/>
  </r>
  <r>
    <s v="61251C-3306-MR-1360-0001"/>
    <n v="1"/>
    <n v="50"/>
    <n v="1"/>
    <s v="F250"/>
    <n v="1"/>
    <x v="29"/>
    <n v="1"/>
    <n v="245"/>
    <n v="1"/>
    <n v="1"/>
    <s v="CM"/>
    <m/>
    <m/>
    <n v="1"/>
    <n v="1"/>
    <n v="0"/>
    <n v="0"/>
    <n v="0"/>
    <s v="CAU0DP"/>
    <s v="---"/>
    <m/>
    <s v="GRJ2S54UFLLA1E00"/>
    <s v="3"/>
    <m/>
    <m/>
    <m/>
    <d v="2014-11-05T00:00:00"/>
    <x v="50"/>
    <d v="2015-02-13T00:00:00"/>
    <s v="MCS_005"/>
    <n v="1"/>
    <n v="0"/>
    <s v="IRC_006"/>
    <d v="2015-02-13T00:00:00"/>
    <n v="1"/>
    <n v="0"/>
    <s v="PL9025"/>
    <d v="2015-02-13T00:00:00"/>
    <n v="1"/>
    <n v="0"/>
    <s v="FCA"/>
    <x v="8"/>
    <d v="2014-12-12T00:00:00"/>
    <n v="0"/>
    <n v="0"/>
    <x v="44"/>
    <m/>
    <s v=" 3 IN Ring joint gasket, ASME B16.20, S.S. 316L, RTJ as per B16.5, 2500 Lbs,  Octagonal Type, Maxi 135 BHN, -,"/>
  </r>
  <r>
    <s v="61251C-3306-MR-1360-0001"/>
    <n v="0"/>
    <n v="50"/>
    <n v="2"/>
    <s v="F250"/>
    <n v="0"/>
    <x v="29"/>
    <n v="1"/>
    <n v="120"/>
    <n v="1"/>
    <n v="1"/>
    <s v="---"/>
    <m/>
    <m/>
    <n v="17"/>
    <n v="17"/>
    <n v="0"/>
    <n v="0"/>
    <n v="0"/>
    <s v="CAU0DP"/>
    <s v="---"/>
    <m/>
    <s v="GRJ2S54UFLLA1E00"/>
    <s v="3"/>
    <m/>
    <m/>
    <m/>
    <d v="2014-06-09T00:00:00"/>
    <x v="96"/>
    <d v="2014-10-28T00:00:00"/>
    <s v="MCS_002"/>
    <n v="17"/>
    <n v="0"/>
    <s v="IRC_002"/>
    <d v="2014-10-13T00:00:00"/>
    <n v="17"/>
    <n v="0"/>
    <s v="PL8005"/>
    <d v="2014-10-02T00:00:00"/>
    <n v="17"/>
    <n v="0"/>
    <s v="FCA"/>
    <x v="11"/>
    <d v="2014-11-12T00:00:00"/>
    <n v="0"/>
    <n v="0"/>
    <x v="77"/>
    <d v="2015-01-07T00:00:00"/>
    <s v=" 3 IN Ring joint gasket, ASME B16.20, S.S. 316L, RTJ as per B16.5, 2500 Lbs,  Octagonal Type, Maxi 135 BHN, -,"/>
  </r>
  <r>
    <s v="61251C-3306-MR-1360-0001"/>
    <n v="1"/>
    <n v="50"/>
    <n v="2"/>
    <s v="F250"/>
    <n v="1"/>
    <x v="29"/>
    <n v="1"/>
    <n v="246"/>
    <n v="1"/>
    <n v="1"/>
    <s v="---"/>
    <m/>
    <m/>
    <n v="3"/>
    <n v="3"/>
    <n v="0"/>
    <n v="0"/>
    <n v="0"/>
    <s v="CAU0DP"/>
    <s v="---"/>
    <m/>
    <s v="GRJ2S54UFLLA1E00"/>
    <s v="3"/>
    <m/>
    <m/>
    <m/>
    <d v="2014-11-05T00:00:00"/>
    <x v="97"/>
    <d v="2015-02-03T00:00:00"/>
    <s v="MCS_004"/>
    <n v="3"/>
    <n v="0"/>
    <s v="IRC_005"/>
    <d v="2015-01-22T00:00:00"/>
    <n v="3"/>
    <n v="0"/>
    <s v="PL8025"/>
    <d v="2015-02-02T00:00:00"/>
    <n v="3"/>
    <n v="0"/>
    <s v="FCA"/>
    <x v="8"/>
    <d v="2014-12-12T00:00:00"/>
    <n v="0"/>
    <n v="0"/>
    <x v="116"/>
    <m/>
    <s v=" 3 IN Ring joint gasket, ASME B16.20, S.S. 316L, RTJ as per B16.5, 2500 Lbs,  Octagonal Type, Maxi 135 BHN, -,"/>
  </r>
  <r>
    <s v="61251C-3306-MR-1360-0001"/>
    <n v="0"/>
    <n v="51"/>
    <n v="1"/>
    <s v="F250"/>
    <n v="0"/>
    <x v="29"/>
    <n v="1"/>
    <n v="121"/>
    <n v="1"/>
    <n v="1"/>
    <s v="---"/>
    <m/>
    <m/>
    <n v="2"/>
    <n v="2"/>
    <n v="0"/>
    <n v="0"/>
    <n v="0"/>
    <s v="CAU0DR"/>
    <s v="---"/>
    <m/>
    <s v="GRJ2S54UFLLA1E00"/>
    <s v="4"/>
    <m/>
    <m/>
    <m/>
    <d v="2014-06-09T00:00:00"/>
    <x v="96"/>
    <d v="2014-10-28T00:00:00"/>
    <s v="MCS_002"/>
    <n v="2"/>
    <n v="0"/>
    <s v="IRC_002"/>
    <d v="2014-10-13T00:00:00"/>
    <n v="2"/>
    <n v="0"/>
    <s v="PL8005"/>
    <d v="2014-10-02T00:00:00"/>
    <n v="2"/>
    <n v="0"/>
    <s v="FCA"/>
    <x v="11"/>
    <d v="2014-11-12T00:00:00"/>
    <n v="0"/>
    <n v="0"/>
    <x v="77"/>
    <d v="2015-01-07T00:00:00"/>
    <s v=" 4 IN Ring joint gasket, ASME B16.20, S.S. 316L, RTJ as per B16.5, 2500 Lbs,  Octagonal Type, Maxi 135 BHN, -,"/>
  </r>
  <r>
    <s v="61251C-3306-MR-1360-0001"/>
    <n v="0"/>
    <n v="51"/>
    <n v="2"/>
    <s v="F250"/>
    <n v="0"/>
    <x v="29"/>
    <n v="1"/>
    <n v="122"/>
    <n v="1"/>
    <n v="1"/>
    <s v="CM"/>
    <m/>
    <m/>
    <n v="2"/>
    <n v="2"/>
    <n v="0"/>
    <n v="0"/>
    <n v="0"/>
    <s v="CAU0DR"/>
    <s v="---"/>
    <m/>
    <s v="GRJ2S54UFLLA1E00"/>
    <s v="4"/>
    <m/>
    <m/>
    <m/>
    <d v="2014-06-16T00:00:00"/>
    <x v="96"/>
    <d v="2014-10-28T00:00:00"/>
    <s v="MCS_001"/>
    <n v="2"/>
    <n v="0"/>
    <s v="IRC_001"/>
    <d v="2014-10-13T00:00:00"/>
    <n v="2"/>
    <n v="0"/>
    <s v="PL9002"/>
    <d v="2014-10-02T00:00:00"/>
    <n v="2"/>
    <n v="0"/>
    <s v="FCA"/>
    <x v="11"/>
    <d v="2014-10-03T00:00:00"/>
    <n v="0"/>
    <n v="0"/>
    <x v="77"/>
    <m/>
    <s v=" 4 IN Ring joint gasket, ASME B16.20, S.S. 316L, RTJ as per B16.5, 2500 Lbs,  Octagonal Type, Maxi 135 BHN, -,"/>
  </r>
  <r>
    <s v="61251C-3306-MR-1360-0001"/>
    <n v="0"/>
    <n v="52"/>
    <n v="1"/>
    <s v="F250"/>
    <n v="0"/>
    <x v="29"/>
    <n v="1"/>
    <n v="123"/>
    <n v="1"/>
    <n v="1"/>
    <s v="---"/>
    <m/>
    <m/>
    <n v="183"/>
    <n v="183"/>
    <n v="0"/>
    <n v="0"/>
    <n v="0"/>
    <s v="CED8F5D"/>
    <s v="---"/>
    <m/>
    <s v="GSW2K6LEFCL217D500"/>
    <s v=".75"/>
    <m/>
    <m/>
    <m/>
    <d v="2014-06-09T00:00:00"/>
    <x v="96"/>
    <d v="2014-10-28T00:00:00"/>
    <s v="MCS_002"/>
    <n v="183"/>
    <n v="0"/>
    <s v="IRC_002"/>
    <d v="2014-10-13T00:00:00"/>
    <n v="183"/>
    <n v="0"/>
    <s v="PL8005"/>
    <d v="2014-10-02T00:00:00"/>
    <n v="183"/>
    <n v="0"/>
    <s v="FCA"/>
    <x v="11"/>
    <d v="2014-11-12T00:00:00"/>
    <n v="0"/>
    <n v="0"/>
    <x v="77"/>
    <d v="2015-01-07T00:00:00"/>
    <s v=" .75 IN Spiral wound gasket, Low Stress, ASME B16.20, S.S. 316L / Graphite, RF as per B16.5, 150 Lbs,  Thk = 4.5 mm, Inner AISI 316L / Outer AISI 316L, -,"/>
  </r>
  <r>
    <s v="61251C-3306-MR-1360-0001"/>
    <n v="1"/>
    <n v="52"/>
    <n v="1"/>
    <s v="F250"/>
    <n v="1"/>
    <x v="29"/>
    <n v="1"/>
    <n v="247"/>
    <n v="1"/>
    <n v="1"/>
    <s v="---"/>
    <m/>
    <m/>
    <n v="71"/>
    <n v="71"/>
    <n v="0"/>
    <n v="0"/>
    <n v="0"/>
    <s v="CED8F5D"/>
    <s v="---"/>
    <m/>
    <s v="GSW2K6LEFCL217D500"/>
    <s v=".75"/>
    <m/>
    <m/>
    <m/>
    <d v="2014-11-05T00:00:00"/>
    <x v="97"/>
    <d v="2015-02-03T00:00:00"/>
    <s v="MCS_004"/>
    <n v="71"/>
    <n v="0"/>
    <s v="IRC_005"/>
    <d v="2015-01-22T00:00:00"/>
    <n v="71"/>
    <n v="0"/>
    <s v="PL8025"/>
    <d v="2015-02-02T00:00:00"/>
    <n v="71"/>
    <n v="0"/>
    <s v="FCA"/>
    <x v="8"/>
    <d v="2014-12-12T00:00:00"/>
    <n v="0"/>
    <n v="0"/>
    <x v="116"/>
    <m/>
    <s v=" .75 IN Spiral wound gasket, Low Stress, ASME B16.20, S.S. 316L / Graphite, RF as per B16.5, 150 Lbs,  Thk = 4.5 mm, Inner AISI 316L / Outer AISI 316L, -,"/>
  </r>
  <r>
    <s v="61251C-3306-MR-1360-0001"/>
    <n v="0"/>
    <n v="52"/>
    <n v="2"/>
    <s v="F250"/>
    <n v="0"/>
    <x v="29"/>
    <n v="1"/>
    <n v="124"/>
    <n v="1"/>
    <n v="1"/>
    <s v="CM"/>
    <m/>
    <m/>
    <n v="28"/>
    <n v="28"/>
    <n v="0"/>
    <n v="0"/>
    <n v="0"/>
    <s v="CED8F5D"/>
    <s v="---"/>
    <m/>
    <s v="GSW2K6LEFCL217D500"/>
    <s v=".75"/>
    <m/>
    <m/>
    <m/>
    <d v="2014-06-16T00:00:00"/>
    <x v="96"/>
    <d v="2014-10-28T00:00:00"/>
    <s v="MCS_001"/>
    <n v="28"/>
    <n v="0"/>
    <s v="IRC_001"/>
    <d v="2014-10-13T00:00:00"/>
    <n v="28"/>
    <n v="0"/>
    <s v="PL9002"/>
    <d v="2014-10-02T00:00:00"/>
    <n v="28"/>
    <n v="0"/>
    <s v="FCA"/>
    <x v="11"/>
    <d v="2014-10-03T00:00:00"/>
    <n v="0"/>
    <n v="0"/>
    <x v="77"/>
    <m/>
    <s v=" .75 IN Spiral wound gasket, Low Stress, ASME B16.20, S.S. 316L / Graphite, RF as per B16.5, 150 Lbs,  Thk = 4.5 mm, Inner AISI 316L / Outer AISI 316L, -,"/>
  </r>
  <r>
    <s v="61251C-3306-MR-1360-0001"/>
    <n v="1"/>
    <n v="52"/>
    <n v="2"/>
    <s v="F250"/>
    <n v="1"/>
    <x v="29"/>
    <n v="1"/>
    <n v="248"/>
    <n v="1"/>
    <n v="1"/>
    <s v="CM"/>
    <m/>
    <m/>
    <n v="11"/>
    <n v="11"/>
    <n v="0"/>
    <n v="0"/>
    <n v="0"/>
    <s v="CED8F5D"/>
    <s v="---"/>
    <m/>
    <s v="GSW2K6LEFCL217D500"/>
    <s v=".75"/>
    <m/>
    <m/>
    <m/>
    <d v="2014-11-05T00:00:00"/>
    <x v="50"/>
    <d v="2015-02-13T00:00:00"/>
    <s v="MCS_005"/>
    <n v="11"/>
    <n v="0"/>
    <s v="IRC_006"/>
    <d v="2015-02-13T00:00:00"/>
    <n v="11"/>
    <n v="0"/>
    <s v="PL9025"/>
    <d v="2015-02-13T00:00:00"/>
    <n v="11"/>
    <n v="0"/>
    <s v="FCA"/>
    <x v="8"/>
    <d v="2014-12-12T00:00:00"/>
    <n v="0"/>
    <n v="0"/>
    <x v="44"/>
    <m/>
    <s v=" .75 IN Spiral wound gasket, Low Stress, ASME B16.20, S.S. 316L / Graphite, RF as per B16.5, 150 Lbs,  Thk = 4.5 mm, Inner AISI 316L / Outer AISI 316L, -,"/>
  </r>
  <r>
    <s v="61251C-3306-MR-1360-0001"/>
    <n v="0"/>
    <n v="53"/>
    <n v="1"/>
    <s v="F250"/>
    <n v="0"/>
    <x v="29"/>
    <n v="1"/>
    <n v="125"/>
    <n v="1"/>
    <n v="1"/>
    <s v="CM"/>
    <m/>
    <m/>
    <n v="5"/>
    <n v="5"/>
    <n v="0"/>
    <n v="0"/>
    <n v="0"/>
    <s v="CED8F5E"/>
    <s v="---"/>
    <m/>
    <s v="GSW2K6LEFCL217D500"/>
    <s v="1"/>
    <m/>
    <m/>
    <m/>
    <d v="2014-06-16T00:00:00"/>
    <x v="96"/>
    <d v="2014-10-28T00:00:00"/>
    <s v="MCS_001"/>
    <n v="5"/>
    <n v="0"/>
    <s v="IRC_001"/>
    <d v="2014-10-13T00:00:00"/>
    <n v="5"/>
    <n v="0"/>
    <s v="PL9002"/>
    <d v="2014-10-02T00:00:00"/>
    <n v="5"/>
    <n v="0"/>
    <s v="FCA"/>
    <x v="11"/>
    <d v="2014-10-03T00:00:00"/>
    <n v="0"/>
    <n v="0"/>
    <x v="77"/>
    <m/>
    <s v=" 1 IN Spiral wound gasket, Low Stress, ASME B16.20, S.S. 316L / Graphite, RF as per B16.5, 150 Lbs,  Thk = 4.5 mm, Inner AISI 316L / Outer AISI 316L, -,"/>
  </r>
  <r>
    <s v="61251C-3306-MR-1360-0001"/>
    <n v="1"/>
    <n v="53"/>
    <n v="1"/>
    <s v="F250"/>
    <n v="1"/>
    <x v="29"/>
    <n v="1"/>
    <n v="249"/>
    <n v="1"/>
    <n v="1"/>
    <s v="CM"/>
    <m/>
    <m/>
    <n v="4"/>
    <n v="4"/>
    <n v="0"/>
    <n v="0"/>
    <n v="0"/>
    <s v="CED8F5E"/>
    <s v="---"/>
    <m/>
    <s v="GSW2K6LEFCL217D500"/>
    <s v="1"/>
    <m/>
    <m/>
    <m/>
    <d v="2014-11-05T00:00:00"/>
    <x v="50"/>
    <d v="2015-02-13T00:00:00"/>
    <s v="MCS_005"/>
    <n v="4"/>
    <n v="0"/>
    <s v="IRC_006"/>
    <d v="2015-02-13T00:00:00"/>
    <n v="4"/>
    <n v="0"/>
    <s v="PL9025"/>
    <d v="2015-02-13T00:00:00"/>
    <n v="4"/>
    <n v="0"/>
    <s v="FCA"/>
    <x v="8"/>
    <d v="2014-12-12T00:00:00"/>
    <n v="0"/>
    <n v="0"/>
    <x v="44"/>
    <m/>
    <s v=" 1 IN Spiral wound gasket, Low Stress, ASME B16.20, S.S. 316L / Graphite, RF as per B16.5, 150 Lbs,  Thk = 4.5 mm, Inner AISI 316L / Outer AISI 316L, -,"/>
  </r>
  <r>
    <s v="61251C-3306-MR-1360-0001"/>
    <n v="0"/>
    <n v="53"/>
    <n v="2"/>
    <s v="F250"/>
    <n v="0"/>
    <x v="29"/>
    <n v="1"/>
    <n v="126"/>
    <n v="1"/>
    <n v="1"/>
    <s v="---"/>
    <m/>
    <m/>
    <n v="34"/>
    <n v="34"/>
    <n v="0"/>
    <n v="0"/>
    <n v="0"/>
    <s v="CED8F5E"/>
    <s v="---"/>
    <m/>
    <s v="GSW2K6LEFCL217D500"/>
    <s v="1"/>
    <m/>
    <m/>
    <m/>
    <d v="2014-06-09T00:00:00"/>
    <x v="96"/>
    <d v="2014-10-28T00:00:00"/>
    <s v="MCS_002"/>
    <n v="34"/>
    <n v="0"/>
    <s v="IRC_002"/>
    <d v="2014-10-13T00:00:00"/>
    <n v="34"/>
    <n v="0"/>
    <s v="PL8005"/>
    <d v="2014-10-02T00:00:00"/>
    <n v="34"/>
    <n v="0"/>
    <s v="FCA"/>
    <x v="11"/>
    <d v="2014-11-12T00:00:00"/>
    <n v="0"/>
    <n v="0"/>
    <x v="77"/>
    <d v="2015-01-07T00:00:00"/>
    <s v=" 1 IN Spiral wound gasket, Low Stress, ASME B16.20, S.S. 316L / Graphite, RF as per B16.5, 150 Lbs,  Thk = 4.5 mm, Inner AISI 316L / Outer AISI 316L, -,"/>
  </r>
  <r>
    <s v="61251C-3306-MR-1360-0001"/>
    <n v="1"/>
    <n v="53"/>
    <n v="2"/>
    <s v="F250"/>
    <n v="1"/>
    <x v="29"/>
    <n v="1"/>
    <n v="250"/>
    <n v="1"/>
    <n v="1"/>
    <s v="---"/>
    <m/>
    <m/>
    <n v="22"/>
    <n v="22"/>
    <n v="0"/>
    <n v="0"/>
    <n v="0"/>
    <s v="CED8F5E"/>
    <s v="---"/>
    <m/>
    <s v="GSW2K6LEFCL217D500"/>
    <s v="1"/>
    <m/>
    <m/>
    <m/>
    <d v="2014-11-05T00:00:00"/>
    <x v="97"/>
    <d v="2015-02-03T00:00:00"/>
    <s v="MCS_004"/>
    <n v="22"/>
    <n v="0"/>
    <s v="IRC_005"/>
    <d v="2015-01-22T00:00:00"/>
    <n v="22"/>
    <n v="0"/>
    <s v="PL8025"/>
    <d v="2015-02-02T00:00:00"/>
    <n v="22"/>
    <n v="0"/>
    <s v="FCA"/>
    <x v="8"/>
    <d v="2014-12-12T00:00:00"/>
    <n v="0"/>
    <n v="0"/>
    <x v="116"/>
    <m/>
    <s v=" 1 IN Spiral wound gasket, Low Stress, ASME B16.20, S.S. 316L / Graphite, RF as per B16.5, 150 Lbs,  Thk = 4.5 mm, Inner AISI 316L / Outer AISI 316L, -,"/>
  </r>
  <r>
    <s v="61251C-3306-MR-1360-0001"/>
    <n v="0"/>
    <n v="54"/>
    <n v="1"/>
    <s v="F250"/>
    <n v="0"/>
    <x v="29"/>
    <n v="1"/>
    <n v="127"/>
    <n v="1"/>
    <n v="1"/>
    <s v="CM"/>
    <m/>
    <m/>
    <n v="16"/>
    <n v="16"/>
    <n v="0"/>
    <n v="0"/>
    <n v="0"/>
    <s v="C505Z00"/>
    <s v="---"/>
    <m/>
    <s v="GSW2K6LEFCL217D500"/>
    <s v="2"/>
    <m/>
    <m/>
    <m/>
    <d v="2014-06-16T00:00:00"/>
    <x v="96"/>
    <d v="2014-10-28T00:00:00"/>
    <s v="MCS_001"/>
    <n v="16"/>
    <n v="0"/>
    <s v="IRC_001"/>
    <d v="2014-10-13T00:00:00"/>
    <n v="16"/>
    <n v="0"/>
    <s v="PL9002"/>
    <d v="2014-10-02T00:00:00"/>
    <n v="16"/>
    <n v="0"/>
    <s v="FCA"/>
    <x v="11"/>
    <d v="2014-10-03T00:00:00"/>
    <n v="0"/>
    <n v="0"/>
    <x v="77"/>
    <m/>
    <s v=" 2 IN Spiral wound gasket, Low Stress, ASME B16.20, S.S. 316L / Graphite, RF as per B16.5, 150 Lbs,  Thk = 4.5 mm, Inner AISI 316L / Outer AISI 316L, -,"/>
  </r>
  <r>
    <s v="61251C-3306-MR-1360-0001"/>
    <n v="1"/>
    <n v="54"/>
    <n v="1"/>
    <s v="F250"/>
    <n v="1"/>
    <x v="29"/>
    <n v="1"/>
    <n v="251"/>
    <n v="1"/>
    <n v="1"/>
    <s v="CM"/>
    <m/>
    <m/>
    <n v="10"/>
    <n v="10"/>
    <n v="0"/>
    <n v="0"/>
    <n v="0"/>
    <s v="C505Z00"/>
    <s v="---"/>
    <m/>
    <s v="GSW2K6LEFCL217D500"/>
    <s v="2"/>
    <m/>
    <m/>
    <m/>
    <d v="2014-11-05T00:00:00"/>
    <x v="50"/>
    <d v="2015-02-13T00:00:00"/>
    <s v="MCS_005"/>
    <n v="10"/>
    <n v="0"/>
    <s v="IRC_006"/>
    <d v="2015-02-13T00:00:00"/>
    <n v="10"/>
    <n v="0"/>
    <s v="PL9025"/>
    <d v="2015-02-13T00:00:00"/>
    <n v="10"/>
    <n v="0"/>
    <s v="FCA"/>
    <x v="8"/>
    <d v="2014-12-12T00:00:00"/>
    <n v="0"/>
    <n v="0"/>
    <x v="44"/>
    <m/>
    <s v=" 2 IN Spiral wound gasket, Low Stress, ASME B16.20, S.S. 316L / Graphite, RF as per B16.5, 150 Lbs,  Thk = 4.5 mm, Inner AISI 316L / Outer AISI 316L, -,"/>
  </r>
  <r>
    <s v="61251C-3306-MR-1360-0001"/>
    <n v="0"/>
    <n v="54"/>
    <n v="2"/>
    <s v="F250"/>
    <n v="0"/>
    <x v="29"/>
    <n v="1"/>
    <n v="128"/>
    <n v="1"/>
    <n v="1"/>
    <s v="FR"/>
    <m/>
    <m/>
    <n v="3"/>
    <n v="3"/>
    <n v="0"/>
    <n v="0"/>
    <n v="0"/>
    <s v="C505Z00"/>
    <s v="---"/>
    <m/>
    <s v="GSW2K6LEFCL217D500"/>
    <s v="2"/>
    <m/>
    <m/>
    <m/>
    <d v="2014-06-16T00:00:00"/>
    <x v="98"/>
    <d v="2014-11-05T00:00:00"/>
    <s v="MCS_003"/>
    <n v="3"/>
    <n v="0"/>
    <s v="IRC_003"/>
    <d v="2014-10-13T00:00:00"/>
    <n v="3"/>
    <n v="0"/>
    <s v="PL5021"/>
    <d v="2014-10-02T00:00:00"/>
    <n v="3"/>
    <n v="0"/>
    <s v="DAP"/>
    <x v="12"/>
    <d v="2014-10-03T00:00:00"/>
    <n v="0"/>
    <n v="0"/>
    <x v="118"/>
    <d v="2014-11-05T00:00:00"/>
    <s v=" 2 IN Spiral wound gasket, Low Stress, ASME B16.20, S.S. 316L / Graphite, RF as per B16.5, 150 Lbs,  Thk = 4.5 mm, Inner AISI 316L / Outer AISI 316L, -,"/>
  </r>
  <r>
    <s v="61251C-3306-MR-1360-0001"/>
    <n v="0"/>
    <n v="54"/>
    <n v="3"/>
    <s v="F250"/>
    <n v="0"/>
    <x v="29"/>
    <n v="1"/>
    <n v="129"/>
    <n v="1"/>
    <n v="1"/>
    <s v="---"/>
    <m/>
    <m/>
    <n v="99"/>
    <n v="99"/>
    <n v="0"/>
    <n v="0"/>
    <n v="0"/>
    <s v="C505Z00"/>
    <s v="---"/>
    <m/>
    <s v="GSW2K6LEFCL217D500"/>
    <s v="2"/>
    <m/>
    <m/>
    <m/>
    <d v="2014-06-09T00:00:00"/>
    <x v="96"/>
    <d v="2014-10-28T00:00:00"/>
    <s v="MCS_002"/>
    <n v="99"/>
    <n v="0"/>
    <s v="IRC_002"/>
    <d v="2014-10-13T00:00:00"/>
    <n v="99"/>
    <n v="0"/>
    <s v="PL8005"/>
    <d v="2014-10-02T00:00:00"/>
    <n v="99"/>
    <n v="0"/>
    <s v="FCA"/>
    <x v="11"/>
    <d v="2014-11-12T00:00:00"/>
    <n v="0"/>
    <n v="0"/>
    <x v="77"/>
    <d v="2015-01-07T00:00:00"/>
    <s v=" 2 IN Spiral wound gasket, Low Stress, ASME B16.20, S.S. 316L / Graphite, RF as per B16.5, 150 Lbs,  Thk = 4.5 mm, Inner AISI 316L / Outer AISI 316L, -,"/>
  </r>
  <r>
    <s v="61251C-3306-MR-1360-0001"/>
    <n v="1"/>
    <n v="54"/>
    <n v="3"/>
    <s v="F250"/>
    <n v="1"/>
    <x v="29"/>
    <n v="1"/>
    <n v="252"/>
    <n v="1"/>
    <n v="1"/>
    <s v="---"/>
    <m/>
    <m/>
    <n v="71"/>
    <n v="71"/>
    <n v="0"/>
    <n v="0"/>
    <n v="0"/>
    <s v="C505Z00"/>
    <s v="---"/>
    <m/>
    <s v="GSW2K6LEFCL217D500"/>
    <s v="2"/>
    <m/>
    <m/>
    <m/>
    <d v="2014-11-05T00:00:00"/>
    <x v="97"/>
    <d v="2015-02-03T00:00:00"/>
    <s v="MCS_004"/>
    <n v="71"/>
    <n v="0"/>
    <s v="IRC_005"/>
    <d v="2015-01-22T00:00:00"/>
    <n v="71"/>
    <n v="0"/>
    <s v="PL8025"/>
    <d v="2015-02-02T00:00:00"/>
    <n v="71"/>
    <n v="0"/>
    <s v="FCA"/>
    <x v="8"/>
    <d v="2014-12-12T00:00:00"/>
    <n v="0"/>
    <n v="0"/>
    <x v="116"/>
    <m/>
    <s v=" 2 IN Spiral wound gasket, Low Stress, ASME B16.20, S.S. 316L / Graphite, RF as per B16.5, 150 Lbs,  Thk = 4.5 mm, Inner AISI 316L / Outer AISI 316L, -,"/>
  </r>
  <r>
    <s v="61251C-3306-MR-1360-0001"/>
    <n v="0"/>
    <n v="55"/>
    <n v="1"/>
    <s v="F250"/>
    <n v="0"/>
    <x v="29"/>
    <n v="1"/>
    <n v="130"/>
    <n v="1"/>
    <n v="1"/>
    <s v="CM"/>
    <m/>
    <m/>
    <n v="2"/>
    <n v="2"/>
    <n v="0"/>
    <n v="0"/>
    <n v="0"/>
    <s v="CED8F5T"/>
    <s v="---"/>
    <m/>
    <s v="GSW2K6LEFCL217D500"/>
    <s v="4"/>
    <m/>
    <m/>
    <m/>
    <d v="2014-06-16T00:00:00"/>
    <x v="96"/>
    <d v="2014-10-28T00:00:00"/>
    <s v="MCS_001"/>
    <n v="2"/>
    <n v="0"/>
    <s v="IRC_001"/>
    <d v="2014-10-13T00:00:00"/>
    <n v="2"/>
    <n v="0"/>
    <s v="PL9002"/>
    <d v="2014-10-02T00:00:00"/>
    <n v="2"/>
    <n v="0"/>
    <s v="FCA"/>
    <x v="11"/>
    <d v="2014-10-03T00:00:00"/>
    <n v="0"/>
    <n v="0"/>
    <x v="77"/>
    <m/>
    <s v=" 4 IN Spiral wound gasket, Low Stress, ASME B16.20, S.S. 316L / Graphite, RF as per B16.5, 150 Lbs,  Thk = 4.5 mm, Inner AISI 316L / Outer AISI 316L, -,"/>
  </r>
  <r>
    <s v="61251C-3306-MR-1360-0001"/>
    <n v="0"/>
    <n v="55"/>
    <n v="2"/>
    <s v="F250"/>
    <n v="0"/>
    <x v="29"/>
    <n v="1"/>
    <n v="131"/>
    <n v="1"/>
    <n v="1"/>
    <s v="---"/>
    <m/>
    <m/>
    <n v="2"/>
    <n v="2"/>
    <n v="0"/>
    <n v="0"/>
    <n v="0"/>
    <s v="CED8F5T"/>
    <s v="---"/>
    <m/>
    <s v="GSW2K6LEFCL217D500"/>
    <s v="4"/>
    <m/>
    <m/>
    <m/>
    <d v="2014-06-09T00:00:00"/>
    <x v="96"/>
    <d v="2014-10-28T00:00:00"/>
    <s v="MCS_002"/>
    <n v="2"/>
    <n v="0"/>
    <s v="IRC_002"/>
    <d v="2014-10-13T00:00:00"/>
    <n v="2"/>
    <n v="0"/>
    <s v="PL8005"/>
    <d v="2014-10-02T00:00:00"/>
    <n v="2"/>
    <n v="0"/>
    <s v="FCA"/>
    <x v="11"/>
    <d v="2014-11-12T00:00:00"/>
    <n v="0"/>
    <n v="0"/>
    <x v="77"/>
    <d v="2015-01-07T00:00:00"/>
    <s v=" 4 IN Spiral wound gasket, Low Stress, ASME B16.20, S.S. 316L / Graphite, RF as per B16.5, 150 Lbs,  Thk = 4.5 mm, Inner AISI 316L / Outer AISI 316L, -,"/>
  </r>
  <r>
    <s v="61251C-3306-MR-1360-0001"/>
    <n v="1"/>
    <n v="55"/>
    <n v="3"/>
    <s v="F250"/>
    <n v="1"/>
    <x v="29"/>
    <n v="1"/>
    <n v="253"/>
    <n v="1"/>
    <n v="1"/>
    <s v="FR"/>
    <m/>
    <m/>
    <n v="2"/>
    <n v="2"/>
    <n v="0"/>
    <n v="0"/>
    <n v="0"/>
    <s v="CED8F5T"/>
    <s v="---"/>
    <m/>
    <s v="GSW2K6LEFCL217D500"/>
    <s v="4"/>
    <m/>
    <m/>
    <m/>
    <d v="2014-11-05T00:00:00"/>
    <x v="31"/>
    <d v="2015-01-06T00:00:00"/>
    <s v="MCS_006"/>
    <n v="2"/>
    <n v="0"/>
    <s v="IRC_004"/>
    <d v="2014-12-17T00:00:00"/>
    <n v="2"/>
    <n v="0"/>
    <s v="PL5049"/>
    <d v="2014-12-18T00:00:00"/>
    <n v="2"/>
    <n v="0"/>
    <s v="DAP"/>
    <x v="13"/>
    <d v="2014-12-12T00:00:00"/>
    <n v="0"/>
    <n v="0"/>
    <x v="117"/>
    <m/>
    <s v=" 4 IN Spiral wound gasket, Low Stress, ASME B16.20, S.S. 316L / Graphite, RF as per B16.5, 150 Lbs,  Thk = 4.5 mm, Inner AISI 316L / Outer AISI 316L, -,"/>
  </r>
  <r>
    <s v="61251C-3306-MR-1360-0001"/>
    <n v="0"/>
    <n v="56"/>
    <n v="1"/>
    <s v="F250"/>
    <n v="0"/>
    <x v="29"/>
    <n v="1"/>
    <n v="132"/>
    <n v="1"/>
    <n v="1"/>
    <s v="CM"/>
    <m/>
    <m/>
    <n v="3"/>
    <n v="3"/>
    <n v="0"/>
    <n v="0"/>
    <n v="0"/>
    <s v="CED8F5W"/>
    <s v="---"/>
    <m/>
    <s v="GSW2K6LEFCL217D500"/>
    <s v="6"/>
    <m/>
    <m/>
    <m/>
    <d v="2014-06-16T00:00:00"/>
    <x v="96"/>
    <d v="2014-10-28T00:00:00"/>
    <s v="MCS_001"/>
    <n v="3"/>
    <n v="0"/>
    <s v="IRC_001"/>
    <d v="2014-10-13T00:00:00"/>
    <n v="3"/>
    <n v="0"/>
    <s v="PL9002"/>
    <d v="2014-10-02T00:00:00"/>
    <n v="3"/>
    <n v="0"/>
    <s v="FCA"/>
    <x v="11"/>
    <d v="2014-10-03T00:00:00"/>
    <n v="0"/>
    <n v="0"/>
    <x v="77"/>
    <m/>
    <s v=" 6 IN Spiral wound gasket, Low Stress, ASME B16.20, S.S. 316L / Graphite, RF as per B16.5, 150 Lbs,  Thk = 4.5 mm, Inner AISI 316L / Outer AISI 316L, -,"/>
  </r>
  <r>
    <s v="61251C-3306-MR-1360-0001"/>
    <n v="1"/>
    <n v="56"/>
    <n v="1"/>
    <s v="F250"/>
    <n v="1"/>
    <x v="29"/>
    <n v="1"/>
    <n v="254"/>
    <n v="1"/>
    <n v="1"/>
    <s v="CM"/>
    <m/>
    <m/>
    <n v="1"/>
    <n v="1"/>
    <n v="0"/>
    <n v="0"/>
    <n v="0"/>
    <s v="CED8F5W"/>
    <s v="---"/>
    <m/>
    <s v="GSW2K6LEFCL217D500"/>
    <s v="6"/>
    <m/>
    <m/>
    <m/>
    <d v="2014-11-05T00:00:00"/>
    <x v="50"/>
    <d v="2015-02-13T00:00:00"/>
    <s v="MCS_005"/>
    <n v="1"/>
    <n v="0"/>
    <s v="IRC_006"/>
    <d v="2015-02-13T00:00:00"/>
    <n v="1"/>
    <n v="0"/>
    <s v="PL9025"/>
    <d v="2015-02-13T00:00:00"/>
    <n v="1"/>
    <n v="0"/>
    <s v="FCA"/>
    <x v="8"/>
    <d v="2014-12-12T00:00:00"/>
    <n v="0"/>
    <n v="0"/>
    <x v="44"/>
    <m/>
    <s v=" 6 IN Spiral wound gasket, Low Stress, ASME B16.20, S.S. 316L / Graphite, RF as per B16.5, 150 Lbs,  Thk = 4.5 mm, Inner AISI 316L / Outer AISI 316L, -,"/>
  </r>
  <r>
    <s v="61251C-3306-MR-1360-0001"/>
    <n v="0"/>
    <n v="56"/>
    <n v="2"/>
    <s v="F250"/>
    <n v="0"/>
    <x v="29"/>
    <n v="1"/>
    <n v="133"/>
    <n v="1"/>
    <n v="1"/>
    <s v="---"/>
    <m/>
    <m/>
    <n v="17"/>
    <n v="17"/>
    <n v="0"/>
    <n v="0"/>
    <n v="0"/>
    <s v="CED8F5W"/>
    <s v="---"/>
    <m/>
    <s v="GSW2K6LEFCL217D500"/>
    <s v="6"/>
    <m/>
    <m/>
    <m/>
    <d v="2014-06-09T00:00:00"/>
    <x v="96"/>
    <d v="2014-10-28T00:00:00"/>
    <s v="MCS_002"/>
    <n v="17"/>
    <n v="0"/>
    <s v="IRC_002"/>
    <d v="2014-10-13T00:00:00"/>
    <n v="17"/>
    <n v="0"/>
    <s v="PL8005"/>
    <d v="2014-10-02T00:00:00"/>
    <n v="17"/>
    <n v="0"/>
    <s v="FCA"/>
    <x v="11"/>
    <d v="2014-11-12T00:00:00"/>
    <n v="0"/>
    <n v="0"/>
    <x v="77"/>
    <d v="2015-01-07T00:00:00"/>
    <s v=" 6 IN Spiral wound gasket, Low Stress, ASME B16.20, S.S. 316L / Graphite, RF as per B16.5, 150 Lbs,  Thk = 4.5 mm, Inner AISI 316L / Outer AISI 316L, -,"/>
  </r>
  <r>
    <s v="61251C-3306-MR-1360-0001"/>
    <n v="1"/>
    <n v="56"/>
    <n v="2"/>
    <s v="F250"/>
    <n v="1"/>
    <x v="29"/>
    <n v="1"/>
    <n v="255"/>
    <n v="1"/>
    <n v="1"/>
    <s v="---"/>
    <m/>
    <m/>
    <n v="6"/>
    <n v="6"/>
    <n v="0"/>
    <n v="0"/>
    <n v="0"/>
    <s v="CED8F5W"/>
    <s v="---"/>
    <m/>
    <s v="GSW2K6LEFCL217D500"/>
    <s v="6"/>
    <m/>
    <m/>
    <m/>
    <d v="2014-11-05T00:00:00"/>
    <x v="97"/>
    <d v="2015-02-03T00:00:00"/>
    <s v="MCS_004"/>
    <n v="6"/>
    <n v="0"/>
    <s v="IRC_005"/>
    <d v="2015-01-22T00:00:00"/>
    <n v="6"/>
    <n v="0"/>
    <s v="PL8025"/>
    <d v="2015-02-02T00:00:00"/>
    <n v="6"/>
    <n v="0"/>
    <s v="FCA"/>
    <x v="8"/>
    <d v="2014-12-12T00:00:00"/>
    <n v="0"/>
    <n v="0"/>
    <x v="116"/>
    <m/>
    <s v=" 6 IN Spiral wound gasket, Low Stress, ASME B16.20, S.S. 316L / Graphite, RF as per B16.5, 150 Lbs,  Thk = 4.5 mm, Inner AISI 316L / Outer AISI 316L, -,"/>
  </r>
  <r>
    <s v="61251C-3306-MR-1360-0001"/>
    <n v="1"/>
    <n v="56"/>
    <n v="3"/>
    <s v="F250"/>
    <n v="1"/>
    <x v="29"/>
    <n v="1"/>
    <n v="256"/>
    <n v="1"/>
    <n v="1"/>
    <s v="FR"/>
    <m/>
    <m/>
    <n v="2"/>
    <n v="2"/>
    <n v="0"/>
    <n v="0"/>
    <n v="0"/>
    <s v="CED8F5W"/>
    <s v="---"/>
    <m/>
    <s v="GSW2K6LEFCL217D500"/>
    <s v="6"/>
    <m/>
    <m/>
    <m/>
    <d v="2014-11-05T00:00:00"/>
    <x v="31"/>
    <d v="2015-01-06T00:00:00"/>
    <s v="MCS_006"/>
    <n v="2"/>
    <n v="0"/>
    <s v="IRC_004"/>
    <d v="2014-12-17T00:00:00"/>
    <n v="2"/>
    <n v="0"/>
    <s v="PL5049"/>
    <d v="2014-12-18T00:00:00"/>
    <n v="2"/>
    <n v="0"/>
    <s v="DAP"/>
    <x v="13"/>
    <d v="2014-12-12T00:00:00"/>
    <n v="0"/>
    <n v="0"/>
    <x v="117"/>
    <m/>
    <s v=" 6 IN Spiral wound gasket, Low Stress, ASME B16.20, S.S. 316L / Graphite, RF as per B16.5, 150 Lbs,  Thk = 4.5 mm, Inner AISI 316L / Outer AISI 316L, -,"/>
  </r>
  <r>
    <s v="61251C-3306-MR-1360-0001"/>
    <n v="0"/>
    <n v="57"/>
    <n v="1"/>
    <s v="F250"/>
    <n v="0"/>
    <x v="29"/>
    <n v="1"/>
    <n v="134"/>
    <n v="1"/>
    <n v="1"/>
    <s v="CM"/>
    <m/>
    <m/>
    <n v="2"/>
    <n v="2"/>
    <n v="0"/>
    <n v="0"/>
    <n v="0"/>
    <s v="CED8F5X"/>
    <s v="---"/>
    <m/>
    <s v="GSW2K6LEFCL217D500"/>
    <s v="8"/>
    <m/>
    <m/>
    <m/>
    <d v="2014-06-16T00:00:00"/>
    <x v="96"/>
    <d v="2014-10-28T00:00:00"/>
    <s v="MCS_001"/>
    <n v="2"/>
    <n v="0"/>
    <s v="IRC_001"/>
    <d v="2014-10-13T00:00:00"/>
    <n v="2"/>
    <n v="0"/>
    <s v="PL9002"/>
    <d v="2014-10-02T00:00:00"/>
    <n v="2"/>
    <n v="0"/>
    <s v="FCA"/>
    <x v="11"/>
    <d v="2014-10-03T00:00:00"/>
    <n v="0"/>
    <n v="0"/>
    <x v="77"/>
    <m/>
    <s v=" 8 IN Spiral wound gasket, Low Stress, ASME B16.20, S.S. 316L / Graphite, RF as per B16.5, 150 Lbs,  Thk = 4.5 mm, Inner AISI 316L / Outer AISI 316L, -,"/>
  </r>
  <r>
    <s v="61251C-3306-MR-1360-0001"/>
    <n v="0"/>
    <n v="57"/>
    <n v="2"/>
    <s v="F250"/>
    <n v="0"/>
    <x v="29"/>
    <n v="1"/>
    <n v="135"/>
    <n v="1"/>
    <n v="1"/>
    <s v="---"/>
    <m/>
    <m/>
    <n v="6"/>
    <n v="6"/>
    <n v="0"/>
    <n v="0"/>
    <n v="0"/>
    <s v="CED8F5X"/>
    <s v="---"/>
    <m/>
    <s v="GSW2K6LEFCL217D500"/>
    <s v="8"/>
    <m/>
    <m/>
    <m/>
    <d v="2014-06-09T00:00:00"/>
    <x v="96"/>
    <d v="2014-10-28T00:00:00"/>
    <s v="MCS_002"/>
    <n v="6"/>
    <n v="0"/>
    <s v="IRC_002"/>
    <d v="2014-10-13T00:00:00"/>
    <n v="6"/>
    <n v="0"/>
    <s v="PL8005"/>
    <d v="2014-10-02T00:00:00"/>
    <n v="6"/>
    <n v="0"/>
    <s v="FCA"/>
    <x v="11"/>
    <d v="2014-11-12T00:00:00"/>
    <n v="0"/>
    <n v="0"/>
    <x v="77"/>
    <d v="2015-01-07T00:00:00"/>
    <s v=" 8 IN Spiral wound gasket, Low Stress, ASME B16.20, S.S. 316L / Graphite, RF as per B16.5, 150 Lbs,  Thk = 4.5 mm, Inner AISI 316L / Outer AISI 316L, -,"/>
  </r>
  <r>
    <s v="61251C-3306-MR-1360-0001"/>
    <n v="0"/>
    <n v="57"/>
    <n v="3"/>
    <s v="F250"/>
    <n v="0"/>
    <x v="29"/>
    <n v="1"/>
    <n v="136"/>
    <n v="1"/>
    <n v="1"/>
    <s v="FR"/>
    <m/>
    <m/>
    <n v="2"/>
    <n v="2"/>
    <n v="0"/>
    <n v="0"/>
    <n v="0"/>
    <s v="CED8F5X"/>
    <s v="---"/>
    <m/>
    <s v="GSW2K6LEFCL217D500"/>
    <s v="8"/>
    <m/>
    <m/>
    <m/>
    <d v="2014-06-16T00:00:00"/>
    <x v="98"/>
    <d v="2014-11-05T00:00:00"/>
    <s v="MCS_003"/>
    <n v="2"/>
    <n v="0"/>
    <s v="IRC_003"/>
    <d v="2014-10-13T00:00:00"/>
    <n v="2"/>
    <n v="0"/>
    <s v="PL5021"/>
    <d v="2014-10-02T00:00:00"/>
    <n v="2"/>
    <n v="0"/>
    <s v="DAP"/>
    <x v="12"/>
    <d v="2014-10-03T00:00:00"/>
    <n v="0"/>
    <n v="0"/>
    <x v="118"/>
    <d v="2014-11-05T00:00:00"/>
    <s v=" 8 IN Spiral wound gasket, Low Stress, ASME B16.20, S.S. 316L / Graphite, RF as per B16.5, 150 Lbs,  Thk = 4.5 mm, Inner AISI 316L / Outer AISI 316L, -,"/>
  </r>
  <r>
    <s v="61251C-3306-MR-1360-0001"/>
    <n v="0"/>
    <n v="58"/>
    <n v="1"/>
    <s v="F250"/>
    <n v="0"/>
    <x v="29"/>
    <n v="1"/>
    <n v="137"/>
    <n v="1"/>
    <n v="1"/>
    <s v="CM"/>
    <m/>
    <m/>
    <n v="2"/>
    <n v="2"/>
    <n v="0"/>
    <n v="0"/>
    <n v="0"/>
    <s v="CX0JGJU"/>
    <s v="---"/>
    <m/>
    <s v="GSW2K6LEFCL417D500"/>
    <s v=".5"/>
    <m/>
    <m/>
    <m/>
    <d v="2014-06-16T00:00:00"/>
    <x v="96"/>
    <d v="2014-10-28T00:00:00"/>
    <s v="MCS_001"/>
    <n v="2"/>
    <n v="0"/>
    <s v="IRC_001"/>
    <d v="2014-10-13T00:00:00"/>
    <n v="2"/>
    <n v="0"/>
    <s v="PL9002"/>
    <d v="2014-10-02T00:00:00"/>
    <n v="2"/>
    <n v="0"/>
    <s v="FCA"/>
    <x v="11"/>
    <d v="2014-10-03T00:00:00"/>
    <n v="0"/>
    <n v="0"/>
    <x v="77"/>
    <m/>
    <s v=" .5 IN Spiral wound gasket, Low Stress, ASME B16.20, S.S. 316L / Graphite, RF as per B16.5, 300 Lbs,  Thk = 4.5 mm, Inner AISI 316L / Outer AISI 316L, -,"/>
  </r>
  <r>
    <s v="61251C-3306-MR-1360-0001"/>
    <n v="1"/>
    <n v="58"/>
    <n v="1"/>
    <s v="F250"/>
    <n v="1"/>
    <x v="29"/>
    <n v="1"/>
    <n v="257"/>
    <n v="1"/>
    <n v="1"/>
    <s v="CM"/>
    <m/>
    <m/>
    <n v="1"/>
    <n v="1"/>
    <n v="0"/>
    <n v="0"/>
    <n v="0"/>
    <s v="CX0JGJU"/>
    <s v="---"/>
    <m/>
    <s v="GSW2K6LEFCL417D500"/>
    <s v=".5"/>
    <m/>
    <m/>
    <m/>
    <d v="2014-11-05T00:00:00"/>
    <x v="50"/>
    <d v="2015-02-13T00:00:00"/>
    <s v="MCS_005"/>
    <n v="1"/>
    <n v="0"/>
    <s v="IRC_006"/>
    <d v="2015-02-13T00:00:00"/>
    <n v="1"/>
    <n v="0"/>
    <s v="PL9025"/>
    <d v="2015-02-13T00:00:00"/>
    <n v="1"/>
    <n v="0"/>
    <s v="FCA"/>
    <x v="8"/>
    <d v="2014-12-12T00:00:00"/>
    <n v="0"/>
    <n v="0"/>
    <x v="44"/>
    <m/>
    <s v=" .5 IN Spiral wound gasket, Low Stress, ASME B16.20, S.S. 316L / Graphite, RF as per B16.5, 300 Lbs,  Thk = 4.5 mm, Inner AISI 316L / Outer AISI 316L, -,"/>
  </r>
  <r>
    <s v="61251C-3306-MR-1360-0001"/>
    <n v="0"/>
    <n v="58"/>
    <n v="2"/>
    <s v="F250"/>
    <n v="0"/>
    <x v="29"/>
    <n v="1"/>
    <n v="138"/>
    <n v="1"/>
    <n v="1"/>
    <s v="FR"/>
    <m/>
    <m/>
    <n v="3"/>
    <n v="3"/>
    <n v="0"/>
    <n v="0"/>
    <n v="0"/>
    <s v="CX0JGJU"/>
    <s v="---"/>
    <m/>
    <s v="GSW2K6LEFCL417D500"/>
    <s v=".5"/>
    <m/>
    <m/>
    <m/>
    <d v="2014-06-16T00:00:00"/>
    <x v="98"/>
    <d v="2014-11-05T00:00:00"/>
    <s v="MCS_003"/>
    <n v="3"/>
    <n v="0"/>
    <s v="IRC_003"/>
    <d v="2014-10-13T00:00:00"/>
    <n v="3"/>
    <n v="0"/>
    <s v="PL5021"/>
    <d v="2014-10-02T00:00:00"/>
    <n v="3"/>
    <n v="0"/>
    <s v="DAP"/>
    <x v="12"/>
    <d v="2014-10-03T00:00:00"/>
    <n v="0"/>
    <n v="0"/>
    <x v="118"/>
    <d v="2014-11-05T00:00:00"/>
    <s v=" .5 IN Spiral wound gasket, Low Stress, ASME B16.20, S.S. 316L / Graphite, RF as per B16.5, 300 Lbs,  Thk = 4.5 mm, Inner AISI 316L / Outer AISI 316L, -,"/>
  </r>
  <r>
    <s v="61251C-3306-MR-1360-0001"/>
    <n v="1"/>
    <n v="58"/>
    <n v="2"/>
    <s v="F250"/>
    <n v="1"/>
    <x v="29"/>
    <n v="1"/>
    <n v="258"/>
    <n v="1"/>
    <n v="1"/>
    <s v="FR"/>
    <m/>
    <m/>
    <n v="5"/>
    <n v="5"/>
    <n v="0"/>
    <n v="0"/>
    <n v="0"/>
    <s v="CX0JGJU"/>
    <s v="---"/>
    <m/>
    <s v="GSW2K6LEFCL417D500"/>
    <s v=".5"/>
    <m/>
    <m/>
    <m/>
    <d v="2014-11-05T00:00:00"/>
    <x v="31"/>
    <d v="2015-01-06T00:00:00"/>
    <s v="MCS_006"/>
    <n v="5"/>
    <n v="0"/>
    <s v="IRC_004"/>
    <d v="2014-12-17T00:00:00"/>
    <n v="5"/>
    <n v="0"/>
    <s v="PL5049"/>
    <d v="2014-12-18T00:00:00"/>
    <n v="5"/>
    <n v="0"/>
    <s v="DAP"/>
    <x v="13"/>
    <d v="2014-12-12T00:00:00"/>
    <n v="0"/>
    <n v="0"/>
    <x v="117"/>
    <m/>
    <s v=" .5 IN Spiral wound gasket, Low Stress, ASME B16.20, S.S. 316L / Graphite, RF as per B16.5, 300 Lbs,  Thk = 4.5 mm, Inner AISI 316L / Outer AISI 316L, -,"/>
  </r>
  <r>
    <s v="61251C-3306-MR-1360-0001"/>
    <n v="0"/>
    <n v="58"/>
    <n v="3"/>
    <s v="F250"/>
    <n v="0"/>
    <x v="29"/>
    <n v="1"/>
    <n v="139"/>
    <n v="1"/>
    <n v="1"/>
    <s v="---"/>
    <m/>
    <m/>
    <n v="5"/>
    <n v="5"/>
    <n v="0"/>
    <n v="0"/>
    <n v="0"/>
    <s v="CX0JGJU"/>
    <s v="---"/>
    <m/>
    <s v="GSW2K6LEFCL417D500"/>
    <s v=".5"/>
    <m/>
    <m/>
    <m/>
    <d v="2014-06-09T00:00:00"/>
    <x v="96"/>
    <d v="2014-10-28T00:00:00"/>
    <s v="MCS_002"/>
    <n v="5"/>
    <n v="0"/>
    <s v="IRC_002"/>
    <d v="2014-10-13T00:00:00"/>
    <n v="5"/>
    <n v="0"/>
    <s v="PL8005"/>
    <d v="2014-10-02T00:00:00"/>
    <n v="5"/>
    <n v="0"/>
    <s v="FCA"/>
    <x v="11"/>
    <d v="2014-11-12T00:00:00"/>
    <n v="0"/>
    <n v="0"/>
    <x v="77"/>
    <d v="2015-01-07T00:00:00"/>
    <s v=" .5 IN Spiral wound gasket, Low Stress, ASME B16.20, S.S. 316L / Graphite, RF as per B16.5, 300 Lbs,  Thk = 4.5 mm, Inner AISI 316L / Outer AISI 316L, -,"/>
  </r>
  <r>
    <s v="61251C-3306-MR-1360-0001"/>
    <n v="1"/>
    <n v="58"/>
    <n v="3"/>
    <s v="F250"/>
    <n v="1"/>
    <x v="29"/>
    <n v="1"/>
    <n v="259"/>
    <n v="1"/>
    <n v="1"/>
    <s v="---"/>
    <m/>
    <m/>
    <n v="5"/>
    <n v="5"/>
    <n v="0"/>
    <n v="0"/>
    <n v="0"/>
    <s v="CX0JGJU"/>
    <s v="---"/>
    <m/>
    <s v="GSW2K6LEFCL417D500"/>
    <s v=".5"/>
    <m/>
    <m/>
    <m/>
    <d v="2014-11-05T00:00:00"/>
    <x v="97"/>
    <d v="2015-02-03T00:00:00"/>
    <s v="MCS_004"/>
    <n v="5"/>
    <n v="0"/>
    <s v="IRC_005"/>
    <d v="2015-01-22T00:00:00"/>
    <n v="5"/>
    <n v="0"/>
    <s v="PL8025"/>
    <d v="2015-02-02T00:00:00"/>
    <n v="5"/>
    <n v="0"/>
    <s v="FCA"/>
    <x v="8"/>
    <d v="2014-12-12T00:00:00"/>
    <n v="0"/>
    <n v="0"/>
    <x v="116"/>
    <m/>
    <s v=" .5 IN Spiral wound gasket, Low Stress, ASME B16.20, S.S. 316L / Graphite, RF as per B16.5, 300 Lbs,  Thk = 4.5 mm, Inner AISI 316L / Outer AISI 316L, -,"/>
  </r>
  <r>
    <s v="61251C-3306-MR-1360-0001"/>
    <n v="0"/>
    <n v="59"/>
    <n v="1"/>
    <s v="F250"/>
    <n v="0"/>
    <x v="29"/>
    <n v="1"/>
    <n v="140"/>
    <n v="1"/>
    <n v="1"/>
    <s v="---"/>
    <m/>
    <m/>
    <n v="3"/>
    <n v="3"/>
    <n v="0"/>
    <n v="0"/>
    <n v="0"/>
    <s v="CX0JGJV"/>
    <s v="---"/>
    <m/>
    <s v="GSW2K6LEFCL417D500"/>
    <s v=".75"/>
    <m/>
    <m/>
    <m/>
    <d v="2014-06-09T00:00:00"/>
    <x v="96"/>
    <d v="2014-10-28T00:00:00"/>
    <s v="MCS_002"/>
    <n v="3"/>
    <n v="0"/>
    <s v="IRC_002"/>
    <d v="2014-10-13T00:00:00"/>
    <n v="3"/>
    <n v="0"/>
    <s v="PL8005"/>
    <d v="2014-10-02T00:00:00"/>
    <n v="3"/>
    <n v="0"/>
    <s v="FCA"/>
    <x v="11"/>
    <d v="2014-11-12T00:00:00"/>
    <n v="0"/>
    <n v="0"/>
    <x v="77"/>
    <d v="2015-01-07T00:00:00"/>
    <s v=" .75 IN Spiral wound gasket, Low Stress, ASME B16.20, S.S. 316L / Graphite, RF as per B16.5, 300 Lbs,  Thk = 4.5 mm, Inner AISI 316L / Outer AISI 316L, -,"/>
  </r>
  <r>
    <s v="61251C-3306-MR-1360-0001"/>
    <n v="1"/>
    <n v="59"/>
    <n v="1"/>
    <s v="F250"/>
    <n v="1"/>
    <x v="29"/>
    <n v="1"/>
    <n v="260"/>
    <n v="1"/>
    <n v="1"/>
    <s v="---"/>
    <m/>
    <m/>
    <n v="15"/>
    <n v="15"/>
    <n v="0"/>
    <n v="0"/>
    <n v="0"/>
    <s v="CX0JGJV"/>
    <s v="---"/>
    <m/>
    <s v="GSW2K6LEFCL417D500"/>
    <s v=".75"/>
    <m/>
    <m/>
    <m/>
    <d v="2014-11-05T00:00:00"/>
    <x v="97"/>
    <d v="2015-02-03T00:00:00"/>
    <s v="MCS_004"/>
    <n v="15"/>
    <n v="0"/>
    <s v="IRC_005"/>
    <d v="2015-01-22T00:00:00"/>
    <n v="15"/>
    <n v="0"/>
    <s v="PL8025"/>
    <d v="2015-02-02T00:00:00"/>
    <n v="15"/>
    <n v="0"/>
    <s v="FCA"/>
    <x v="8"/>
    <d v="2014-12-12T00:00:00"/>
    <n v="0"/>
    <n v="0"/>
    <x v="116"/>
    <m/>
    <s v=" .75 IN Spiral wound gasket, Low Stress, ASME B16.20, S.S. 316L / Graphite, RF as per B16.5, 300 Lbs,  Thk = 4.5 mm, Inner AISI 316L / Outer AISI 316L, -,"/>
  </r>
  <r>
    <s v="61251C-3306-MR-1360-0001"/>
    <n v="0"/>
    <n v="59"/>
    <n v="2"/>
    <s v="F250"/>
    <n v="0"/>
    <x v="29"/>
    <n v="1"/>
    <n v="141"/>
    <n v="1"/>
    <n v="1"/>
    <s v="FR"/>
    <m/>
    <m/>
    <n v="10"/>
    <n v="10"/>
    <n v="0"/>
    <n v="0"/>
    <n v="0"/>
    <s v="CX0JGJV"/>
    <s v="---"/>
    <m/>
    <s v="GSW2K6LEFCL417D500"/>
    <s v=".75"/>
    <m/>
    <m/>
    <m/>
    <d v="2014-06-16T00:00:00"/>
    <x v="98"/>
    <d v="2014-11-05T00:00:00"/>
    <s v="MCS_003"/>
    <n v="10"/>
    <n v="0"/>
    <s v="IRC_003"/>
    <d v="2014-10-13T00:00:00"/>
    <n v="10"/>
    <n v="0"/>
    <s v="PL5021"/>
    <d v="2014-10-02T00:00:00"/>
    <n v="10"/>
    <n v="0"/>
    <s v="DAP"/>
    <x v="12"/>
    <d v="2014-10-03T00:00:00"/>
    <n v="0"/>
    <n v="0"/>
    <x v="118"/>
    <d v="2014-11-05T00:00:00"/>
    <s v=" .75 IN Spiral wound gasket, Low Stress, ASME B16.20, S.S. 316L / Graphite, RF as per B16.5, 300 Lbs,  Thk = 4.5 mm, Inner AISI 316L / Outer AISI 316L, -,"/>
  </r>
  <r>
    <s v="61251C-3306-MR-1360-0001"/>
    <n v="0"/>
    <n v="59"/>
    <n v="3"/>
    <s v="F250"/>
    <n v="0"/>
    <x v="29"/>
    <n v="1"/>
    <n v="142"/>
    <n v="1"/>
    <n v="1"/>
    <s v="CM"/>
    <m/>
    <m/>
    <n v="2"/>
    <n v="2"/>
    <n v="0"/>
    <n v="0"/>
    <n v="0"/>
    <s v="CX0JGJV"/>
    <s v="---"/>
    <m/>
    <s v="GSW2K6LEFCL417D500"/>
    <s v=".75"/>
    <m/>
    <m/>
    <m/>
    <d v="2014-06-16T00:00:00"/>
    <x v="96"/>
    <d v="2014-10-28T00:00:00"/>
    <s v="MCS_001"/>
    <n v="2"/>
    <n v="0"/>
    <s v="IRC_001"/>
    <d v="2014-10-13T00:00:00"/>
    <n v="2"/>
    <n v="0"/>
    <s v="PL9002"/>
    <d v="2014-10-02T00:00:00"/>
    <n v="2"/>
    <n v="0"/>
    <s v="FCA"/>
    <x v="11"/>
    <d v="2014-10-03T00:00:00"/>
    <n v="0"/>
    <n v="0"/>
    <x v="77"/>
    <m/>
    <s v=" .75 IN Spiral wound gasket, Low Stress, ASME B16.20, S.S. 316L / Graphite, RF as per B16.5, 300 Lbs,  Thk = 4.5 mm, Inner AISI 316L / Outer AISI 316L, -,"/>
  </r>
  <r>
    <s v="61251C-3306-MR-1360-0001"/>
    <n v="1"/>
    <n v="59"/>
    <n v="3"/>
    <s v="F250"/>
    <n v="1"/>
    <x v="29"/>
    <n v="1"/>
    <n v="261"/>
    <n v="1"/>
    <n v="1"/>
    <s v="CM"/>
    <m/>
    <m/>
    <n v="2"/>
    <n v="2"/>
    <n v="0"/>
    <n v="0"/>
    <n v="0"/>
    <s v="CX0JGJV"/>
    <s v="---"/>
    <m/>
    <s v="GSW2K6LEFCL417D500"/>
    <s v=".75"/>
    <m/>
    <m/>
    <m/>
    <d v="2014-11-05T00:00:00"/>
    <x v="50"/>
    <d v="2015-02-13T00:00:00"/>
    <s v="MCS_005"/>
    <n v="2"/>
    <n v="0"/>
    <s v="IRC_006"/>
    <d v="2015-02-13T00:00:00"/>
    <n v="2"/>
    <n v="0"/>
    <s v="PL9025"/>
    <d v="2015-02-13T00:00:00"/>
    <n v="2"/>
    <n v="0"/>
    <s v="FCA"/>
    <x v="8"/>
    <d v="2014-12-12T00:00:00"/>
    <n v="0"/>
    <n v="0"/>
    <x v="44"/>
    <m/>
    <s v=" .75 IN Spiral wound gasket, Low Stress, ASME B16.20, S.S. 316L / Graphite, RF as per B16.5, 300 Lbs,  Thk = 4.5 mm, Inner AISI 316L / Outer AISI 316L, -,"/>
  </r>
  <r>
    <s v="61251C-3306-MR-1360-0001"/>
    <n v="0"/>
    <n v="60"/>
    <n v="1"/>
    <s v="F250"/>
    <n v="0"/>
    <x v="29"/>
    <n v="1"/>
    <n v="143"/>
    <n v="1"/>
    <n v="1"/>
    <s v="---"/>
    <m/>
    <m/>
    <n v="3"/>
    <n v="3"/>
    <n v="0"/>
    <n v="0"/>
    <n v="0"/>
    <s v="CX0JGJW"/>
    <s v="---"/>
    <m/>
    <s v="GSW2K6LEFCL417D500"/>
    <s v="1"/>
    <m/>
    <m/>
    <m/>
    <d v="2014-06-09T00:00:00"/>
    <x v="96"/>
    <d v="2014-10-28T00:00:00"/>
    <s v="MCS_002"/>
    <n v="3"/>
    <n v="0"/>
    <s v="IRC_002"/>
    <d v="2014-10-13T00:00:00"/>
    <n v="3"/>
    <n v="0"/>
    <s v="PL8005"/>
    <d v="2014-10-02T00:00:00"/>
    <n v="3"/>
    <n v="0"/>
    <s v="FCA"/>
    <x v="11"/>
    <d v="2014-11-12T00:00:00"/>
    <n v="0"/>
    <n v="0"/>
    <x v="77"/>
    <d v="2015-01-07T00:00:00"/>
    <s v=" 1 IN Spiral wound gasket, Low Stress, ASME B16.20, S.S. 316L / Graphite, RF as per B16.5, 300 Lbs,  Thk = 4.5 mm, Inner AISI 316L / Outer AISI 316L, -,"/>
  </r>
  <r>
    <s v="61251C-3306-MR-1360-0001"/>
    <n v="0"/>
    <n v="60"/>
    <n v="2"/>
    <s v="F250"/>
    <n v="0"/>
    <x v="29"/>
    <n v="1"/>
    <n v="144"/>
    <n v="1"/>
    <n v="1"/>
    <s v="FR"/>
    <m/>
    <m/>
    <n v="2"/>
    <n v="2"/>
    <n v="0"/>
    <n v="0"/>
    <n v="0"/>
    <s v="CX0JGJW"/>
    <s v="---"/>
    <m/>
    <s v="GSW2K6LEFCL417D500"/>
    <s v="1"/>
    <m/>
    <m/>
    <m/>
    <d v="2014-06-16T00:00:00"/>
    <x v="98"/>
    <d v="2014-11-05T00:00:00"/>
    <s v="MCS_003"/>
    <n v="2"/>
    <n v="0"/>
    <s v="IRC_003"/>
    <d v="2014-10-13T00:00:00"/>
    <n v="2"/>
    <n v="0"/>
    <s v="PL5021"/>
    <d v="2014-10-02T00:00:00"/>
    <n v="2"/>
    <n v="0"/>
    <s v="DAP"/>
    <x v="12"/>
    <d v="2014-10-03T00:00:00"/>
    <n v="0"/>
    <n v="0"/>
    <x v="118"/>
    <d v="2014-11-05T00:00:00"/>
    <s v=" 1 IN Spiral wound gasket, Low Stress, ASME B16.20, S.S. 316L / Graphite, RF as per B16.5, 300 Lbs,  Thk = 4.5 mm, Inner AISI 316L / Outer AISI 316L, -,"/>
  </r>
  <r>
    <s v="61251C-3306-MR-1360-0001"/>
    <n v="1"/>
    <n v="60"/>
    <n v="2"/>
    <s v="F250"/>
    <n v="1"/>
    <x v="29"/>
    <n v="1"/>
    <n v="262"/>
    <n v="1"/>
    <n v="1"/>
    <s v="FR"/>
    <m/>
    <m/>
    <n v="1"/>
    <n v="1"/>
    <n v="0"/>
    <n v="0"/>
    <n v="0"/>
    <s v="CX0JGJW"/>
    <s v="---"/>
    <m/>
    <s v="GSW2K6LEFCL417D500"/>
    <s v="1"/>
    <m/>
    <m/>
    <m/>
    <d v="2014-11-05T00:00:00"/>
    <x v="31"/>
    <d v="2015-01-06T00:00:00"/>
    <s v="MCS_006"/>
    <n v="1"/>
    <n v="0"/>
    <s v="IRC_004"/>
    <d v="2014-12-17T00:00:00"/>
    <n v="1"/>
    <n v="0"/>
    <s v="PL5049"/>
    <d v="2014-12-18T00:00:00"/>
    <n v="1"/>
    <n v="0"/>
    <s v="DAP"/>
    <x v="13"/>
    <d v="2014-12-12T00:00:00"/>
    <n v="0"/>
    <n v="0"/>
    <x v="117"/>
    <m/>
    <s v=" 1 IN Spiral wound gasket, Low Stress, ASME B16.20, S.S. 316L / Graphite, RF as per B16.5, 300 Lbs,  Thk = 4.5 mm, Inner AISI 316L / Outer AISI 316L, -,"/>
  </r>
  <r>
    <s v="61251C-3306-MR-1360-0001"/>
    <n v="0"/>
    <n v="60"/>
    <n v="3"/>
    <s v="F250"/>
    <n v="0"/>
    <x v="29"/>
    <n v="1"/>
    <n v="145"/>
    <n v="1"/>
    <n v="1"/>
    <s v="CM"/>
    <m/>
    <m/>
    <n v="2"/>
    <n v="2"/>
    <n v="0"/>
    <n v="0"/>
    <n v="0"/>
    <s v="CX0JGJW"/>
    <s v="---"/>
    <m/>
    <s v="GSW2K6LEFCL417D500"/>
    <s v="1"/>
    <m/>
    <m/>
    <m/>
    <d v="2014-06-16T00:00:00"/>
    <x v="96"/>
    <d v="2014-10-28T00:00:00"/>
    <s v="MCS_001"/>
    <n v="2"/>
    <n v="0"/>
    <s v="IRC_001"/>
    <d v="2014-10-13T00:00:00"/>
    <n v="2"/>
    <n v="0"/>
    <s v="PL9002"/>
    <d v="2014-10-02T00:00:00"/>
    <n v="2"/>
    <n v="0"/>
    <s v="FCA"/>
    <x v="11"/>
    <d v="2014-10-03T00:00:00"/>
    <n v="0"/>
    <n v="0"/>
    <x v="77"/>
    <m/>
    <s v=" 1 IN Spiral wound gasket, Low Stress, ASME B16.20, S.S. 316L / Graphite, RF as per B16.5, 300 Lbs,  Thk = 4.5 mm, Inner AISI 316L / Outer AISI 316L, -,"/>
  </r>
  <r>
    <s v="61251C-3306-MR-1360-0001"/>
    <n v="0"/>
    <n v="61"/>
    <n v="1"/>
    <s v="F250"/>
    <n v="0"/>
    <x v="29"/>
    <n v="1"/>
    <n v="146"/>
    <n v="1"/>
    <n v="1"/>
    <s v="---"/>
    <m/>
    <m/>
    <n v="30"/>
    <n v="30"/>
    <n v="0"/>
    <n v="0"/>
    <n v="0"/>
    <s v="CX0JGK4"/>
    <s v="---"/>
    <m/>
    <s v="GSW2K6LEFCL417D500"/>
    <s v="2"/>
    <m/>
    <m/>
    <m/>
    <d v="2014-06-09T00:00:00"/>
    <x v="96"/>
    <d v="2014-10-28T00:00:00"/>
    <s v="MCS_002"/>
    <n v="30"/>
    <n v="0"/>
    <s v="IRC_002"/>
    <d v="2014-10-13T00:00:00"/>
    <n v="30"/>
    <n v="0"/>
    <s v="PL8005"/>
    <d v="2014-10-02T00:00:00"/>
    <n v="30"/>
    <n v="0"/>
    <s v="FCA"/>
    <x v="11"/>
    <d v="2014-11-12T00:00:00"/>
    <n v="0"/>
    <n v="0"/>
    <x v="77"/>
    <d v="2015-01-07T00:00:00"/>
    <s v=" 2 IN Spiral wound gasket, Low Stress, ASME B16.20, S.S. 316L / Graphite, RF as per B16.5, 300 Lbs,  Thk = 4.5 mm, Inner AISI 316L / Outer AISI 316L, -,"/>
  </r>
  <r>
    <s v="61251C-3306-MR-1360-0001"/>
    <n v="1"/>
    <n v="61"/>
    <n v="1"/>
    <s v="F250"/>
    <n v="1"/>
    <x v="29"/>
    <n v="1"/>
    <n v="263"/>
    <n v="1"/>
    <n v="1"/>
    <s v="---"/>
    <m/>
    <m/>
    <n v="3"/>
    <n v="3"/>
    <n v="0"/>
    <n v="0"/>
    <n v="0"/>
    <s v="CX0JGK4"/>
    <s v="---"/>
    <m/>
    <s v="GSW2K6LEFCL417D500"/>
    <s v="2"/>
    <m/>
    <m/>
    <m/>
    <d v="2014-11-05T00:00:00"/>
    <x v="97"/>
    <d v="2015-02-03T00:00:00"/>
    <s v="MCS_004"/>
    <n v="3"/>
    <n v="0"/>
    <s v="IRC_005"/>
    <d v="2015-01-22T00:00:00"/>
    <n v="3"/>
    <n v="0"/>
    <s v="PL8025"/>
    <d v="2015-02-02T00:00:00"/>
    <n v="3"/>
    <n v="0"/>
    <s v="FCA"/>
    <x v="8"/>
    <d v="2014-12-12T00:00:00"/>
    <n v="0"/>
    <n v="0"/>
    <x v="116"/>
    <m/>
    <s v=" 2 IN Spiral wound gasket, Low Stress, ASME B16.20, S.S. 316L / Graphite, RF as per B16.5, 300 Lbs,  Thk = 4.5 mm, Inner AISI 316L / Outer AISI 316L, -,"/>
  </r>
  <r>
    <s v="61251C-3306-MR-1360-0001"/>
    <n v="0"/>
    <n v="61"/>
    <n v="2"/>
    <s v="F250"/>
    <n v="0"/>
    <x v="29"/>
    <n v="1"/>
    <n v="147"/>
    <n v="1"/>
    <n v="1"/>
    <s v="CM"/>
    <m/>
    <m/>
    <n v="17"/>
    <n v="17"/>
    <n v="0"/>
    <n v="0"/>
    <n v="0"/>
    <s v="CX0JGK4"/>
    <s v="---"/>
    <m/>
    <s v="GSW2K6LEFCL417D500"/>
    <s v="2"/>
    <m/>
    <m/>
    <m/>
    <d v="2014-06-16T00:00:00"/>
    <x v="96"/>
    <d v="2014-10-28T00:00:00"/>
    <s v="MCS_001"/>
    <n v="17"/>
    <n v="0"/>
    <s v="IRC_001"/>
    <d v="2014-10-13T00:00:00"/>
    <n v="17"/>
    <n v="0"/>
    <s v="PL9002"/>
    <d v="2014-10-02T00:00:00"/>
    <n v="17"/>
    <n v="0"/>
    <s v="FCA"/>
    <x v="11"/>
    <d v="2014-10-03T00:00:00"/>
    <n v="0"/>
    <n v="0"/>
    <x v="77"/>
    <m/>
    <s v=" 2 IN Spiral wound gasket, Low Stress, ASME B16.20, S.S. 316L / Graphite, RF as per B16.5, 300 Lbs,  Thk = 4.5 mm, Inner AISI 316L / Outer AISI 316L, -,"/>
  </r>
  <r>
    <s v="61251C-3306-MR-1360-0001"/>
    <n v="0"/>
    <n v="61"/>
    <n v="3"/>
    <s v="F250"/>
    <n v="0"/>
    <x v="29"/>
    <n v="1"/>
    <n v="148"/>
    <n v="1"/>
    <n v="1"/>
    <s v="FR"/>
    <m/>
    <m/>
    <n v="81"/>
    <n v="81"/>
    <n v="0"/>
    <n v="0"/>
    <n v="0"/>
    <s v="CX0JGK4"/>
    <s v="---"/>
    <m/>
    <s v="GSW2K6LEFCL417D500"/>
    <s v="2"/>
    <m/>
    <m/>
    <m/>
    <d v="2014-06-16T00:00:00"/>
    <x v="98"/>
    <d v="2014-11-05T00:00:00"/>
    <s v="MCS_003"/>
    <n v="81"/>
    <n v="0"/>
    <s v="IRC_003"/>
    <d v="2014-10-13T00:00:00"/>
    <n v="81"/>
    <n v="0"/>
    <s v="PL5021"/>
    <d v="2014-10-02T00:00:00"/>
    <n v="81"/>
    <n v="0"/>
    <s v="DAP"/>
    <x v="12"/>
    <d v="2014-10-03T00:00:00"/>
    <n v="0"/>
    <n v="0"/>
    <x v="118"/>
    <d v="2014-11-05T00:00:00"/>
    <s v=" 2 IN Spiral wound gasket, Low Stress, ASME B16.20, S.S. 316L / Graphite, RF as per B16.5, 300 Lbs,  Thk = 4.5 mm, Inner AISI 316L / Outer AISI 316L, -,"/>
  </r>
  <r>
    <s v="61251C-3306-MR-1360-0001"/>
    <n v="1"/>
    <n v="61"/>
    <n v="3"/>
    <s v="F250"/>
    <n v="1"/>
    <x v="29"/>
    <n v="1"/>
    <n v="264"/>
    <n v="1"/>
    <n v="1"/>
    <s v="FR"/>
    <m/>
    <m/>
    <n v="1"/>
    <n v="1"/>
    <n v="0"/>
    <n v="0"/>
    <n v="0"/>
    <s v="CX0JGK4"/>
    <s v="---"/>
    <m/>
    <s v="GSW2K6LEFCL417D500"/>
    <s v="2"/>
    <m/>
    <m/>
    <m/>
    <d v="2014-11-05T00:00:00"/>
    <x v="31"/>
    <d v="2015-01-06T00:00:00"/>
    <s v="MCS_006"/>
    <n v="1"/>
    <n v="0"/>
    <s v="IRC_004"/>
    <d v="2014-12-17T00:00:00"/>
    <n v="1"/>
    <n v="0"/>
    <s v="PL5049"/>
    <d v="2014-12-18T00:00:00"/>
    <n v="1"/>
    <n v="0"/>
    <s v="DAP"/>
    <x v="13"/>
    <d v="2014-12-12T00:00:00"/>
    <n v="0"/>
    <n v="0"/>
    <x v="117"/>
    <m/>
    <s v=" 2 IN Spiral wound gasket, Low Stress, ASME B16.20, S.S. 316L / Graphite, RF as per B16.5, 300 Lbs,  Thk = 4.5 mm, Inner AISI 316L / Outer AISI 316L, -,"/>
  </r>
  <r>
    <s v="61251C-3306-MR-1360-0001"/>
    <n v="0"/>
    <n v="62"/>
    <n v="1"/>
    <s v="F250"/>
    <n v="0"/>
    <x v="29"/>
    <n v="1"/>
    <n v="149"/>
    <n v="1"/>
    <n v="1"/>
    <s v="---"/>
    <m/>
    <m/>
    <n v="17"/>
    <n v="17"/>
    <n v="0"/>
    <n v="0"/>
    <n v="0"/>
    <s v="CX0JGK9"/>
    <s v="---"/>
    <m/>
    <s v="GSW2K6LEFCL417D500"/>
    <s v="3"/>
    <m/>
    <m/>
    <m/>
    <d v="2014-06-09T00:00:00"/>
    <x v="96"/>
    <d v="2014-10-28T00:00:00"/>
    <s v="MCS_002"/>
    <n v="17"/>
    <n v="0"/>
    <s v="IRC_002"/>
    <d v="2014-10-13T00:00:00"/>
    <n v="17"/>
    <n v="0"/>
    <s v="PL8005"/>
    <d v="2014-10-02T00:00:00"/>
    <n v="17"/>
    <n v="0"/>
    <s v="FCA"/>
    <x v="11"/>
    <d v="2014-11-12T00:00:00"/>
    <n v="0"/>
    <n v="0"/>
    <x v="77"/>
    <d v="2015-01-07T00:00:00"/>
    <s v=" 3 IN Spiral wound gasket, Low Stress, ASME B16.20, S.S. 316L / Graphite, RF as per B16.5, 300 Lbs,  Thk = 4.5 mm, Inner AISI 316L / Outer AISI 316L, -,"/>
  </r>
  <r>
    <s v="61251C-3306-MR-1360-0001"/>
    <n v="0"/>
    <n v="62"/>
    <n v="2"/>
    <s v="F250"/>
    <n v="0"/>
    <x v="29"/>
    <n v="1"/>
    <n v="150"/>
    <n v="1"/>
    <n v="1"/>
    <s v="CM"/>
    <m/>
    <m/>
    <n v="7"/>
    <n v="7"/>
    <n v="0"/>
    <n v="0"/>
    <n v="0"/>
    <s v="CX0JGK9"/>
    <s v="---"/>
    <m/>
    <s v="GSW2K6LEFCL417D500"/>
    <s v="3"/>
    <m/>
    <m/>
    <m/>
    <d v="2014-06-16T00:00:00"/>
    <x v="96"/>
    <d v="2014-10-28T00:00:00"/>
    <s v="MCS_001"/>
    <n v="7"/>
    <n v="0"/>
    <s v="IRC_001"/>
    <d v="2014-10-13T00:00:00"/>
    <n v="7"/>
    <n v="0"/>
    <s v="PL9002"/>
    <d v="2014-10-02T00:00:00"/>
    <n v="7"/>
    <n v="0"/>
    <s v="FCA"/>
    <x v="11"/>
    <d v="2014-10-03T00:00:00"/>
    <n v="0"/>
    <n v="0"/>
    <x v="77"/>
    <m/>
    <s v=" 3 IN Spiral wound gasket, Low Stress, ASME B16.20, S.S. 316L / Graphite, RF as per B16.5, 300 Lbs,  Thk = 4.5 mm, Inner AISI 316L / Outer AISI 316L, -,"/>
  </r>
  <r>
    <s v="61251C-3306-MR-1360-0001"/>
    <n v="1"/>
    <n v="62"/>
    <n v="2"/>
    <s v="F250"/>
    <n v="1"/>
    <x v="29"/>
    <n v="1"/>
    <n v="265"/>
    <n v="1"/>
    <n v="1"/>
    <s v="CM"/>
    <m/>
    <m/>
    <n v="2"/>
    <n v="2"/>
    <n v="0"/>
    <n v="0"/>
    <n v="0"/>
    <s v="CX0JGK9"/>
    <s v="---"/>
    <m/>
    <s v="GSW2K6LEFCL417D500"/>
    <s v="3"/>
    <m/>
    <m/>
    <m/>
    <d v="2014-11-05T00:00:00"/>
    <x v="50"/>
    <d v="2015-02-13T00:00:00"/>
    <s v="MCS_005"/>
    <n v="2"/>
    <n v="0"/>
    <s v="IRC_006"/>
    <d v="2015-02-13T00:00:00"/>
    <n v="2"/>
    <n v="0"/>
    <s v="PL9025"/>
    <d v="2015-02-13T00:00:00"/>
    <n v="2"/>
    <n v="0"/>
    <s v="FCA"/>
    <x v="8"/>
    <d v="2014-12-12T00:00:00"/>
    <n v="0"/>
    <n v="0"/>
    <x v="44"/>
    <m/>
    <s v=" 3 IN Spiral wound gasket, Low Stress, ASME B16.20, S.S. 316L / Graphite, RF as per B16.5, 300 Lbs,  Thk = 4.5 mm, Inner AISI 316L / Outer AISI 316L, -,"/>
  </r>
  <r>
    <s v="61251C-3306-MR-1360-0001"/>
    <n v="0"/>
    <n v="62"/>
    <n v="3"/>
    <s v="F250"/>
    <n v="0"/>
    <x v="29"/>
    <n v="1"/>
    <n v="151"/>
    <n v="1"/>
    <n v="1"/>
    <s v="FR"/>
    <m/>
    <m/>
    <n v="39"/>
    <n v="39"/>
    <n v="0"/>
    <n v="0"/>
    <n v="0"/>
    <s v="CX0JGK9"/>
    <s v="---"/>
    <m/>
    <s v="GSW2K6LEFCL417D500"/>
    <s v="3"/>
    <m/>
    <m/>
    <m/>
    <d v="2014-06-16T00:00:00"/>
    <x v="98"/>
    <d v="2014-11-05T00:00:00"/>
    <s v="MCS_003"/>
    <n v="39"/>
    <n v="0"/>
    <s v="IRC_003"/>
    <d v="2014-10-13T00:00:00"/>
    <n v="39"/>
    <n v="0"/>
    <s v="PL5021"/>
    <d v="2014-10-02T00:00:00"/>
    <n v="39"/>
    <n v="0"/>
    <s v="DAP"/>
    <x v="12"/>
    <d v="2014-10-03T00:00:00"/>
    <n v="0"/>
    <n v="0"/>
    <x v="118"/>
    <d v="2014-11-05T00:00:00"/>
    <s v=" 3 IN Spiral wound gasket, Low Stress, ASME B16.20, S.S. 316L / Graphite, RF as per B16.5, 300 Lbs,  Thk = 4.5 mm, Inner AISI 316L / Outer AISI 316L, -,"/>
  </r>
  <r>
    <s v="61251C-3306-MR-1360-0001"/>
    <n v="1"/>
    <n v="62"/>
    <n v="3"/>
    <s v="F250"/>
    <n v="1"/>
    <x v="29"/>
    <n v="1"/>
    <n v="266"/>
    <n v="1"/>
    <n v="1"/>
    <s v="FR"/>
    <m/>
    <m/>
    <n v="5"/>
    <n v="5"/>
    <n v="0"/>
    <n v="0"/>
    <n v="0"/>
    <s v="CX0JGK9"/>
    <s v="---"/>
    <m/>
    <s v="GSW2K6LEFCL417D500"/>
    <s v="3"/>
    <m/>
    <m/>
    <m/>
    <d v="2014-11-05T00:00:00"/>
    <x v="31"/>
    <d v="2015-01-06T00:00:00"/>
    <s v="MCS_006"/>
    <n v="5"/>
    <n v="0"/>
    <s v="IRC_004"/>
    <d v="2014-12-17T00:00:00"/>
    <n v="5"/>
    <n v="0"/>
    <s v="PL5049"/>
    <d v="2014-12-18T00:00:00"/>
    <n v="5"/>
    <n v="0"/>
    <s v="DAP"/>
    <x v="13"/>
    <d v="2014-12-12T00:00:00"/>
    <n v="0"/>
    <n v="0"/>
    <x v="117"/>
    <m/>
    <s v=" 3 IN Spiral wound gasket, Low Stress, ASME B16.20, S.S. 316L / Graphite, RF as per B16.5, 300 Lbs,  Thk = 4.5 mm, Inner AISI 316L / Outer AISI 316L, -,"/>
  </r>
  <r>
    <s v="61251C-3306-MR-1360-0001"/>
    <n v="0"/>
    <n v="63"/>
    <n v="1"/>
    <s v="F250"/>
    <n v="0"/>
    <x v="29"/>
    <n v="1"/>
    <n v="152"/>
    <n v="1"/>
    <n v="1"/>
    <s v="---"/>
    <m/>
    <m/>
    <n v="12"/>
    <n v="12"/>
    <n v="0"/>
    <n v="0"/>
    <n v="0"/>
    <s v="CX0JGKB"/>
    <s v="---"/>
    <m/>
    <s v="GSW2K6LEFCL417D500"/>
    <s v="4"/>
    <m/>
    <m/>
    <m/>
    <d v="2014-06-09T00:00:00"/>
    <x v="96"/>
    <d v="2014-10-28T00:00:00"/>
    <s v="MCS_002"/>
    <n v="12"/>
    <n v="0"/>
    <s v="IRC_002"/>
    <d v="2014-10-13T00:00:00"/>
    <n v="12"/>
    <n v="0"/>
    <s v="PL8005"/>
    <d v="2014-10-02T00:00:00"/>
    <n v="12"/>
    <n v="0"/>
    <s v="FCA"/>
    <x v="11"/>
    <d v="2014-11-12T00:00:00"/>
    <n v="0"/>
    <n v="0"/>
    <x v="77"/>
    <d v="2015-01-07T00:00:00"/>
    <s v=" 4 IN Spiral wound gasket, Low Stress, ASME B16.20, S.S. 316L / Graphite, RF as per B16.5, 300 Lbs,  Thk = 4.5 mm, Inner AISI 316L / Outer AISI 316L, -,"/>
  </r>
  <r>
    <s v="61251C-3306-MR-1360-0001"/>
    <n v="0"/>
    <n v="63"/>
    <n v="2"/>
    <s v="F250"/>
    <n v="0"/>
    <x v="29"/>
    <n v="1"/>
    <n v="153"/>
    <n v="1"/>
    <n v="1"/>
    <s v="CM"/>
    <m/>
    <m/>
    <n v="9"/>
    <n v="9"/>
    <n v="0"/>
    <n v="0"/>
    <n v="0"/>
    <s v="CX0JGKB"/>
    <s v="---"/>
    <m/>
    <s v="GSW2K6LEFCL417D500"/>
    <s v="4"/>
    <m/>
    <m/>
    <m/>
    <d v="2014-06-16T00:00:00"/>
    <x v="96"/>
    <d v="2014-10-28T00:00:00"/>
    <s v="MCS_001"/>
    <n v="9"/>
    <n v="0"/>
    <s v="IRC_001"/>
    <d v="2014-10-13T00:00:00"/>
    <n v="9"/>
    <n v="0"/>
    <s v="PL9002"/>
    <d v="2014-10-02T00:00:00"/>
    <n v="9"/>
    <n v="0"/>
    <s v="FCA"/>
    <x v="11"/>
    <d v="2014-10-03T00:00:00"/>
    <n v="0"/>
    <n v="0"/>
    <x v="77"/>
    <m/>
    <s v=" 4 IN Spiral wound gasket, Low Stress, ASME B16.20, S.S. 316L / Graphite, RF as per B16.5, 300 Lbs,  Thk = 4.5 mm, Inner AISI 316L / Outer AISI 316L, -,"/>
  </r>
  <r>
    <s v="61251C-3306-MR-1360-0001"/>
    <n v="0"/>
    <n v="63"/>
    <n v="3"/>
    <s v="F250"/>
    <n v="0"/>
    <x v="29"/>
    <n v="1"/>
    <n v="154"/>
    <n v="1"/>
    <n v="1"/>
    <s v="FR"/>
    <m/>
    <m/>
    <n v="46"/>
    <n v="46"/>
    <n v="0"/>
    <n v="0"/>
    <n v="0"/>
    <s v="CX0JGKB"/>
    <s v="---"/>
    <m/>
    <s v="GSW2K6LEFCL417D500"/>
    <s v="4"/>
    <m/>
    <m/>
    <m/>
    <d v="2014-06-16T00:00:00"/>
    <x v="98"/>
    <d v="2014-11-05T00:00:00"/>
    <s v="MCS_003"/>
    <n v="46"/>
    <n v="0"/>
    <s v="IRC_003"/>
    <d v="2014-10-13T00:00:00"/>
    <n v="46"/>
    <n v="0"/>
    <s v="PL5021"/>
    <d v="2014-10-02T00:00:00"/>
    <n v="46"/>
    <n v="0"/>
    <s v="DAP"/>
    <x v="12"/>
    <d v="2014-10-03T00:00:00"/>
    <n v="0"/>
    <n v="0"/>
    <x v="118"/>
    <d v="2014-11-05T00:00:00"/>
    <s v=" 4 IN Spiral wound gasket, Low Stress, ASME B16.20, S.S. 316L / Graphite, RF as per B16.5, 300 Lbs,  Thk = 4.5 mm, Inner AISI 316L / Outer AISI 316L, -,"/>
  </r>
  <r>
    <s v="61251C-3306-MR-1360-0001"/>
    <n v="0"/>
    <n v="64"/>
    <n v="1"/>
    <s v="F250"/>
    <n v="0"/>
    <x v="29"/>
    <n v="1"/>
    <n v="155"/>
    <n v="1"/>
    <n v="1"/>
    <s v="CM"/>
    <m/>
    <m/>
    <n v="3"/>
    <n v="3"/>
    <n v="0"/>
    <n v="0"/>
    <n v="0"/>
    <s v="CX0JGKE"/>
    <s v="---"/>
    <m/>
    <s v="GSW2K6LEFCL417D500"/>
    <s v="6"/>
    <m/>
    <m/>
    <m/>
    <d v="2014-06-16T00:00:00"/>
    <x v="96"/>
    <d v="2014-10-28T00:00:00"/>
    <s v="MCS_001"/>
    <n v="3"/>
    <n v="0"/>
    <s v="IRC_001"/>
    <d v="2014-10-13T00:00:00"/>
    <n v="3"/>
    <n v="0"/>
    <s v="PL9002"/>
    <d v="2014-10-02T00:00:00"/>
    <n v="3"/>
    <n v="0"/>
    <s v="FCA"/>
    <x v="11"/>
    <d v="2014-10-03T00:00:00"/>
    <n v="0"/>
    <n v="0"/>
    <x v="77"/>
    <m/>
    <s v=" 6 IN Spiral wound gasket, Low Stress, ASME B16.20, S.S. 316L / Graphite, RF as per B16.5, 300 Lbs,  Thk = 4.5 mm, Inner AISI 316L / Outer AISI 316L, -,"/>
  </r>
  <r>
    <s v="61251C-3306-MR-1360-0001"/>
    <n v="0"/>
    <n v="64"/>
    <n v="2"/>
    <s v="F250"/>
    <n v="0"/>
    <x v="29"/>
    <n v="1"/>
    <n v="156"/>
    <n v="1"/>
    <n v="1"/>
    <s v="FR"/>
    <m/>
    <m/>
    <n v="15"/>
    <n v="15"/>
    <n v="0"/>
    <n v="0"/>
    <n v="0"/>
    <s v="CX0JGKE"/>
    <s v="---"/>
    <m/>
    <s v="GSW2K6LEFCL417D500"/>
    <s v="6"/>
    <m/>
    <m/>
    <m/>
    <d v="2014-06-16T00:00:00"/>
    <x v="98"/>
    <d v="2014-11-05T00:00:00"/>
    <s v="MCS_003"/>
    <n v="15"/>
    <n v="0"/>
    <s v="IRC_003"/>
    <d v="2014-10-13T00:00:00"/>
    <n v="15"/>
    <n v="0"/>
    <s v="PL5021"/>
    <d v="2014-10-02T00:00:00"/>
    <n v="15"/>
    <n v="0"/>
    <s v="DAP"/>
    <x v="12"/>
    <d v="2014-10-03T00:00:00"/>
    <n v="0"/>
    <n v="0"/>
    <x v="118"/>
    <d v="2014-11-05T00:00:00"/>
    <s v=" 6 IN Spiral wound gasket, Low Stress, ASME B16.20, S.S. 316L / Graphite, RF as per B16.5, 300 Lbs,  Thk = 4.5 mm, Inner AISI 316L / Outer AISI 316L, -,"/>
  </r>
  <r>
    <s v="61251C-3306-MR-1360-0001"/>
    <n v="1"/>
    <n v="64"/>
    <n v="2"/>
    <s v="F250"/>
    <n v="1"/>
    <x v="29"/>
    <n v="1"/>
    <n v="267"/>
    <n v="1"/>
    <n v="1"/>
    <s v="FR"/>
    <m/>
    <m/>
    <n v="2"/>
    <n v="2"/>
    <n v="0"/>
    <n v="0"/>
    <n v="0"/>
    <s v="CX0JGKE"/>
    <s v="---"/>
    <m/>
    <s v="GSW2K6LEFCL417D500"/>
    <s v="6"/>
    <m/>
    <m/>
    <m/>
    <d v="2014-11-05T00:00:00"/>
    <x v="31"/>
    <d v="2015-01-06T00:00:00"/>
    <s v="MCS_006"/>
    <n v="2"/>
    <n v="0"/>
    <s v="IRC_004"/>
    <d v="2014-12-17T00:00:00"/>
    <n v="2"/>
    <n v="0"/>
    <s v="PL5049"/>
    <d v="2014-12-18T00:00:00"/>
    <n v="2"/>
    <n v="0"/>
    <s v="DAP"/>
    <x v="13"/>
    <d v="2014-12-12T00:00:00"/>
    <n v="0"/>
    <n v="0"/>
    <x v="117"/>
    <m/>
    <s v=" 6 IN Spiral wound gasket, Low Stress, ASME B16.20, S.S. 316L / Graphite, RF as per B16.5, 300 Lbs,  Thk = 4.5 mm, Inner AISI 316L / Outer AISI 316L, -,"/>
  </r>
  <r>
    <s v="61251C-3306-MR-1360-0001"/>
    <n v="0"/>
    <n v="64"/>
    <n v="3"/>
    <s v="F250"/>
    <n v="0"/>
    <x v="29"/>
    <n v="1"/>
    <n v="157"/>
    <n v="1"/>
    <n v="1"/>
    <s v="---"/>
    <m/>
    <m/>
    <n v="3"/>
    <n v="3"/>
    <n v="0"/>
    <n v="0"/>
    <n v="0"/>
    <s v="CX0JGKE"/>
    <s v="---"/>
    <m/>
    <s v="GSW2K6LEFCL417D500"/>
    <s v="6"/>
    <m/>
    <m/>
    <m/>
    <d v="2014-06-09T00:00:00"/>
    <x v="96"/>
    <d v="2014-10-28T00:00:00"/>
    <s v="MCS_002"/>
    <n v="3"/>
    <n v="0"/>
    <s v="IRC_002"/>
    <d v="2014-10-13T00:00:00"/>
    <n v="3"/>
    <n v="0"/>
    <s v="PL8005"/>
    <d v="2014-10-02T00:00:00"/>
    <n v="3"/>
    <n v="0"/>
    <s v="FCA"/>
    <x v="11"/>
    <d v="2014-11-12T00:00:00"/>
    <n v="0"/>
    <n v="0"/>
    <x v="77"/>
    <d v="2015-01-07T00:00:00"/>
    <s v=" 6 IN Spiral wound gasket, Low Stress, ASME B16.20, S.S. 316L / Graphite, RF as per B16.5, 300 Lbs,  Thk = 4.5 mm, Inner AISI 316L / Outer AISI 316L, -,"/>
  </r>
  <r>
    <s v="61251C-3306-MR-1360-0001"/>
    <n v="0"/>
    <n v="65"/>
    <n v="1"/>
    <s v="F250"/>
    <n v="0"/>
    <x v="29"/>
    <n v="1"/>
    <n v="158"/>
    <n v="1"/>
    <n v="1"/>
    <s v="FR"/>
    <m/>
    <m/>
    <n v="23"/>
    <n v="23"/>
    <n v="0"/>
    <n v="0"/>
    <n v="0"/>
    <s v="CX0JGKF"/>
    <s v="---"/>
    <m/>
    <s v="GSW2K6LEFCL417D500"/>
    <s v="8"/>
    <m/>
    <m/>
    <m/>
    <d v="2014-06-16T00:00:00"/>
    <x v="98"/>
    <d v="2014-11-05T00:00:00"/>
    <s v="MCS_003"/>
    <n v="23"/>
    <n v="0"/>
    <s v="IRC_003"/>
    <d v="2014-10-13T00:00:00"/>
    <n v="23"/>
    <n v="0"/>
    <s v="PL5021"/>
    <d v="2014-10-02T00:00:00"/>
    <n v="23"/>
    <n v="0"/>
    <s v="DAP"/>
    <x v="12"/>
    <d v="2014-10-03T00:00:00"/>
    <n v="0"/>
    <n v="0"/>
    <x v="118"/>
    <d v="2014-11-05T00:00:00"/>
    <s v=" 8 IN Spiral wound gasket, Low Stress, ASME B16.20, S.S. 316L / Graphite, RF as per B16.5, 300 Lbs,  Thk = 4.5 mm, Inner AISI 316L / Outer AISI 316L, -,"/>
  </r>
  <r>
    <s v="61251C-3306-MR-1360-0001"/>
    <n v="1"/>
    <n v="65"/>
    <n v="1"/>
    <s v="F250"/>
    <n v="1"/>
    <x v="29"/>
    <n v="1"/>
    <n v="268"/>
    <n v="1"/>
    <n v="1"/>
    <s v="FR"/>
    <m/>
    <m/>
    <n v="7"/>
    <n v="7"/>
    <n v="0"/>
    <n v="0"/>
    <n v="0"/>
    <s v="CX0JGKF"/>
    <s v="---"/>
    <m/>
    <s v="GSW2K6LEFCL417D500"/>
    <s v="8"/>
    <m/>
    <m/>
    <m/>
    <d v="2014-11-05T00:00:00"/>
    <x v="31"/>
    <d v="2015-01-06T00:00:00"/>
    <s v="MCS_006"/>
    <n v="7"/>
    <n v="0"/>
    <s v="IRC_004"/>
    <d v="2014-12-17T00:00:00"/>
    <n v="7"/>
    <n v="0"/>
    <s v="PL5049"/>
    <d v="2014-12-18T00:00:00"/>
    <n v="7"/>
    <n v="0"/>
    <s v="DAP"/>
    <x v="13"/>
    <d v="2014-12-12T00:00:00"/>
    <n v="0"/>
    <n v="0"/>
    <x v="117"/>
    <m/>
    <s v=" 8 IN Spiral wound gasket, Low Stress, ASME B16.20, S.S. 316L / Graphite, RF as per B16.5, 300 Lbs,  Thk = 4.5 mm, Inner AISI 316L / Outer AISI 316L, -,"/>
  </r>
  <r>
    <s v="61251C-3306-MR-1360-0001"/>
    <n v="0"/>
    <n v="65"/>
    <n v="2"/>
    <s v="F250"/>
    <n v="0"/>
    <x v="29"/>
    <n v="1"/>
    <n v="159"/>
    <n v="1"/>
    <n v="1"/>
    <s v="CM"/>
    <m/>
    <m/>
    <n v="5"/>
    <n v="5"/>
    <n v="0"/>
    <n v="0"/>
    <n v="0"/>
    <s v="CX0JGKF"/>
    <s v="---"/>
    <m/>
    <s v="GSW2K6LEFCL417D500"/>
    <s v="8"/>
    <m/>
    <m/>
    <m/>
    <d v="2014-06-16T00:00:00"/>
    <x v="96"/>
    <d v="2014-10-28T00:00:00"/>
    <s v="MCS_001"/>
    <n v="5"/>
    <n v="0"/>
    <s v="IRC_001"/>
    <d v="2014-10-13T00:00:00"/>
    <n v="5"/>
    <n v="0"/>
    <s v="PL9002"/>
    <d v="2014-10-02T00:00:00"/>
    <n v="5"/>
    <n v="0"/>
    <s v="FCA"/>
    <x v="11"/>
    <d v="2014-10-03T00:00:00"/>
    <n v="0"/>
    <n v="0"/>
    <x v="77"/>
    <m/>
    <s v=" 8 IN Spiral wound gasket, Low Stress, ASME B16.20, S.S. 316L / Graphite, RF as per B16.5, 300 Lbs,  Thk = 4.5 mm, Inner AISI 316L / Outer AISI 316L, -,"/>
  </r>
  <r>
    <s v="61251C-3306-MR-1360-0001"/>
    <n v="1"/>
    <n v="65"/>
    <n v="2"/>
    <s v="F250"/>
    <n v="1"/>
    <x v="29"/>
    <n v="1"/>
    <n v="269"/>
    <n v="1"/>
    <n v="1"/>
    <s v="CM"/>
    <m/>
    <m/>
    <n v="1"/>
    <n v="1"/>
    <n v="0"/>
    <n v="0"/>
    <n v="0"/>
    <s v="CX0JGKF"/>
    <s v="---"/>
    <m/>
    <s v="GSW2K6LEFCL417D500"/>
    <s v="8"/>
    <m/>
    <m/>
    <m/>
    <d v="2014-11-05T00:00:00"/>
    <x v="50"/>
    <d v="2015-02-13T00:00:00"/>
    <s v="MCS_005"/>
    <n v="1"/>
    <n v="0"/>
    <s v="IRC_006"/>
    <d v="2015-02-13T00:00:00"/>
    <n v="1"/>
    <n v="0"/>
    <s v="PL9025"/>
    <d v="2015-02-13T00:00:00"/>
    <n v="1"/>
    <n v="0"/>
    <s v="FCA"/>
    <x v="8"/>
    <d v="2014-12-12T00:00:00"/>
    <n v="0"/>
    <n v="0"/>
    <x v="44"/>
    <m/>
    <s v=" 8 IN Spiral wound gasket, Low Stress, ASME B16.20, S.S. 316L / Graphite, RF as per B16.5, 300 Lbs,  Thk = 4.5 mm, Inner AISI 316L / Outer AISI 316L, -,"/>
  </r>
  <r>
    <s v="61251C-3306-MR-1360-0001"/>
    <n v="0"/>
    <n v="65"/>
    <n v="3"/>
    <s v="F250"/>
    <n v="0"/>
    <x v="29"/>
    <n v="1"/>
    <n v="160"/>
    <n v="1"/>
    <n v="1"/>
    <s v="---"/>
    <m/>
    <m/>
    <n v="14"/>
    <n v="14"/>
    <n v="0"/>
    <n v="0"/>
    <n v="0"/>
    <s v="CX0JGKF"/>
    <s v="---"/>
    <m/>
    <s v="GSW2K6LEFCL417D500"/>
    <s v="8"/>
    <m/>
    <m/>
    <m/>
    <d v="2014-06-09T00:00:00"/>
    <x v="96"/>
    <d v="2014-10-28T00:00:00"/>
    <s v="MCS_002"/>
    <n v="14"/>
    <n v="0"/>
    <s v="IRC_002"/>
    <d v="2014-10-13T00:00:00"/>
    <n v="14"/>
    <n v="0"/>
    <s v="PL8005"/>
    <d v="2014-10-02T00:00:00"/>
    <n v="14"/>
    <n v="0"/>
    <s v="FCA"/>
    <x v="11"/>
    <d v="2014-11-12T00:00:00"/>
    <n v="0"/>
    <n v="0"/>
    <x v="77"/>
    <d v="2015-01-07T00:00:00"/>
    <s v=" 8 IN Spiral wound gasket, Low Stress, ASME B16.20, S.S. 316L / Graphite, RF as per B16.5, 300 Lbs,  Thk = 4.5 mm, Inner AISI 316L / Outer AISI 316L, -,"/>
  </r>
  <r>
    <s v="61251C-3306-MR-1360-0001"/>
    <n v="0"/>
    <n v="66"/>
    <n v="1"/>
    <s v="F250"/>
    <n v="0"/>
    <x v="29"/>
    <n v="1"/>
    <n v="161"/>
    <n v="1"/>
    <n v="1"/>
    <s v="---"/>
    <m/>
    <m/>
    <n v="5"/>
    <n v="5"/>
    <n v="0"/>
    <n v="0"/>
    <n v="0"/>
    <s v="CX0JGJZ"/>
    <s v="---"/>
    <m/>
    <s v="GSW2K6LEFCL417D500"/>
    <s v="10"/>
    <m/>
    <m/>
    <m/>
    <d v="2014-06-09T00:00:00"/>
    <x v="96"/>
    <d v="2014-10-28T00:00:00"/>
    <s v="MCS_002"/>
    <n v="5"/>
    <n v="0"/>
    <s v="IRC_002"/>
    <d v="2014-10-13T00:00:00"/>
    <n v="5"/>
    <n v="0"/>
    <s v="PL8005"/>
    <d v="2014-10-02T00:00:00"/>
    <n v="5"/>
    <n v="0"/>
    <s v="FCA"/>
    <x v="11"/>
    <d v="2014-11-12T00:00:00"/>
    <n v="0"/>
    <n v="0"/>
    <x v="77"/>
    <d v="2015-01-07T00:00:00"/>
    <s v=" 10 IN Spiral wound gasket, Low Stress, ASME B16.20, S.S. 316L / Graphite, RF as per B16.5, 300 Lbs,  Thk = 4.5 mm, Inner AISI 316L / Outer AISI 316L, -,"/>
  </r>
  <r>
    <s v="61251C-3306-MR-1360-0001"/>
    <n v="0"/>
    <n v="66"/>
    <n v="2"/>
    <s v="F250"/>
    <n v="0"/>
    <x v="29"/>
    <n v="1"/>
    <n v="162"/>
    <n v="1"/>
    <n v="1"/>
    <s v="CM"/>
    <m/>
    <m/>
    <n v="2"/>
    <n v="2"/>
    <n v="0"/>
    <n v="0"/>
    <n v="0"/>
    <s v="CX0JGJZ"/>
    <s v="---"/>
    <m/>
    <s v="GSW2K6LEFCL417D500"/>
    <s v="10"/>
    <m/>
    <m/>
    <m/>
    <d v="2014-06-16T00:00:00"/>
    <x v="96"/>
    <d v="2014-10-28T00:00:00"/>
    <s v="MCS_001"/>
    <n v="2"/>
    <n v="0"/>
    <s v="IRC_001"/>
    <d v="2014-10-13T00:00:00"/>
    <n v="2"/>
    <n v="0"/>
    <s v="PL9002"/>
    <d v="2014-10-02T00:00:00"/>
    <n v="2"/>
    <n v="0"/>
    <s v="FCA"/>
    <x v="11"/>
    <d v="2014-10-03T00:00:00"/>
    <n v="0"/>
    <n v="0"/>
    <x v="77"/>
    <m/>
    <s v=" 10 IN Spiral wound gasket, Low Stress, ASME B16.20, S.S. 316L / Graphite, RF as per B16.5, 300 Lbs,  Thk = 4.5 mm, Inner AISI 316L / Outer AISI 316L, -,"/>
  </r>
  <r>
    <s v="61251C-3306-MR-1360-0001"/>
    <n v="0"/>
    <n v="66"/>
    <n v="3"/>
    <s v="F250"/>
    <n v="0"/>
    <x v="29"/>
    <n v="1"/>
    <n v="163"/>
    <n v="1"/>
    <n v="1"/>
    <s v="FR"/>
    <m/>
    <m/>
    <n v="6"/>
    <n v="6"/>
    <n v="0"/>
    <n v="0"/>
    <n v="0"/>
    <s v="CX0JGJZ"/>
    <s v="---"/>
    <m/>
    <s v="GSW2K6LEFCL417D500"/>
    <s v="10"/>
    <m/>
    <m/>
    <m/>
    <d v="2014-06-16T00:00:00"/>
    <x v="98"/>
    <d v="2014-11-05T00:00:00"/>
    <s v="MCS_003"/>
    <n v="6"/>
    <n v="0"/>
    <s v="IRC_003"/>
    <d v="2014-10-13T00:00:00"/>
    <n v="6"/>
    <n v="0"/>
    <s v="PL5021"/>
    <d v="2014-10-02T00:00:00"/>
    <n v="6"/>
    <n v="0"/>
    <s v="DAP"/>
    <x v="12"/>
    <d v="2014-10-03T00:00:00"/>
    <n v="0"/>
    <n v="0"/>
    <x v="118"/>
    <d v="2014-11-05T00:00:00"/>
    <s v=" 10 IN Spiral wound gasket, Low Stress, ASME B16.20, S.S. 316L / Graphite, RF as per B16.5, 300 Lbs,  Thk = 4.5 mm, Inner AISI 316L / Outer AISI 316L, -,"/>
  </r>
  <r>
    <s v="61251C-3306-MR-1360-0001"/>
    <n v="0"/>
    <n v="67"/>
    <n v="1"/>
    <s v="F250"/>
    <n v="0"/>
    <x v="29"/>
    <n v="1"/>
    <n v="164"/>
    <n v="1"/>
    <n v="1"/>
    <s v="FR"/>
    <m/>
    <m/>
    <n v="10"/>
    <n v="10"/>
    <n v="0"/>
    <n v="0"/>
    <n v="0"/>
    <s v="CX0JGK0"/>
    <s v="---"/>
    <m/>
    <s v="GSW2K6LEFCL417D500"/>
    <s v="12"/>
    <m/>
    <m/>
    <m/>
    <d v="2014-06-16T00:00:00"/>
    <x v="98"/>
    <d v="2014-11-05T00:00:00"/>
    <s v="MCS_003"/>
    <n v="10"/>
    <n v="0"/>
    <s v="IRC_003"/>
    <d v="2014-10-13T00:00:00"/>
    <n v="10"/>
    <n v="0"/>
    <s v="PL5021"/>
    <d v="2014-10-02T00:00:00"/>
    <n v="10"/>
    <n v="0"/>
    <s v="DAP"/>
    <x v="12"/>
    <d v="2014-10-03T00:00:00"/>
    <n v="0"/>
    <n v="0"/>
    <x v="118"/>
    <d v="2014-11-05T00:00:00"/>
    <s v=" 12 IN Spiral wound gasket, Low Stress, ASME B16.20, S.S. 316L / Graphite, RF as per B16.5, 300 Lbs,  Thk = 4.5 mm, Inner AISI 316L / Outer AISI 316L, -,"/>
  </r>
  <r>
    <s v="61251C-3306-MR-1360-0001"/>
    <n v="0"/>
    <n v="67"/>
    <n v="2"/>
    <s v="F250"/>
    <n v="0"/>
    <x v="29"/>
    <n v="1"/>
    <n v="165"/>
    <n v="1"/>
    <n v="1"/>
    <s v="CM"/>
    <m/>
    <m/>
    <n v="5"/>
    <n v="5"/>
    <n v="0"/>
    <n v="0"/>
    <n v="0"/>
    <s v="CX0JGK0"/>
    <s v="---"/>
    <m/>
    <s v="GSW2K6LEFCL417D500"/>
    <s v="12"/>
    <m/>
    <m/>
    <m/>
    <d v="2014-06-16T00:00:00"/>
    <x v="96"/>
    <d v="2014-10-28T00:00:00"/>
    <s v="MCS_001"/>
    <n v="5"/>
    <n v="0"/>
    <s v="IRC_001"/>
    <d v="2014-10-13T00:00:00"/>
    <n v="5"/>
    <n v="0"/>
    <s v="PL9002"/>
    <d v="2014-10-02T00:00:00"/>
    <n v="5"/>
    <n v="0"/>
    <s v="FCA"/>
    <x v="11"/>
    <d v="2014-10-03T00:00:00"/>
    <n v="0"/>
    <n v="0"/>
    <x v="77"/>
    <m/>
    <s v=" 12 IN Spiral wound gasket, Low Stress, ASME B16.20, S.S. 316L / Graphite, RF as per B16.5, 300 Lbs,  Thk = 4.5 mm, Inner AISI 316L / Outer AISI 316L, -,"/>
  </r>
  <r>
    <s v="61251C-3306-MR-1360-0001"/>
    <n v="0"/>
    <n v="67"/>
    <n v="3"/>
    <s v="F250"/>
    <n v="0"/>
    <x v="29"/>
    <n v="1"/>
    <n v="166"/>
    <n v="1"/>
    <n v="1"/>
    <s v="---"/>
    <m/>
    <m/>
    <n v="20"/>
    <n v="20"/>
    <n v="0"/>
    <n v="0"/>
    <n v="0"/>
    <s v="CX0JGK0"/>
    <s v="---"/>
    <m/>
    <s v="GSW2K6LEFCL417D500"/>
    <s v="12"/>
    <m/>
    <m/>
    <m/>
    <d v="2014-06-09T00:00:00"/>
    <x v="96"/>
    <d v="2014-10-28T00:00:00"/>
    <s v="MCS_002"/>
    <n v="20"/>
    <n v="0"/>
    <s v="IRC_002"/>
    <d v="2014-10-13T00:00:00"/>
    <n v="20"/>
    <n v="0"/>
    <s v="PL8005"/>
    <d v="2014-10-02T00:00:00"/>
    <n v="20"/>
    <n v="0"/>
    <s v="FCA"/>
    <x v="11"/>
    <d v="2014-11-12T00:00:00"/>
    <n v="0"/>
    <n v="0"/>
    <x v="77"/>
    <d v="2015-01-07T00:00:00"/>
    <s v=" 12 IN Spiral wound gasket, Low Stress, ASME B16.20, S.S. 316L / Graphite, RF as per B16.5, 300 Lbs,  Thk = 4.5 mm, Inner AISI 316L / Outer AISI 316L, -,"/>
  </r>
  <r>
    <s v="61251C-3306-MR-1360-0001"/>
    <n v="0"/>
    <n v="68"/>
    <n v="1"/>
    <s v="F250"/>
    <n v="0"/>
    <x v="29"/>
    <n v="1"/>
    <n v="167"/>
    <n v="1"/>
    <n v="1"/>
    <s v="CM"/>
    <m/>
    <m/>
    <n v="4"/>
    <n v="4"/>
    <n v="0"/>
    <n v="0"/>
    <n v="0"/>
    <s v="CX0JGK1"/>
    <s v="---"/>
    <m/>
    <s v="GSW2K6LEFCL417D500"/>
    <s v="14"/>
    <m/>
    <m/>
    <m/>
    <d v="2014-06-16T00:00:00"/>
    <x v="96"/>
    <d v="2014-10-28T00:00:00"/>
    <s v="MCS_001"/>
    <n v="4"/>
    <n v="0"/>
    <s v="IRC_001"/>
    <d v="2014-10-13T00:00:00"/>
    <n v="4"/>
    <n v="0"/>
    <s v="PL9002"/>
    <d v="2014-10-02T00:00:00"/>
    <n v="4"/>
    <n v="0"/>
    <s v="FCA"/>
    <x v="11"/>
    <d v="2014-10-03T00:00:00"/>
    <n v="0"/>
    <n v="0"/>
    <x v="77"/>
    <m/>
    <s v=" 14 IN Spiral wound gasket, Low Stress, ASME B16.20, S.S. 316L / Graphite, RF as per B16.5, 300 Lbs,  Thk = 4.5 mm, Inner AISI 316L / Outer AISI 316L, -,"/>
  </r>
  <r>
    <s v="61251C-3306-MR-1360-0001"/>
    <n v="0"/>
    <n v="68"/>
    <n v="2"/>
    <s v="F250"/>
    <n v="0"/>
    <x v="29"/>
    <n v="1"/>
    <n v="168"/>
    <n v="1"/>
    <n v="1"/>
    <s v="FR"/>
    <m/>
    <m/>
    <n v="8"/>
    <n v="8"/>
    <n v="0"/>
    <n v="0"/>
    <n v="0"/>
    <s v="CX0JGK1"/>
    <s v="---"/>
    <m/>
    <s v="GSW2K6LEFCL417D500"/>
    <s v="14"/>
    <m/>
    <m/>
    <m/>
    <d v="2014-06-16T00:00:00"/>
    <x v="98"/>
    <d v="2014-11-05T00:00:00"/>
    <s v="MCS_003"/>
    <n v="8"/>
    <n v="0"/>
    <s v="IRC_003"/>
    <d v="2014-10-13T00:00:00"/>
    <n v="8"/>
    <n v="0"/>
    <s v="PL5021"/>
    <d v="2014-10-02T00:00:00"/>
    <n v="8"/>
    <n v="0"/>
    <s v="DAP"/>
    <x v="12"/>
    <d v="2014-10-03T00:00:00"/>
    <n v="0"/>
    <n v="0"/>
    <x v="118"/>
    <d v="2014-11-05T00:00:00"/>
    <s v=" 14 IN Spiral wound gasket, Low Stress, ASME B16.20, S.S. 316L / Graphite, RF as per B16.5, 300 Lbs,  Thk = 4.5 mm, Inner AISI 316L / Outer AISI 316L, -,"/>
  </r>
  <r>
    <s v="61251C-3306-MR-1360-0001"/>
    <n v="0"/>
    <n v="68"/>
    <n v="3"/>
    <s v="F250"/>
    <n v="0"/>
    <x v="29"/>
    <n v="1"/>
    <n v="169"/>
    <n v="1"/>
    <n v="1"/>
    <s v="---"/>
    <m/>
    <m/>
    <n v="3"/>
    <n v="3"/>
    <n v="0"/>
    <n v="0"/>
    <n v="0"/>
    <s v="CX0JGK1"/>
    <s v="---"/>
    <m/>
    <s v="GSW2K6LEFCL417D500"/>
    <s v="14"/>
    <m/>
    <m/>
    <m/>
    <d v="2014-06-09T00:00:00"/>
    <x v="96"/>
    <d v="2014-10-28T00:00:00"/>
    <s v="MCS_002"/>
    <n v="3"/>
    <n v="0"/>
    <s v="IRC_002"/>
    <d v="2014-10-13T00:00:00"/>
    <n v="3"/>
    <n v="0"/>
    <s v="PL8005"/>
    <d v="2014-10-02T00:00:00"/>
    <n v="3"/>
    <n v="0"/>
    <s v="FCA"/>
    <x v="11"/>
    <d v="2014-11-12T00:00:00"/>
    <n v="0"/>
    <n v="0"/>
    <x v="77"/>
    <d v="2015-01-07T00:00:00"/>
    <s v=" 14 IN Spiral wound gasket, Low Stress, ASME B16.20, S.S. 316L / Graphite, RF as per B16.5, 300 Lbs,  Thk = 4.5 mm, Inner AISI 316L / Outer AISI 316L, -,"/>
  </r>
  <r>
    <s v="61251C-3306-MR-1360-0001"/>
    <n v="0"/>
    <n v="69"/>
    <n v="1"/>
    <s v="F250"/>
    <n v="0"/>
    <x v="29"/>
    <n v="1"/>
    <n v="170"/>
    <n v="1"/>
    <n v="1"/>
    <s v="CM"/>
    <m/>
    <m/>
    <n v="1"/>
    <n v="1"/>
    <n v="0"/>
    <n v="0"/>
    <n v="0"/>
    <s v="CX0JGK2"/>
    <s v="---"/>
    <m/>
    <s v="GSW2K6LEFCL417D500"/>
    <s v="16"/>
    <m/>
    <m/>
    <m/>
    <d v="2014-06-16T00:00:00"/>
    <x v="96"/>
    <d v="2014-10-28T00:00:00"/>
    <s v="MCS_001"/>
    <n v="1"/>
    <n v="0"/>
    <s v="IRC_001"/>
    <d v="2014-10-13T00:00:00"/>
    <n v="1"/>
    <n v="0"/>
    <s v="PL9002"/>
    <d v="2014-10-02T00:00:00"/>
    <n v="1"/>
    <n v="0"/>
    <s v="FCA"/>
    <x v="11"/>
    <d v="2014-10-03T00:00:00"/>
    <n v="0"/>
    <n v="0"/>
    <x v="77"/>
    <m/>
    <s v=" 16 IN Spiral wound gasket, Low Stress, ASME B16.20, S.S. 316L / Graphite, RF as per B16.5, 300 Lbs,  Thk = 4.5 mm, Inner AISI 316L / Outer AISI 316L, -,"/>
  </r>
  <r>
    <s v="61251C-3306-MR-1360-0001"/>
    <n v="1"/>
    <n v="69"/>
    <n v="1"/>
    <s v="F250"/>
    <n v="1"/>
    <x v="29"/>
    <n v="1"/>
    <n v="270"/>
    <n v="1"/>
    <n v="1"/>
    <s v="CM"/>
    <m/>
    <m/>
    <n v="1"/>
    <n v="1"/>
    <n v="0"/>
    <n v="0"/>
    <n v="0"/>
    <s v="CX0JGK2"/>
    <s v="---"/>
    <m/>
    <s v="GSW2K6LEFCL417D500"/>
    <s v="16"/>
    <m/>
    <m/>
    <m/>
    <d v="2014-11-05T00:00:00"/>
    <x v="50"/>
    <d v="2015-02-13T00:00:00"/>
    <s v="MCS_005"/>
    <n v="1"/>
    <n v="0"/>
    <s v="IRC_006"/>
    <d v="2015-02-13T00:00:00"/>
    <n v="1"/>
    <n v="0"/>
    <s v="PL9025"/>
    <d v="2015-02-13T00:00:00"/>
    <n v="1"/>
    <n v="0"/>
    <s v="FCA"/>
    <x v="8"/>
    <d v="2014-12-12T00:00:00"/>
    <n v="0"/>
    <n v="0"/>
    <x v="44"/>
    <m/>
    <s v=" 16 IN Spiral wound gasket, Low Stress, ASME B16.20, S.S. 316L / Graphite, RF as per B16.5, 300 Lbs,  Thk = 4.5 mm, Inner AISI 316L / Outer AISI 316L, -,"/>
  </r>
  <r>
    <s v="61251C-3306-MR-1360-0001"/>
    <n v="0"/>
    <n v="69"/>
    <n v="2"/>
    <s v="F250"/>
    <n v="0"/>
    <x v="29"/>
    <n v="1"/>
    <n v="171"/>
    <n v="1"/>
    <n v="1"/>
    <s v="FR"/>
    <m/>
    <m/>
    <n v="3"/>
    <n v="3"/>
    <n v="0"/>
    <n v="0"/>
    <n v="0"/>
    <s v="CX0JGK2"/>
    <s v="---"/>
    <m/>
    <s v="GSW2K6LEFCL417D500"/>
    <s v="16"/>
    <m/>
    <m/>
    <m/>
    <d v="2014-06-16T00:00:00"/>
    <x v="98"/>
    <d v="2014-11-05T00:00:00"/>
    <s v="MCS_003"/>
    <n v="3"/>
    <n v="0"/>
    <s v="IRC_003"/>
    <d v="2014-10-13T00:00:00"/>
    <n v="3"/>
    <n v="0"/>
    <s v="PL5021"/>
    <d v="2014-10-02T00:00:00"/>
    <n v="3"/>
    <n v="0"/>
    <s v="DAP"/>
    <x v="12"/>
    <d v="2014-10-03T00:00:00"/>
    <n v="0"/>
    <n v="0"/>
    <x v="118"/>
    <d v="2014-11-05T00:00:00"/>
    <s v=" 16 IN Spiral wound gasket, Low Stress, ASME B16.20, S.S. 316L / Graphite, RF as per B16.5, 300 Lbs,  Thk = 4.5 mm, Inner AISI 316L / Outer AISI 316L, -,"/>
  </r>
  <r>
    <s v="61251C-3306-MR-1360-0001"/>
    <n v="1"/>
    <n v="69"/>
    <n v="3"/>
    <s v="F250"/>
    <n v="1"/>
    <x v="29"/>
    <n v="1"/>
    <n v="271"/>
    <n v="1"/>
    <n v="1"/>
    <s v="---"/>
    <m/>
    <m/>
    <n v="2"/>
    <n v="2"/>
    <n v="0"/>
    <n v="0"/>
    <n v="0"/>
    <s v="CX0JGK2"/>
    <s v="---"/>
    <m/>
    <s v="GSW2K6LEFCL417D500"/>
    <s v="16"/>
    <m/>
    <m/>
    <m/>
    <d v="2014-11-05T00:00:00"/>
    <x v="97"/>
    <d v="2015-02-03T00:00:00"/>
    <s v="MCS_004"/>
    <n v="2"/>
    <n v="0"/>
    <s v="IRC_005"/>
    <d v="2015-01-22T00:00:00"/>
    <n v="2"/>
    <n v="0"/>
    <s v="PL8025"/>
    <d v="2015-02-02T00:00:00"/>
    <n v="2"/>
    <n v="0"/>
    <s v="FCA"/>
    <x v="8"/>
    <d v="2014-12-12T00:00:00"/>
    <n v="0"/>
    <n v="0"/>
    <x v="116"/>
    <m/>
    <s v=" 16 IN Spiral wound gasket, Low Stress, ASME B16.20, S.S. 316L / Graphite, RF as per B16.5, 300 Lbs,  Thk = 4.5 mm, Inner AISI 316L / Outer AISI 316L, -,"/>
  </r>
  <r>
    <s v="61251C-3306-MR-1360-0001"/>
    <n v="0"/>
    <n v="70"/>
    <n v="1"/>
    <s v="F250"/>
    <n v="0"/>
    <x v="29"/>
    <n v="1"/>
    <n v="172"/>
    <n v="1"/>
    <n v="1"/>
    <s v="---"/>
    <m/>
    <m/>
    <n v="8"/>
    <n v="8"/>
    <n v="0"/>
    <n v="0"/>
    <n v="0"/>
    <s v="CX0JGK3"/>
    <s v="---"/>
    <m/>
    <s v="GSW2K6LEFCL417D500"/>
    <s v="18"/>
    <m/>
    <m/>
    <m/>
    <d v="2014-06-09T00:00:00"/>
    <x v="96"/>
    <d v="2014-10-28T00:00:00"/>
    <s v="MCS_002"/>
    <n v="8"/>
    <n v="0"/>
    <s v="IRC_002"/>
    <d v="2014-10-13T00:00:00"/>
    <n v="8"/>
    <n v="0"/>
    <s v="PL8005"/>
    <d v="2014-10-02T00:00:00"/>
    <n v="8"/>
    <n v="0"/>
    <s v="FCA"/>
    <x v="11"/>
    <d v="2014-11-12T00:00:00"/>
    <n v="0"/>
    <n v="0"/>
    <x v="77"/>
    <d v="2015-01-07T00:00:00"/>
    <s v=" 18 IN Spiral wound gasket, Low Stress, ASME B16.20, S.S. 316L / Graphite, RF as per B16.5, 300 Lbs,  Thk = 4.5 mm, Inner AISI 316L / Outer AISI 316L, -,"/>
  </r>
  <r>
    <s v="61251C-3306-MR-1360-0001"/>
    <n v="0"/>
    <n v="70"/>
    <n v="2"/>
    <s v="F250"/>
    <n v="0"/>
    <x v="29"/>
    <n v="1"/>
    <n v="173"/>
    <n v="1"/>
    <n v="1"/>
    <s v="CM"/>
    <m/>
    <m/>
    <n v="1"/>
    <n v="1"/>
    <n v="0"/>
    <n v="0"/>
    <n v="0"/>
    <s v="CX0JGK3"/>
    <s v="---"/>
    <m/>
    <s v="GSW2K6LEFCL417D500"/>
    <s v="18"/>
    <m/>
    <m/>
    <m/>
    <d v="2014-06-16T00:00:00"/>
    <x v="96"/>
    <d v="2014-10-28T00:00:00"/>
    <s v="MCS_001"/>
    <n v="1"/>
    <n v="0"/>
    <s v="IRC_001"/>
    <d v="2014-10-13T00:00:00"/>
    <n v="1"/>
    <n v="0"/>
    <s v="PL9002"/>
    <d v="2014-10-02T00:00:00"/>
    <n v="1"/>
    <n v="0"/>
    <s v="FCA"/>
    <x v="11"/>
    <d v="2014-10-03T00:00:00"/>
    <n v="0"/>
    <n v="0"/>
    <x v="77"/>
    <m/>
    <s v=" 18 IN Spiral wound gasket, Low Stress, ASME B16.20, S.S. 316L / Graphite, RF as per B16.5, 300 Lbs,  Thk = 4.5 mm, Inner AISI 316L / Outer AISI 316L, -,"/>
  </r>
  <r>
    <s v="61251C-3306-MR-1360-0001"/>
    <n v="1"/>
    <n v="70"/>
    <n v="2"/>
    <s v="F250"/>
    <n v="1"/>
    <x v="29"/>
    <n v="1"/>
    <n v="272"/>
    <n v="1"/>
    <n v="1"/>
    <s v="CM"/>
    <m/>
    <m/>
    <n v="1"/>
    <n v="1"/>
    <n v="0"/>
    <n v="0"/>
    <n v="0"/>
    <s v="CX0JGK3"/>
    <s v="---"/>
    <m/>
    <s v="GSW2K6LEFCL417D500"/>
    <s v="18"/>
    <m/>
    <m/>
    <m/>
    <d v="2014-11-05T00:00:00"/>
    <x v="50"/>
    <d v="2015-02-13T00:00:00"/>
    <s v="MCS_005"/>
    <n v="1"/>
    <n v="0"/>
    <s v="IRC_006"/>
    <d v="2015-02-13T00:00:00"/>
    <n v="1"/>
    <n v="0"/>
    <s v="PL9025"/>
    <d v="2015-02-13T00:00:00"/>
    <n v="1"/>
    <n v="0"/>
    <s v="FCA"/>
    <x v="8"/>
    <d v="2014-12-12T00:00:00"/>
    <n v="0"/>
    <n v="0"/>
    <x v="44"/>
    <m/>
    <s v=" 18 IN Spiral wound gasket, Low Stress, ASME B16.20, S.S. 316L / Graphite, RF as per B16.5, 300 Lbs,  Thk = 4.5 mm, Inner AISI 316L / Outer AISI 316L, -,"/>
  </r>
  <r>
    <s v="61251C-3306-MR-1360-0001"/>
    <n v="0"/>
    <n v="71"/>
    <n v="1"/>
    <s v="F250"/>
    <n v="0"/>
    <x v="29"/>
    <n v="1"/>
    <n v="174"/>
    <n v="1"/>
    <n v="1"/>
    <s v="CM"/>
    <m/>
    <m/>
    <n v="16"/>
    <n v="16"/>
    <n v="0"/>
    <n v="0"/>
    <n v="0"/>
    <s v="CX0JGKH"/>
    <s v="---"/>
    <m/>
    <s v="GSW2K6LEFCL517D500"/>
    <s v=".75"/>
    <m/>
    <m/>
    <m/>
    <d v="2014-06-16T00:00:00"/>
    <x v="96"/>
    <d v="2014-10-28T00:00:00"/>
    <s v="MCS_001"/>
    <n v="16"/>
    <n v="0"/>
    <s v="IRC_001"/>
    <d v="2014-10-13T00:00:00"/>
    <n v="16"/>
    <n v="0"/>
    <s v="PL9002"/>
    <d v="2014-10-02T00:00:00"/>
    <n v="16"/>
    <n v="0"/>
    <s v="FCA"/>
    <x v="11"/>
    <d v="2014-10-03T00:00:00"/>
    <n v="0"/>
    <n v="0"/>
    <x v="77"/>
    <m/>
    <s v=" .75 IN Spiral wound gasket, Low Stress, ASME B16.20, S.S. 316L / Graphite, RF as per B16.5, 600 Lbs,  Thk = 4.5 mm, Inner AISI 316L / Outer AISI 316L, -,"/>
  </r>
  <r>
    <s v="61251C-3306-MR-1360-0001"/>
    <n v="1"/>
    <n v="71"/>
    <n v="1"/>
    <s v="F250"/>
    <n v="1"/>
    <x v="29"/>
    <n v="1"/>
    <n v="273"/>
    <n v="1"/>
    <n v="1"/>
    <s v="CM"/>
    <m/>
    <m/>
    <n v="6"/>
    <n v="6"/>
    <n v="0"/>
    <n v="0"/>
    <n v="0"/>
    <s v="CX0JGKH"/>
    <s v="---"/>
    <m/>
    <s v="GSW2K6LEFCL517D500"/>
    <s v=".75"/>
    <m/>
    <m/>
    <m/>
    <d v="2014-11-05T00:00:00"/>
    <x v="50"/>
    <d v="2015-02-13T00:00:00"/>
    <s v="MCS_005"/>
    <n v="6"/>
    <n v="0"/>
    <s v="IRC_006"/>
    <d v="2015-02-13T00:00:00"/>
    <n v="6"/>
    <n v="0"/>
    <s v="PL9025"/>
    <d v="2015-02-13T00:00:00"/>
    <n v="6"/>
    <n v="0"/>
    <s v="FCA"/>
    <x v="8"/>
    <d v="2014-12-12T00:00:00"/>
    <n v="0"/>
    <n v="0"/>
    <x v="44"/>
    <m/>
    <s v=" .75 IN Spiral wound gasket, Low Stress, ASME B16.20, S.S. 316L / Graphite, RF as per B16.5, 600 Lbs,  Thk = 4.5 mm, Inner AISI 316L / Outer AISI 316L, -,"/>
  </r>
  <r>
    <s v="61251C-3306-MR-1360-0001"/>
    <n v="0"/>
    <n v="71"/>
    <n v="2"/>
    <s v="F250"/>
    <n v="0"/>
    <x v="29"/>
    <n v="1"/>
    <n v="175"/>
    <n v="1"/>
    <n v="1"/>
    <s v="---"/>
    <m/>
    <m/>
    <n v="102"/>
    <n v="102"/>
    <n v="0"/>
    <n v="0"/>
    <n v="0"/>
    <s v="CX0JGKH"/>
    <s v="---"/>
    <m/>
    <s v="GSW2K6LEFCL517D500"/>
    <s v=".75"/>
    <m/>
    <m/>
    <m/>
    <d v="2014-06-09T00:00:00"/>
    <x v="96"/>
    <d v="2014-10-28T00:00:00"/>
    <s v="MCS_002"/>
    <n v="102"/>
    <n v="0"/>
    <s v="IRC_002"/>
    <d v="2014-10-13T00:00:00"/>
    <n v="102"/>
    <n v="0"/>
    <s v="PL8005"/>
    <d v="2014-10-02T00:00:00"/>
    <n v="102"/>
    <n v="0"/>
    <s v="FCA"/>
    <x v="11"/>
    <d v="2014-11-12T00:00:00"/>
    <n v="0"/>
    <n v="0"/>
    <x v="77"/>
    <d v="2015-01-07T00:00:00"/>
    <s v=" .75 IN Spiral wound gasket, Low Stress, ASME B16.20, S.S. 316L / Graphite, RF as per B16.5, 600 Lbs,  Thk = 4.5 mm, Inner AISI 316L / Outer AISI 316L, -,"/>
  </r>
  <r>
    <s v="61251C-3306-MR-1360-0001"/>
    <n v="1"/>
    <n v="71"/>
    <n v="2"/>
    <s v="F250"/>
    <n v="1"/>
    <x v="29"/>
    <n v="1"/>
    <n v="274"/>
    <n v="1"/>
    <n v="1"/>
    <s v="---"/>
    <m/>
    <m/>
    <n v="28"/>
    <n v="28"/>
    <n v="0"/>
    <n v="0"/>
    <n v="0"/>
    <s v="CX0JGKH"/>
    <s v="---"/>
    <m/>
    <s v="GSW2K6LEFCL517D500"/>
    <s v=".75"/>
    <m/>
    <m/>
    <m/>
    <d v="2014-11-05T00:00:00"/>
    <x v="97"/>
    <d v="2015-02-03T00:00:00"/>
    <s v="MCS_004"/>
    <n v="28"/>
    <n v="0"/>
    <s v="IRC_005"/>
    <d v="2015-01-22T00:00:00"/>
    <n v="28"/>
    <n v="0"/>
    <s v="PL8025"/>
    <d v="2015-02-02T00:00:00"/>
    <n v="28"/>
    <n v="0"/>
    <s v="FCA"/>
    <x v="8"/>
    <d v="2014-12-12T00:00:00"/>
    <n v="0"/>
    <n v="0"/>
    <x v="116"/>
    <m/>
    <s v=" .75 IN Spiral wound gasket, Low Stress, ASME B16.20, S.S. 316L / Graphite, RF as per B16.5, 600 Lbs,  Thk = 4.5 mm, Inner AISI 316L / Outer AISI 316L, -,"/>
  </r>
  <r>
    <s v="61251C-3306-MR-1360-0001"/>
    <n v="0"/>
    <n v="71"/>
    <n v="3"/>
    <s v="F250"/>
    <n v="0"/>
    <x v="29"/>
    <n v="1"/>
    <n v="176"/>
    <n v="1"/>
    <n v="1"/>
    <s v="FR"/>
    <m/>
    <m/>
    <n v="3"/>
    <n v="3"/>
    <n v="0"/>
    <n v="0"/>
    <n v="0"/>
    <s v="CX0JGKH"/>
    <s v="---"/>
    <m/>
    <s v="GSW2K6LEFCL517D500"/>
    <s v=".75"/>
    <m/>
    <m/>
    <m/>
    <d v="2014-06-16T00:00:00"/>
    <x v="98"/>
    <d v="2014-11-05T00:00:00"/>
    <s v="MCS_003"/>
    <n v="3"/>
    <n v="0"/>
    <s v="IRC_003"/>
    <d v="2014-10-13T00:00:00"/>
    <n v="3"/>
    <n v="0"/>
    <s v="PL5021"/>
    <d v="2014-10-02T00:00:00"/>
    <n v="3"/>
    <n v="0"/>
    <s v="DAP"/>
    <x v="12"/>
    <d v="2014-10-03T00:00:00"/>
    <n v="0"/>
    <n v="0"/>
    <x v="118"/>
    <d v="2014-11-05T00:00:00"/>
    <s v=" .75 IN Spiral wound gasket, Low Stress, ASME B16.20, S.S. 316L / Graphite, RF as per B16.5, 600 Lbs,  Thk = 4.5 mm, Inner AISI 316L / Outer AISI 316L, -,"/>
  </r>
  <r>
    <s v="61251C-3306-MR-1360-0001"/>
    <n v="1"/>
    <n v="71"/>
    <n v="3"/>
    <s v="F250"/>
    <n v="1"/>
    <x v="29"/>
    <n v="1"/>
    <n v="275"/>
    <n v="1"/>
    <n v="1"/>
    <s v="FR"/>
    <m/>
    <m/>
    <n v="9"/>
    <n v="9"/>
    <n v="0"/>
    <n v="0"/>
    <n v="0"/>
    <s v="CX0JGKH"/>
    <s v="---"/>
    <m/>
    <s v="GSW2K6LEFCL517D500"/>
    <s v=".75"/>
    <m/>
    <m/>
    <m/>
    <d v="2014-11-05T00:00:00"/>
    <x v="31"/>
    <d v="2015-01-06T00:00:00"/>
    <s v="MCS_006"/>
    <n v="9"/>
    <n v="0"/>
    <s v="IRC_004"/>
    <d v="2014-12-17T00:00:00"/>
    <n v="9"/>
    <n v="0"/>
    <s v="PL5049"/>
    <d v="2014-12-18T00:00:00"/>
    <n v="9"/>
    <n v="0"/>
    <s v="DAP"/>
    <x v="13"/>
    <d v="2014-12-12T00:00:00"/>
    <n v="0"/>
    <n v="0"/>
    <x v="117"/>
    <m/>
    <s v=" .75 IN Spiral wound gasket, Low Stress, ASME B16.20, S.S. 316L / Graphite, RF as per B16.5, 600 Lbs,  Thk = 4.5 mm, Inner AISI 316L / Outer AISI 316L, -,"/>
  </r>
  <r>
    <s v="61251C-3306-MR-1360-0001"/>
    <n v="0"/>
    <n v="72"/>
    <n v="1"/>
    <s v="F250"/>
    <n v="0"/>
    <x v="29"/>
    <n v="1"/>
    <n v="177"/>
    <n v="1"/>
    <n v="1"/>
    <s v="---"/>
    <m/>
    <m/>
    <n v="16"/>
    <n v="16"/>
    <n v="0"/>
    <n v="0"/>
    <n v="0"/>
    <s v="CX0JGKJ"/>
    <s v="---"/>
    <m/>
    <s v="GSW2K6LEFCL517D500"/>
    <s v="1"/>
    <m/>
    <m/>
    <m/>
    <d v="2014-06-09T00:00:00"/>
    <x v="96"/>
    <d v="2014-10-28T00:00:00"/>
    <s v="MCS_002"/>
    <n v="16"/>
    <n v="0"/>
    <s v="IRC_002"/>
    <d v="2014-10-13T00:00:00"/>
    <n v="16"/>
    <n v="0"/>
    <s v="PL8005"/>
    <d v="2014-10-02T00:00:00"/>
    <n v="16"/>
    <n v="0"/>
    <s v="FCA"/>
    <x v="11"/>
    <d v="2014-11-12T00:00:00"/>
    <n v="0"/>
    <n v="0"/>
    <x v="77"/>
    <d v="2015-01-07T00:00:00"/>
    <s v=" 1 IN Spiral wound gasket, Low Stress, ASME B16.20, S.S. 316L / Graphite, RF as per B16.5, 600 Lbs,  Thk = 4.5 mm, Inner AISI 316L / Outer AISI 316L, -,"/>
  </r>
  <r>
    <s v="61251C-3306-MR-1360-0001"/>
    <n v="0"/>
    <n v="72"/>
    <n v="2"/>
    <s v="F250"/>
    <n v="0"/>
    <x v="29"/>
    <n v="1"/>
    <n v="178"/>
    <n v="1"/>
    <n v="1"/>
    <s v="FR"/>
    <m/>
    <m/>
    <n v="2"/>
    <n v="2"/>
    <n v="0"/>
    <n v="0"/>
    <n v="0"/>
    <s v="CX0JGKJ"/>
    <s v="---"/>
    <m/>
    <s v="GSW2K6LEFCL517D500"/>
    <s v="1"/>
    <m/>
    <m/>
    <m/>
    <d v="2014-06-16T00:00:00"/>
    <x v="98"/>
    <d v="2014-11-05T00:00:00"/>
    <s v="MCS_003"/>
    <n v="2"/>
    <n v="0"/>
    <s v="IRC_003"/>
    <d v="2014-10-13T00:00:00"/>
    <n v="2"/>
    <n v="0"/>
    <s v="PL5021"/>
    <d v="2014-10-02T00:00:00"/>
    <n v="2"/>
    <n v="0"/>
    <s v="DAP"/>
    <x v="12"/>
    <d v="2014-10-03T00:00:00"/>
    <n v="0"/>
    <n v="0"/>
    <x v="118"/>
    <d v="2014-11-05T00:00:00"/>
    <s v=" 1 IN Spiral wound gasket, Low Stress, ASME B16.20, S.S. 316L / Graphite, RF as per B16.5, 600 Lbs,  Thk = 4.5 mm, Inner AISI 316L / Outer AISI 316L, -,"/>
  </r>
  <r>
    <s v="61251C-3306-MR-1360-0001"/>
    <n v="0"/>
    <n v="72"/>
    <n v="3"/>
    <s v="F250"/>
    <n v="0"/>
    <x v="29"/>
    <n v="1"/>
    <n v="179"/>
    <n v="1"/>
    <n v="1"/>
    <s v="CM"/>
    <m/>
    <m/>
    <n v="3"/>
    <n v="3"/>
    <n v="0"/>
    <n v="0"/>
    <n v="0"/>
    <s v="CX0JGKJ"/>
    <s v="---"/>
    <m/>
    <s v="GSW2K6LEFCL517D500"/>
    <s v="1"/>
    <m/>
    <m/>
    <m/>
    <d v="2014-06-16T00:00:00"/>
    <x v="96"/>
    <d v="2014-10-28T00:00:00"/>
    <s v="MCS_001"/>
    <n v="3"/>
    <n v="0"/>
    <s v="IRC_001"/>
    <d v="2014-10-13T00:00:00"/>
    <n v="3"/>
    <n v="0"/>
    <s v="PL9002"/>
    <d v="2014-10-02T00:00:00"/>
    <n v="3"/>
    <n v="0"/>
    <s v="FCA"/>
    <x v="11"/>
    <d v="2014-10-03T00:00:00"/>
    <n v="0"/>
    <n v="0"/>
    <x v="77"/>
    <m/>
    <s v=" 1 IN Spiral wound gasket, Low Stress, ASME B16.20, S.S. 316L / Graphite, RF as per B16.5, 600 Lbs,  Thk = 4.5 mm, Inner AISI 316L / Outer AISI 316L, -,"/>
  </r>
  <r>
    <s v="61251C-3306-MR-1360-0001"/>
    <n v="0"/>
    <n v="73"/>
    <n v="1"/>
    <s v="F250"/>
    <n v="0"/>
    <x v="29"/>
    <n v="1"/>
    <n v="180"/>
    <n v="1"/>
    <n v="1"/>
    <s v="FR"/>
    <m/>
    <m/>
    <n v="2"/>
    <n v="2"/>
    <n v="0"/>
    <n v="0"/>
    <n v="0"/>
    <s v="CX0JGKL"/>
    <s v="---"/>
    <m/>
    <s v="GSW2K6LEFCL517D500"/>
    <s v="1.5"/>
    <m/>
    <m/>
    <m/>
    <d v="2014-06-16T00:00:00"/>
    <x v="98"/>
    <d v="2014-11-05T00:00:00"/>
    <s v="MCS_003"/>
    <n v="2"/>
    <n v="0"/>
    <s v="IRC_003"/>
    <d v="2014-10-13T00:00:00"/>
    <n v="2"/>
    <n v="0"/>
    <s v="PL5021"/>
    <d v="2014-10-02T00:00:00"/>
    <n v="2"/>
    <n v="0"/>
    <s v="DAP"/>
    <x v="12"/>
    <d v="2014-10-03T00:00:00"/>
    <n v="0"/>
    <n v="0"/>
    <x v="118"/>
    <d v="2014-11-05T00:00:00"/>
    <s v=" 1.5 IN Spiral wound gasket, Low Stress, ASME B16.20, S.S. 316L / Graphite, RF as per B16.5, 600 Lbs,  Thk = 4.5 mm, Inner AISI 316L / Outer AISI 316L, -,"/>
  </r>
  <r>
    <s v="61251C-3306-MR-1360-0001"/>
    <n v="0"/>
    <n v="73"/>
    <n v="2"/>
    <s v="F250"/>
    <n v="0"/>
    <x v="29"/>
    <n v="1"/>
    <n v="181"/>
    <n v="1"/>
    <n v="1"/>
    <s v="CM"/>
    <m/>
    <m/>
    <n v="2"/>
    <n v="2"/>
    <n v="0"/>
    <n v="0"/>
    <n v="0"/>
    <s v="CX0JGKL"/>
    <s v="---"/>
    <m/>
    <s v="GSW2K6LEFCL517D500"/>
    <s v="1.5"/>
    <m/>
    <m/>
    <m/>
    <d v="2014-06-16T00:00:00"/>
    <x v="96"/>
    <d v="2014-10-28T00:00:00"/>
    <s v="MCS_001"/>
    <n v="2"/>
    <n v="0"/>
    <s v="IRC_001"/>
    <d v="2014-10-13T00:00:00"/>
    <n v="2"/>
    <n v="0"/>
    <s v="PL9002"/>
    <d v="2014-10-02T00:00:00"/>
    <n v="2"/>
    <n v="0"/>
    <s v="FCA"/>
    <x v="11"/>
    <d v="2014-10-03T00:00:00"/>
    <n v="0"/>
    <n v="0"/>
    <x v="77"/>
    <m/>
    <s v=" 1.5 IN Spiral wound gasket, Low Stress, ASME B16.20, S.S. 316L / Graphite, RF as per B16.5, 600 Lbs,  Thk = 4.5 mm, Inner AISI 316L / Outer AISI 316L, -,"/>
  </r>
  <r>
    <s v="61251C-3306-MR-1360-0001"/>
    <n v="0"/>
    <n v="73"/>
    <n v="3"/>
    <s v="F250"/>
    <n v="0"/>
    <x v="29"/>
    <n v="1"/>
    <n v="182"/>
    <n v="1"/>
    <n v="1"/>
    <s v="---"/>
    <m/>
    <m/>
    <n v="5"/>
    <n v="5"/>
    <n v="0"/>
    <n v="0"/>
    <n v="0"/>
    <s v="CX0JGKL"/>
    <s v="---"/>
    <m/>
    <s v="GSW2K6LEFCL517D500"/>
    <s v="1.5"/>
    <m/>
    <m/>
    <m/>
    <d v="2014-06-09T00:00:00"/>
    <x v="96"/>
    <d v="2014-10-28T00:00:00"/>
    <s v="MCS_002"/>
    <n v="5"/>
    <n v="0"/>
    <s v="IRC_002"/>
    <d v="2014-10-13T00:00:00"/>
    <n v="5"/>
    <n v="0"/>
    <s v="PL8005"/>
    <d v="2014-10-02T00:00:00"/>
    <n v="5"/>
    <n v="0"/>
    <s v="FCA"/>
    <x v="11"/>
    <d v="2014-11-12T00:00:00"/>
    <n v="0"/>
    <n v="0"/>
    <x v="77"/>
    <d v="2015-01-07T00:00:00"/>
    <s v=" 1.5 IN Spiral wound gasket, Low Stress, ASME B16.20, S.S. 316L / Graphite, RF as per B16.5, 600 Lbs,  Thk = 4.5 mm, Inner AISI 316L / Outer AISI 316L, -,"/>
  </r>
  <r>
    <s v="61251C-3306-MR-1360-0001"/>
    <n v="0"/>
    <n v="74"/>
    <n v="1"/>
    <s v="F250"/>
    <n v="0"/>
    <x v="29"/>
    <n v="1"/>
    <n v="183"/>
    <n v="1"/>
    <n v="1"/>
    <s v="FR"/>
    <m/>
    <m/>
    <n v="8"/>
    <n v="8"/>
    <n v="0"/>
    <n v="0"/>
    <n v="0"/>
    <s v="CX0JGKT"/>
    <s v="---"/>
    <m/>
    <s v="GSW2K6LEFCL517D500"/>
    <s v="2"/>
    <m/>
    <m/>
    <m/>
    <d v="2014-06-16T00:00:00"/>
    <x v="98"/>
    <d v="2014-11-05T00:00:00"/>
    <s v="MCS_003"/>
    <n v="8"/>
    <n v="0"/>
    <s v="IRC_003"/>
    <d v="2014-10-13T00:00:00"/>
    <n v="8"/>
    <n v="0"/>
    <s v="PL5021"/>
    <d v="2014-10-02T00:00:00"/>
    <n v="8"/>
    <n v="0"/>
    <s v="DAP"/>
    <x v="12"/>
    <d v="2014-10-03T00:00:00"/>
    <n v="0"/>
    <n v="0"/>
    <x v="118"/>
    <d v="2014-11-05T00:00:00"/>
    <s v=" 2 IN Spiral wound gasket, Low Stress, ASME B16.20, S.S. 316L / Graphite, RF as per B16.5, 600 Lbs,  Thk = 4.5 mm, Inner AISI 316L / Outer AISI 316L, -,"/>
  </r>
  <r>
    <s v="61251C-3306-MR-1360-0001"/>
    <n v="1"/>
    <n v="74"/>
    <n v="1"/>
    <s v="F250"/>
    <n v="1"/>
    <x v="29"/>
    <n v="1"/>
    <n v="276"/>
    <n v="1"/>
    <n v="1"/>
    <s v="FR"/>
    <m/>
    <m/>
    <n v="2"/>
    <n v="2"/>
    <n v="0"/>
    <n v="0"/>
    <n v="0"/>
    <s v="CX0JGKT"/>
    <s v="---"/>
    <m/>
    <s v="GSW2K6LEFCL517D500"/>
    <s v="2"/>
    <m/>
    <m/>
    <m/>
    <d v="2014-11-05T00:00:00"/>
    <x v="31"/>
    <d v="2015-01-06T00:00:00"/>
    <s v="MCS_006"/>
    <n v="2"/>
    <n v="0"/>
    <s v="IRC_004"/>
    <d v="2014-12-17T00:00:00"/>
    <n v="2"/>
    <n v="0"/>
    <s v="PL5049"/>
    <d v="2014-12-18T00:00:00"/>
    <n v="2"/>
    <n v="0"/>
    <s v="DAP"/>
    <x v="13"/>
    <d v="2014-12-12T00:00:00"/>
    <n v="0"/>
    <n v="0"/>
    <x v="117"/>
    <m/>
    <s v=" 2 IN Spiral wound gasket, Low Stress, ASME B16.20, S.S. 316L / Graphite, RF as per B16.5, 600 Lbs,  Thk = 4.5 mm, Inner AISI 316L / Outer AISI 316L, -,"/>
  </r>
  <r>
    <s v="61251C-3306-MR-1360-0001"/>
    <n v="0"/>
    <n v="74"/>
    <n v="2"/>
    <s v="F250"/>
    <n v="0"/>
    <x v="29"/>
    <n v="1"/>
    <n v="184"/>
    <n v="1"/>
    <n v="1"/>
    <s v="---"/>
    <m/>
    <m/>
    <n v="12"/>
    <n v="12"/>
    <n v="0"/>
    <n v="0"/>
    <n v="0"/>
    <s v="CX0JGKT"/>
    <s v="---"/>
    <m/>
    <s v="GSW2K6LEFCL517D500"/>
    <s v="2"/>
    <m/>
    <m/>
    <m/>
    <d v="2014-06-09T00:00:00"/>
    <x v="96"/>
    <d v="2014-10-28T00:00:00"/>
    <s v="MCS_002"/>
    <n v="12"/>
    <n v="0"/>
    <s v="IRC_002"/>
    <d v="2014-10-13T00:00:00"/>
    <n v="12"/>
    <n v="0"/>
    <s v="PL8005"/>
    <d v="2014-10-02T00:00:00"/>
    <n v="12"/>
    <n v="0"/>
    <s v="FCA"/>
    <x v="11"/>
    <d v="2014-11-12T00:00:00"/>
    <n v="0"/>
    <n v="0"/>
    <x v="77"/>
    <d v="2015-01-07T00:00:00"/>
    <s v=" 2 IN Spiral wound gasket, Low Stress, ASME B16.20, S.S. 316L / Graphite, RF as per B16.5, 600 Lbs,  Thk = 4.5 mm, Inner AISI 316L / Outer AISI 316L, -,"/>
  </r>
  <r>
    <s v="61251C-3306-MR-1360-0001"/>
    <n v="0"/>
    <n v="74"/>
    <n v="3"/>
    <s v="F250"/>
    <n v="0"/>
    <x v="29"/>
    <n v="1"/>
    <n v="185"/>
    <n v="1"/>
    <n v="1"/>
    <s v="CM"/>
    <m/>
    <m/>
    <n v="3"/>
    <n v="3"/>
    <n v="0"/>
    <n v="0"/>
    <n v="0"/>
    <s v="CX0JGKT"/>
    <s v="---"/>
    <m/>
    <s v="GSW2K6LEFCL517D500"/>
    <s v="2"/>
    <m/>
    <m/>
    <m/>
    <d v="2014-06-16T00:00:00"/>
    <x v="96"/>
    <d v="2014-10-28T00:00:00"/>
    <s v="MCS_001"/>
    <n v="3"/>
    <n v="0"/>
    <s v="IRC_001"/>
    <d v="2014-10-13T00:00:00"/>
    <n v="3"/>
    <n v="0"/>
    <s v="PL9002"/>
    <d v="2014-10-02T00:00:00"/>
    <n v="3"/>
    <n v="0"/>
    <s v="FCA"/>
    <x v="11"/>
    <d v="2014-10-03T00:00:00"/>
    <n v="0"/>
    <n v="0"/>
    <x v="77"/>
    <m/>
    <s v=" 2 IN Spiral wound gasket, Low Stress, ASME B16.20, S.S. 316L / Graphite, RF as per B16.5, 600 Lbs,  Thk = 4.5 mm, Inner AISI 316L / Outer AISI 316L, -,"/>
  </r>
  <r>
    <s v="61251C-3306-MR-1360-0001"/>
    <n v="0"/>
    <n v="75"/>
    <n v="1"/>
    <s v="F250"/>
    <n v="0"/>
    <x v="29"/>
    <n v="1"/>
    <n v="186"/>
    <n v="1"/>
    <n v="1"/>
    <s v="CM"/>
    <m/>
    <m/>
    <n v="2"/>
    <n v="2"/>
    <n v="0"/>
    <n v="0"/>
    <n v="0"/>
    <s v="CX0JGKY"/>
    <s v="---"/>
    <m/>
    <s v="GSW2K6LEFCL517D500"/>
    <s v="3"/>
    <m/>
    <m/>
    <m/>
    <d v="2014-06-16T00:00:00"/>
    <x v="96"/>
    <d v="2014-10-28T00:00:00"/>
    <s v="MCS_001"/>
    <n v="2"/>
    <n v="0"/>
    <s v="IRC_001"/>
    <d v="2014-10-13T00:00:00"/>
    <n v="2"/>
    <n v="0"/>
    <s v="PL9002"/>
    <d v="2014-10-02T00:00:00"/>
    <n v="2"/>
    <n v="0"/>
    <s v="FCA"/>
    <x v="11"/>
    <d v="2014-10-03T00:00:00"/>
    <n v="0"/>
    <n v="0"/>
    <x v="77"/>
    <m/>
    <s v=" 3 IN Spiral wound gasket, Low Stress, ASME B16.20, S.S. 316L / Graphite, RF as per B16.5, 600 Lbs,  Thk = 4.5 mm, Inner AISI 316L / Outer AISI 316L, -,"/>
  </r>
  <r>
    <s v="61251C-3306-MR-1360-0001"/>
    <n v="1"/>
    <n v="75"/>
    <n v="1"/>
    <s v="F250"/>
    <n v="1"/>
    <x v="29"/>
    <n v="1"/>
    <n v="277"/>
    <n v="1"/>
    <n v="1"/>
    <s v="CM"/>
    <m/>
    <m/>
    <n v="1"/>
    <n v="1"/>
    <n v="0"/>
    <n v="0"/>
    <n v="0"/>
    <s v="CX0JGKY"/>
    <s v="---"/>
    <m/>
    <s v="GSW2K6LEFCL517D500"/>
    <s v="3"/>
    <m/>
    <m/>
    <m/>
    <d v="2014-11-05T00:00:00"/>
    <x v="50"/>
    <d v="2015-02-13T00:00:00"/>
    <s v="MCS_005"/>
    <n v="1"/>
    <n v="0"/>
    <s v="IRC_006"/>
    <d v="2015-02-13T00:00:00"/>
    <n v="1"/>
    <n v="0"/>
    <s v="PL9025"/>
    <d v="2015-02-13T00:00:00"/>
    <n v="1"/>
    <n v="0"/>
    <s v="FCA"/>
    <x v="8"/>
    <d v="2014-12-12T00:00:00"/>
    <n v="0"/>
    <n v="0"/>
    <x v="44"/>
    <m/>
    <s v=" 3 IN Spiral wound gasket, Low Stress, ASME B16.20, S.S. 316L / Graphite, RF as per B16.5, 600 Lbs,  Thk = 4.5 mm, Inner AISI 316L / Outer AISI 316L, -,"/>
  </r>
  <r>
    <s v="61251C-3306-MR-1360-0001"/>
    <n v="0"/>
    <n v="75"/>
    <n v="2"/>
    <s v="F250"/>
    <n v="0"/>
    <x v="29"/>
    <n v="1"/>
    <n v="187"/>
    <n v="1"/>
    <n v="1"/>
    <s v="---"/>
    <m/>
    <m/>
    <n v="3"/>
    <n v="3"/>
    <n v="0"/>
    <n v="0"/>
    <n v="0"/>
    <s v="CX0JGKY"/>
    <s v="---"/>
    <m/>
    <s v="GSW2K6LEFCL517D500"/>
    <s v="3"/>
    <m/>
    <m/>
    <m/>
    <d v="2014-06-09T00:00:00"/>
    <x v="96"/>
    <d v="2014-10-28T00:00:00"/>
    <s v="MCS_002"/>
    <n v="3"/>
    <n v="0"/>
    <s v="IRC_002"/>
    <d v="2014-10-13T00:00:00"/>
    <n v="3"/>
    <n v="0"/>
    <s v="PL8005"/>
    <d v="2014-10-02T00:00:00"/>
    <n v="3"/>
    <n v="0"/>
    <s v="FCA"/>
    <x v="11"/>
    <d v="2014-11-12T00:00:00"/>
    <n v="0"/>
    <n v="0"/>
    <x v="77"/>
    <d v="2015-01-07T00:00:00"/>
    <s v=" 3 IN Spiral wound gasket, Low Stress, ASME B16.20, S.S. 316L / Graphite, RF as per B16.5, 600 Lbs,  Thk = 4.5 mm, Inner AISI 316L / Outer AISI 316L, -,"/>
  </r>
  <r>
    <s v="61251C-3306-MR-1360-0001"/>
    <n v="1"/>
    <n v="75"/>
    <n v="2"/>
    <s v="F250"/>
    <n v="1"/>
    <x v="29"/>
    <n v="1"/>
    <n v="278"/>
    <n v="1"/>
    <n v="1"/>
    <s v="---"/>
    <m/>
    <m/>
    <n v="13"/>
    <n v="13"/>
    <n v="0"/>
    <n v="0"/>
    <n v="0"/>
    <s v="CX0JGKY"/>
    <s v="---"/>
    <m/>
    <s v="GSW2K6LEFCL517D500"/>
    <s v="3"/>
    <m/>
    <m/>
    <m/>
    <d v="2014-11-05T00:00:00"/>
    <x v="97"/>
    <d v="2015-02-03T00:00:00"/>
    <s v="MCS_004"/>
    <n v="13"/>
    <n v="0"/>
    <s v="IRC_005"/>
    <d v="2015-01-22T00:00:00"/>
    <n v="13"/>
    <n v="0"/>
    <s v="PL8025"/>
    <d v="2015-02-02T00:00:00"/>
    <n v="13"/>
    <n v="0"/>
    <s v="FCA"/>
    <x v="8"/>
    <d v="2014-12-12T00:00:00"/>
    <n v="0"/>
    <n v="0"/>
    <x v="116"/>
    <m/>
    <s v=" 3 IN Spiral wound gasket, Low Stress, ASME B16.20, S.S. 316L / Graphite, RF as per B16.5, 600 Lbs,  Thk = 4.5 mm, Inner AISI 316L / Outer AISI 316L, -,"/>
  </r>
  <r>
    <s v="61251C-3306-MR-1360-0001"/>
    <n v="0"/>
    <n v="76"/>
    <n v="1"/>
    <s v="F250"/>
    <n v="0"/>
    <x v="29"/>
    <n v="1"/>
    <n v="188"/>
    <n v="1"/>
    <n v="1"/>
    <s v="FR"/>
    <m/>
    <m/>
    <n v="17"/>
    <n v="17"/>
    <n v="0"/>
    <n v="0"/>
    <n v="0"/>
    <s v="CX0JGL0"/>
    <s v="---"/>
    <m/>
    <s v="GSW2K6LEFCL517D500"/>
    <s v="4"/>
    <m/>
    <m/>
    <m/>
    <d v="2014-06-16T00:00:00"/>
    <x v="98"/>
    <d v="2014-11-05T00:00:00"/>
    <s v="MCS_003"/>
    <n v="17"/>
    <n v="0"/>
    <s v="IRC_003"/>
    <d v="2014-10-13T00:00:00"/>
    <n v="17"/>
    <n v="0"/>
    <s v="PL5021"/>
    <d v="2014-10-02T00:00:00"/>
    <n v="17"/>
    <n v="0"/>
    <s v="DAP"/>
    <x v="12"/>
    <d v="2014-10-03T00:00:00"/>
    <n v="0"/>
    <n v="0"/>
    <x v="118"/>
    <d v="2014-11-05T00:00:00"/>
    <s v=" 4 IN Spiral wound gasket, Low Stress, ASME B16.20, S.S. 316L / Graphite, RF as per B16.5, 600 Lbs,  Thk = 4.5 mm, Inner AISI 316L / Outer AISI 316L, -,"/>
  </r>
  <r>
    <s v="61251C-3306-MR-1360-0001"/>
    <n v="1"/>
    <n v="76"/>
    <n v="1"/>
    <s v="F250"/>
    <n v="1"/>
    <x v="29"/>
    <n v="1"/>
    <n v="279"/>
    <n v="1"/>
    <n v="1"/>
    <s v="FR"/>
    <m/>
    <m/>
    <n v="7"/>
    <n v="7"/>
    <n v="0"/>
    <n v="0"/>
    <n v="0"/>
    <s v="CX0JGL0"/>
    <s v="---"/>
    <m/>
    <s v="GSW2K6LEFCL517D500"/>
    <s v="4"/>
    <m/>
    <m/>
    <m/>
    <d v="2014-11-05T00:00:00"/>
    <x v="31"/>
    <d v="2015-01-06T00:00:00"/>
    <s v="MCS_006"/>
    <n v="7"/>
    <n v="0"/>
    <s v="IRC_004"/>
    <d v="2014-12-17T00:00:00"/>
    <n v="7"/>
    <n v="0"/>
    <s v="PL5049"/>
    <d v="2014-12-18T00:00:00"/>
    <n v="7"/>
    <n v="0"/>
    <s v="DAP"/>
    <x v="13"/>
    <d v="2014-12-12T00:00:00"/>
    <n v="0"/>
    <n v="0"/>
    <x v="117"/>
    <m/>
    <s v=" 4 IN Spiral wound gasket, Low Stress, ASME B16.20, S.S. 316L / Graphite, RF as per B16.5, 600 Lbs,  Thk = 4.5 mm, Inner AISI 316L / Outer AISI 316L, -,"/>
  </r>
  <r>
    <s v="61251C-3306-MR-1360-0001"/>
    <n v="0"/>
    <n v="76"/>
    <n v="2"/>
    <s v="F250"/>
    <n v="0"/>
    <x v="29"/>
    <n v="1"/>
    <n v="189"/>
    <n v="1"/>
    <n v="1"/>
    <s v="---"/>
    <m/>
    <m/>
    <n v="6"/>
    <n v="6"/>
    <n v="0"/>
    <n v="0"/>
    <n v="0"/>
    <s v="CX0JGL0"/>
    <s v="---"/>
    <m/>
    <s v="GSW2K6LEFCL517D500"/>
    <s v="4"/>
    <m/>
    <m/>
    <m/>
    <d v="2014-06-09T00:00:00"/>
    <x v="96"/>
    <d v="2014-10-28T00:00:00"/>
    <s v="MCS_002"/>
    <n v="6"/>
    <n v="0"/>
    <s v="IRC_002"/>
    <d v="2014-10-13T00:00:00"/>
    <n v="6"/>
    <n v="0"/>
    <s v="PL8005"/>
    <d v="2014-10-02T00:00:00"/>
    <n v="6"/>
    <n v="0"/>
    <s v="FCA"/>
    <x v="11"/>
    <d v="2014-11-12T00:00:00"/>
    <n v="0"/>
    <n v="0"/>
    <x v="77"/>
    <d v="2015-01-07T00:00:00"/>
    <s v=" 4 IN Spiral wound gasket, Low Stress, ASME B16.20, S.S. 316L / Graphite, RF as per B16.5, 600 Lbs,  Thk = 4.5 mm, Inner AISI 316L / Outer AISI 316L, -,"/>
  </r>
  <r>
    <s v="61251C-3306-MR-1360-0001"/>
    <n v="1"/>
    <n v="76"/>
    <n v="2"/>
    <s v="F250"/>
    <n v="1"/>
    <x v="29"/>
    <n v="1"/>
    <n v="280"/>
    <n v="1"/>
    <n v="1"/>
    <s v="---"/>
    <m/>
    <m/>
    <n v="9"/>
    <n v="9"/>
    <n v="0"/>
    <n v="0"/>
    <n v="0"/>
    <s v="CX0JGL0"/>
    <s v="---"/>
    <m/>
    <s v="GSW2K6LEFCL517D500"/>
    <s v="4"/>
    <m/>
    <m/>
    <m/>
    <d v="2014-11-05T00:00:00"/>
    <x v="97"/>
    <d v="2015-02-03T00:00:00"/>
    <s v="MCS_004"/>
    <n v="9"/>
    <n v="0"/>
    <s v="IRC_005"/>
    <d v="2015-01-22T00:00:00"/>
    <n v="9"/>
    <n v="0"/>
    <s v="PL8025"/>
    <d v="2015-02-02T00:00:00"/>
    <n v="9"/>
    <n v="0"/>
    <s v="FCA"/>
    <x v="8"/>
    <d v="2014-12-12T00:00:00"/>
    <n v="0"/>
    <n v="0"/>
    <x v="116"/>
    <m/>
    <s v=" 4 IN Spiral wound gasket, Low Stress, ASME B16.20, S.S. 316L / Graphite, RF as per B16.5, 600 Lbs,  Thk = 4.5 mm, Inner AISI 316L / Outer AISI 316L, -,"/>
  </r>
  <r>
    <s v="61251C-3306-MR-1360-0001"/>
    <n v="0"/>
    <n v="76"/>
    <n v="3"/>
    <s v="F250"/>
    <n v="0"/>
    <x v="29"/>
    <n v="1"/>
    <n v="190"/>
    <n v="1"/>
    <n v="1"/>
    <s v="CM"/>
    <m/>
    <m/>
    <n v="4"/>
    <n v="4"/>
    <n v="0"/>
    <n v="0"/>
    <n v="0"/>
    <s v="CX0JGL0"/>
    <s v="---"/>
    <m/>
    <s v="GSW2K6LEFCL517D500"/>
    <s v="4"/>
    <m/>
    <m/>
    <m/>
    <d v="2014-06-16T00:00:00"/>
    <x v="96"/>
    <d v="2014-10-28T00:00:00"/>
    <s v="MCS_001"/>
    <n v="4"/>
    <n v="0"/>
    <s v="IRC_001"/>
    <d v="2014-10-13T00:00:00"/>
    <n v="4"/>
    <n v="0"/>
    <s v="PL9002"/>
    <d v="2014-10-02T00:00:00"/>
    <n v="4"/>
    <n v="0"/>
    <s v="FCA"/>
    <x v="11"/>
    <d v="2014-10-03T00:00:00"/>
    <n v="0"/>
    <n v="0"/>
    <x v="77"/>
    <m/>
    <s v=" 4 IN Spiral wound gasket, Low Stress, ASME B16.20, S.S. 316L / Graphite, RF as per B16.5, 600 Lbs,  Thk = 4.5 mm, Inner AISI 316L / Outer AISI 316L, -,"/>
  </r>
  <r>
    <s v="61251C-3306-MR-1360-0001"/>
    <n v="1"/>
    <n v="76"/>
    <n v="3"/>
    <s v="F250"/>
    <n v="1"/>
    <x v="29"/>
    <n v="1"/>
    <n v="281"/>
    <n v="1"/>
    <n v="1"/>
    <s v="CM"/>
    <m/>
    <m/>
    <n v="2"/>
    <n v="2"/>
    <n v="0"/>
    <n v="0"/>
    <n v="0"/>
    <s v="CX0JGL0"/>
    <s v="---"/>
    <m/>
    <s v="GSW2K6LEFCL517D500"/>
    <s v="4"/>
    <m/>
    <m/>
    <m/>
    <d v="2014-11-05T00:00:00"/>
    <x v="50"/>
    <d v="2015-02-13T00:00:00"/>
    <s v="MCS_005"/>
    <n v="2"/>
    <n v="0"/>
    <s v="IRC_006"/>
    <d v="2015-02-13T00:00:00"/>
    <n v="2"/>
    <n v="0"/>
    <s v="PL9025"/>
    <d v="2015-02-13T00:00:00"/>
    <n v="2"/>
    <n v="0"/>
    <s v="FCA"/>
    <x v="8"/>
    <d v="2014-12-12T00:00:00"/>
    <n v="0"/>
    <n v="0"/>
    <x v="44"/>
    <m/>
    <s v=" 4 IN Spiral wound gasket, Low Stress, ASME B16.20, S.S. 316L / Graphite, RF as per B16.5, 600 Lbs,  Thk = 4.5 mm, Inner AISI 316L / Outer AISI 316L, -,"/>
  </r>
  <r>
    <s v="61251C-3306-MR-1360-0001"/>
    <n v="0"/>
    <n v="77"/>
    <n v="1"/>
    <s v="F250"/>
    <n v="0"/>
    <x v="29"/>
    <n v="1"/>
    <n v="191"/>
    <n v="1"/>
    <n v="1"/>
    <s v="CM"/>
    <m/>
    <m/>
    <n v="3"/>
    <n v="3"/>
    <n v="0"/>
    <n v="0"/>
    <n v="0"/>
    <s v="CX0JGL4"/>
    <s v="---"/>
    <m/>
    <s v="GSW2K6LEFCL517D500"/>
    <s v="8"/>
    <m/>
    <m/>
    <m/>
    <d v="2014-06-16T00:00:00"/>
    <x v="96"/>
    <d v="2014-10-28T00:00:00"/>
    <s v="MCS_001"/>
    <n v="3"/>
    <n v="0"/>
    <s v="IRC_001"/>
    <d v="2014-10-13T00:00:00"/>
    <n v="3"/>
    <n v="0"/>
    <s v="PL9002"/>
    <d v="2014-10-02T00:00:00"/>
    <n v="3"/>
    <n v="0"/>
    <s v="FCA"/>
    <x v="11"/>
    <d v="2014-10-03T00:00:00"/>
    <n v="0"/>
    <n v="0"/>
    <x v="77"/>
    <m/>
    <s v=" 8 IN Spiral wound gasket, Low Stress, ASME B16.20, S.S. 316L / Graphite, RF as per B16.5, 600 Lbs,  Thk = 4.5 mm, Inner AISI 316L / Outer AISI 316L, -,"/>
  </r>
  <r>
    <s v="61251C-3306-MR-1360-0001"/>
    <n v="0"/>
    <n v="77"/>
    <n v="2"/>
    <s v="F250"/>
    <n v="0"/>
    <x v="29"/>
    <n v="1"/>
    <n v="192"/>
    <n v="1"/>
    <n v="1"/>
    <s v="---"/>
    <m/>
    <m/>
    <n v="9"/>
    <n v="9"/>
    <n v="0"/>
    <n v="0"/>
    <n v="0"/>
    <s v="CX0JGL4"/>
    <s v="---"/>
    <m/>
    <s v="GSW2K6LEFCL517D500"/>
    <s v="8"/>
    <m/>
    <m/>
    <m/>
    <d v="2014-06-09T00:00:00"/>
    <x v="96"/>
    <d v="2014-10-28T00:00:00"/>
    <s v="MCS_002"/>
    <n v="9"/>
    <n v="0"/>
    <s v="IRC_002"/>
    <d v="2014-10-13T00:00:00"/>
    <n v="9"/>
    <n v="0"/>
    <s v="PL8005"/>
    <d v="2014-10-02T00:00:00"/>
    <n v="9"/>
    <n v="0"/>
    <s v="FCA"/>
    <x v="11"/>
    <d v="2014-11-12T00:00:00"/>
    <n v="0"/>
    <n v="0"/>
    <x v="77"/>
    <d v="2015-01-07T00:00:00"/>
    <s v=" 8 IN Spiral wound gasket, Low Stress, ASME B16.20, S.S. 316L / Graphite, RF as per B16.5, 600 Lbs,  Thk = 4.5 mm, Inner AISI 316L / Outer AISI 316L, -,"/>
  </r>
  <r>
    <s v="61251C-3306-MR-1360-0001"/>
    <n v="1"/>
    <n v="77"/>
    <n v="2"/>
    <s v="F250"/>
    <n v="1"/>
    <x v="29"/>
    <n v="1"/>
    <n v="282"/>
    <n v="1"/>
    <n v="1"/>
    <s v="---"/>
    <m/>
    <m/>
    <n v="1"/>
    <n v="1"/>
    <n v="0"/>
    <n v="0"/>
    <n v="0"/>
    <s v="CX0JGL4"/>
    <s v="---"/>
    <m/>
    <s v="GSW2K6LEFCL517D500"/>
    <s v="8"/>
    <m/>
    <m/>
    <m/>
    <d v="2014-11-05T00:00:00"/>
    <x v="97"/>
    <d v="2015-02-03T00:00:00"/>
    <s v="MCS_004"/>
    <n v="1"/>
    <n v="0"/>
    <s v="IRC_005"/>
    <d v="2015-01-22T00:00:00"/>
    <n v="1"/>
    <n v="0"/>
    <s v="PL8025"/>
    <d v="2015-02-02T00:00:00"/>
    <n v="1"/>
    <n v="0"/>
    <s v="FCA"/>
    <x v="8"/>
    <d v="2014-12-12T00:00:00"/>
    <n v="0"/>
    <n v="0"/>
    <x v="116"/>
    <m/>
    <s v=" 8 IN Spiral wound gasket, Low Stress, ASME B16.20, S.S. 316L / Graphite, RF as per B16.5, 600 Lbs,  Thk = 4.5 mm, Inner AISI 316L / Outer AISI 316L, -,"/>
  </r>
  <r>
    <s v="61251C-3306-MR-1360-0001"/>
    <n v="0"/>
    <n v="77"/>
    <n v="3"/>
    <s v="F250"/>
    <n v="0"/>
    <x v="29"/>
    <n v="1"/>
    <n v="193"/>
    <n v="1"/>
    <n v="1"/>
    <s v="FR"/>
    <m/>
    <m/>
    <n v="5"/>
    <n v="5"/>
    <n v="0"/>
    <n v="0"/>
    <n v="0"/>
    <s v="CX0JGL4"/>
    <s v="---"/>
    <m/>
    <s v="GSW2K6LEFCL517D500"/>
    <s v="8"/>
    <m/>
    <m/>
    <m/>
    <d v="2014-06-16T00:00:00"/>
    <x v="98"/>
    <d v="2014-11-05T00:00:00"/>
    <s v="MCS_003"/>
    <n v="5"/>
    <n v="0"/>
    <s v="IRC_003"/>
    <d v="2014-10-13T00:00:00"/>
    <n v="5"/>
    <n v="0"/>
    <s v="PL5021"/>
    <d v="2014-10-02T00:00:00"/>
    <n v="5"/>
    <n v="0"/>
    <s v="DAP"/>
    <x v="12"/>
    <d v="2014-10-03T00:00:00"/>
    <n v="0"/>
    <n v="0"/>
    <x v="118"/>
    <d v="2014-11-05T00:00:00"/>
    <s v=" 8 IN Spiral wound gasket, Low Stress, ASME B16.20, S.S. 316L / Graphite, RF as per B16.5, 600 Lbs,  Thk = 4.5 mm, Inner AISI 316L / Outer AISI 316L, -,"/>
  </r>
  <r>
    <s v="61251C-3306-MR-1360-0001"/>
    <n v="0"/>
    <n v="78"/>
    <n v="1"/>
    <s v="F250"/>
    <n v="0"/>
    <x v="29"/>
    <n v="1"/>
    <n v="194"/>
    <n v="1"/>
    <n v="1"/>
    <s v="CM"/>
    <m/>
    <m/>
    <n v="2"/>
    <n v="2"/>
    <n v="0"/>
    <n v="0"/>
    <n v="0"/>
    <s v="CX0JGKM"/>
    <s v="---"/>
    <m/>
    <s v="GSW2K6LEFCL517D500"/>
    <s v="10"/>
    <m/>
    <m/>
    <m/>
    <d v="2014-06-16T00:00:00"/>
    <x v="96"/>
    <d v="2014-10-28T00:00:00"/>
    <s v="MCS_001"/>
    <n v="2"/>
    <n v="0"/>
    <s v="IRC_001"/>
    <d v="2014-10-13T00:00:00"/>
    <n v="2"/>
    <n v="0"/>
    <s v="PL9002"/>
    <d v="2014-10-02T00:00:00"/>
    <n v="2"/>
    <n v="0"/>
    <s v="FCA"/>
    <x v="11"/>
    <d v="2014-10-03T00:00:00"/>
    <n v="0"/>
    <n v="0"/>
    <x v="77"/>
    <m/>
    <s v=" 10 IN Spiral wound gasket, Low Stress, ASME B16.20, S.S. 316L / Graphite, RF as per B16.5, 600 Lbs,  Thk = 4.5 mm, Inner AISI 316L / Outer AISI 316L, -,"/>
  </r>
  <r>
    <s v="61251C-3306-MR-1360-0001"/>
    <n v="0"/>
    <n v="78"/>
    <n v="2"/>
    <s v="F250"/>
    <n v="0"/>
    <x v="29"/>
    <n v="1"/>
    <n v="195"/>
    <n v="1"/>
    <n v="1"/>
    <s v="---"/>
    <m/>
    <m/>
    <n v="5"/>
    <n v="5"/>
    <n v="0"/>
    <n v="0"/>
    <n v="0"/>
    <s v="CX0JGKM"/>
    <s v="---"/>
    <m/>
    <s v="GSW2K6LEFCL517D500"/>
    <s v="10"/>
    <m/>
    <m/>
    <m/>
    <d v="2014-06-09T00:00:00"/>
    <x v="96"/>
    <d v="2014-10-28T00:00:00"/>
    <s v="MCS_002"/>
    <n v="5"/>
    <n v="0"/>
    <s v="IRC_002"/>
    <d v="2014-10-13T00:00:00"/>
    <n v="5"/>
    <n v="0"/>
    <s v="PL8005"/>
    <d v="2014-10-02T00:00:00"/>
    <n v="5"/>
    <n v="0"/>
    <s v="FCA"/>
    <x v="11"/>
    <d v="2014-11-12T00:00:00"/>
    <n v="0"/>
    <n v="0"/>
    <x v="77"/>
    <d v="2015-01-07T00:00:00"/>
    <s v=" 10 IN Spiral wound gasket, Low Stress, ASME B16.20, S.S. 316L / Graphite, RF as per B16.5, 600 Lbs,  Thk = 4.5 mm, Inner AISI 316L / Outer AISI 316L, -,"/>
  </r>
  <r>
    <s v="61251C-3306-MR-1360-0001"/>
    <n v="1"/>
    <n v="79"/>
    <n v="1"/>
    <s v="F250"/>
    <n v="1"/>
    <x v="29"/>
    <n v="1"/>
    <n v="283"/>
    <n v="1"/>
    <n v="1"/>
    <s v="CM"/>
    <m/>
    <m/>
    <n v="2"/>
    <n v="2"/>
    <n v="0"/>
    <n v="0"/>
    <n v="0"/>
    <s v="C6CHME"/>
    <s v="---"/>
    <m/>
    <s v="GFR3K6LDFCL20300"/>
    <s v="10"/>
    <m/>
    <m/>
    <m/>
    <d v="2014-11-05T00:00:00"/>
    <x v="50"/>
    <d v="2015-02-13T00:00:00"/>
    <s v="MCS_005"/>
    <n v="2"/>
    <n v="0"/>
    <s v="IRC_006"/>
    <d v="2015-02-13T00:00:00"/>
    <n v="2"/>
    <n v="0"/>
    <s v="PL9025"/>
    <d v="2015-02-13T00:00:00"/>
    <n v="2"/>
    <n v="0"/>
    <s v="FCA"/>
    <x v="8"/>
    <d v="2014-12-12T00:00:00"/>
    <n v="0"/>
    <n v="0"/>
    <x v="44"/>
    <m/>
    <s v=" 10 IN Non metal flat gkt, ASME B16.21, 316 Insert / Tanged Graphite, RF as per B16.5, 150 Lbs,  -, Thk = 2 mm, -,"/>
  </r>
  <r>
    <s v="61251C-3306-MR-1360-0001"/>
    <n v="1"/>
    <n v="79"/>
    <n v="2"/>
    <s v="F250"/>
    <n v="1"/>
    <x v="29"/>
    <n v="1"/>
    <n v="284"/>
    <n v="1"/>
    <n v="1"/>
    <s v="---"/>
    <m/>
    <m/>
    <n v="3"/>
    <n v="3"/>
    <n v="0"/>
    <n v="0"/>
    <n v="0"/>
    <s v="C6CHME"/>
    <s v="---"/>
    <m/>
    <s v="GFR3K6LDFCL20300"/>
    <s v="10"/>
    <m/>
    <m/>
    <m/>
    <d v="2014-11-05T00:00:00"/>
    <x v="97"/>
    <d v="2015-02-03T00:00:00"/>
    <s v="MCS_004"/>
    <n v="3"/>
    <n v="0"/>
    <s v="IRC_005"/>
    <d v="2015-01-22T00:00:00"/>
    <n v="3"/>
    <n v="0"/>
    <s v="PL8025"/>
    <d v="2015-02-02T00:00:00"/>
    <n v="3"/>
    <n v="0"/>
    <s v="FCA"/>
    <x v="8"/>
    <d v="2014-12-12T00:00:00"/>
    <n v="0"/>
    <n v="0"/>
    <x v="116"/>
    <m/>
    <s v=" 10 IN Non metal flat gkt, ASME B16.21, 316 Insert / Tanged Graphite, RF as per B16.5, 150 Lbs,  -, Thk = 2 mm, -,"/>
  </r>
  <r>
    <s v="61251C-3306-MR-1360-0001"/>
    <n v="1"/>
    <n v="80"/>
    <n v="1"/>
    <s v="F250"/>
    <n v="1"/>
    <x v="29"/>
    <n v="1"/>
    <n v="285"/>
    <n v="1"/>
    <n v="1"/>
    <s v="---"/>
    <m/>
    <m/>
    <n v="5"/>
    <n v="5"/>
    <n v="0"/>
    <n v="0"/>
    <n v="0"/>
    <s v="C6CHN5"/>
    <s v="---"/>
    <m/>
    <s v="GFR3K6LDFCL40300"/>
    <s v="4"/>
    <m/>
    <m/>
    <m/>
    <d v="2014-11-05T00:00:00"/>
    <x v="97"/>
    <d v="2015-02-03T00:00:00"/>
    <s v="MCS_004"/>
    <n v="5"/>
    <n v="0"/>
    <s v="IRC_005"/>
    <d v="2015-01-22T00:00:00"/>
    <n v="5"/>
    <n v="0"/>
    <s v="PL8025"/>
    <d v="2015-02-02T00:00:00"/>
    <n v="5"/>
    <n v="0"/>
    <s v="FCA"/>
    <x v="8"/>
    <d v="2014-12-12T00:00:00"/>
    <n v="0"/>
    <n v="0"/>
    <x v="116"/>
    <m/>
    <s v=" 4 IN Non metal flat gkt, ASME B16.21, 316 Insert / Tanged Graphite, RF as per B16.5, 300 Lbs,  -, Thk = 2 mm, -,"/>
  </r>
  <r>
    <s v="61251C-3306-MR-1360-0001"/>
    <n v="1"/>
    <n v="80"/>
    <n v="2"/>
    <s v="F250"/>
    <n v="1"/>
    <x v="29"/>
    <n v="1"/>
    <n v="286"/>
    <n v="1"/>
    <n v="1"/>
    <s v="CM"/>
    <m/>
    <m/>
    <n v="2"/>
    <n v="2"/>
    <n v="0"/>
    <n v="0"/>
    <n v="0"/>
    <s v="C6CHN5"/>
    <s v="---"/>
    <m/>
    <s v="GFR3K6LDFCL40300"/>
    <s v="4"/>
    <m/>
    <m/>
    <m/>
    <d v="2014-11-05T00:00:00"/>
    <x v="50"/>
    <d v="2015-02-13T00:00:00"/>
    <s v="MCS_005"/>
    <n v="2"/>
    <n v="0"/>
    <s v="IRC_006"/>
    <d v="2015-02-13T00:00:00"/>
    <n v="2"/>
    <n v="0"/>
    <s v="PL9025"/>
    <d v="2015-02-13T00:00:00"/>
    <n v="2"/>
    <n v="0"/>
    <s v="FCA"/>
    <x v="8"/>
    <d v="2014-12-12T00:00:00"/>
    <n v="0"/>
    <n v="0"/>
    <x v="44"/>
    <m/>
    <s v=" 4 IN Non metal flat gkt, ASME B16.21, 316 Insert / Tanged Graphite, RF as per B16.5, 300 Lbs,  -, Thk = 2 mm, -,"/>
  </r>
  <r>
    <s v="61251C-3306-MR-1360-0001"/>
    <n v="1"/>
    <n v="81"/>
    <n v="1"/>
    <s v="F250"/>
    <n v="1"/>
    <x v="29"/>
    <n v="1"/>
    <n v="287"/>
    <n v="1"/>
    <n v="1"/>
    <s v="CM"/>
    <m/>
    <m/>
    <n v="6"/>
    <n v="6"/>
    <n v="0"/>
    <n v="0"/>
    <n v="0"/>
    <s v="C1BM7H99"/>
    <s v="---"/>
    <m/>
    <s v="GFR3P6M6FCL27300"/>
    <s v=".5"/>
    <m/>
    <m/>
    <m/>
    <d v="2014-11-05T00:00:00"/>
    <x v="50"/>
    <d v="2015-02-13T00:00:00"/>
    <s v="MCS_005"/>
    <n v="6"/>
    <n v="0"/>
    <s v="IRC_006"/>
    <d v="2015-02-13T00:00:00"/>
    <n v="6"/>
    <n v="0"/>
    <s v="PL9025"/>
    <d v="2015-02-13T00:00:00"/>
    <n v="6"/>
    <n v="0"/>
    <s v="FCA"/>
    <x v="8"/>
    <d v="2014-12-12T00:00:00"/>
    <n v="0"/>
    <n v="0"/>
    <x v="44"/>
    <m/>
    <s v=" .5 IN Non metal flat gkt, ASME B16.21, Compressed Non-asbestos Fiber, RF as per B16.5, 150 Lbs,  Full Face, Thk = 2 mm, -,"/>
  </r>
  <r>
    <s v="61251C-3306-MR-1360-0001"/>
    <n v="1"/>
    <n v="81"/>
    <n v="2"/>
    <s v="F250"/>
    <n v="1"/>
    <x v="29"/>
    <n v="1"/>
    <n v="288"/>
    <n v="1"/>
    <n v="1"/>
    <s v="---"/>
    <m/>
    <m/>
    <n v="39"/>
    <n v="39"/>
    <n v="0"/>
    <n v="0"/>
    <n v="0"/>
    <s v="C1BM7H99"/>
    <s v="---"/>
    <m/>
    <s v="GFR3P6M6FCL27300"/>
    <s v=".5"/>
    <m/>
    <m/>
    <m/>
    <d v="2014-11-05T00:00:00"/>
    <x v="97"/>
    <d v="2015-02-03T00:00:00"/>
    <s v="MCS_004"/>
    <n v="39"/>
    <n v="0"/>
    <s v="IRC_005"/>
    <d v="2015-01-22T00:00:00"/>
    <n v="39"/>
    <n v="0"/>
    <s v="PL8025"/>
    <d v="2015-02-02T00:00:00"/>
    <n v="39"/>
    <n v="0"/>
    <s v="FCA"/>
    <x v="8"/>
    <d v="2014-12-12T00:00:00"/>
    <n v="0"/>
    <n v="0"/>
    <x v="116"/>
    <m/>
    <s v=" .5 IN Non metal flat gkt, ASME B16.21, Compressed Non-asbestos Fiber, RF as per B16.5, 150 Lbs,  Full Face, Thk = 2 mm, -,"/>
  </r>
  <r>
    <s v="61251C-3306-MR-1360-0001"/>
    <n v="1"/>
    <n v="82"/>
    <n v="1"/>
    <s v="F250"/>
    <n v="1"/>
    <x v="29"/>
    <n v="1"/>
    <n v="289"/>
    <n v="1"/>
    <n v="1"/>
    <s v="CM"/>
    <m/>
    <m/>
    <n v="2"/>
    <n v="2"/>
    <n v="0"/>
    <n v="0"/>
    <n v="0"/>
    <s v="CAUNPT"/>
    <s v="---"/>
    <m/>
    <s v="GRJ2R6L7FLL71B00"/>
    <s v="8"/>
    <m/>
    <m/>
    <m/>
    <d v="2014-11-05T00:00:00"/>
    <x v="50"/>
    <d v="2015-02-13T00:00:00"/>
    <s v="MCS_005"/>
    <n v="2"/>
    <n v="0"/>
    <s v="IRC_006"/>
    <d v="2015-02-13T00:00:00"/>
    <n v="2"/>
    <n v="0"/>
    <s v="PL9025"/>
    <d v="2015-02-13T00:00:00"/>
    <n v="2"/>
    <n v="0"/>
    <s v="FCA"/>
    <x v="8"/>
    <d v="2014-12-12T00:00:00"/>
    <n v="0"/>
    <n v="0"/>
    <x v="44"/>
    <m/>
    <s v=" 8 IN Ring joint gasket, ASME B16.20, Soft Iron, RTJ as per B16.5, 900 Lbs,  Octagonal Type, Maxi 90 BHN, -,"/>
  </r>
  <r>
    <s v="61251C-3306-MR-1360-0001"/>
    <n v="1"/>
    <n v="82"/>
    <n v="2"/>
    <s v="F250"/>
    <n v="1"/>
    <x v="29"/>
    <n v="1"/>
    <n v="290"/>
    <n v="1"/>
    <n v="1"/>
    <s v="FR"/>
    <m/>
    <m/>
    <n v="3"/>
    <n v="3"/>
    <n v="0"/>
    <n v="0"/>
    <n v="0"/>
    <s v="CAUNPT"/>
    <s v="---"/>
    <m/>
    <s v="GRJ2R6L7FLL71B00"/>
    <s v="8"/>
    <m/>
    <m/>
    <m/>
    <d v="2014-11-05T00:00:00"/>
    <x v="31"/>
    <d v="2015-01-06T00:00:00"/>
    <s v="MCS_006"/>
    <n v="3"/>
    <n v="0"/>
    <s v="IRC_004"/>
    <d v="2014-12-17T00:00:00"/>
    <n v="3"/>
    <n v="0"/>
    <s v="PL5049"/>
    <d v="2014-12-18T00:00:00"/>
    <n v="3"/>
    <n v="0"/>
    <s v="DAP"/>
    <x v="13"/>
    <d v="2014-12-12T00:00:00"/>
    <n v="0"/>
    <n v="0"/>
    <x v="117"/>
    <m/>
    <s v=" 8 IN Ring joint gasket, ASME B16.20, Soft Iron, RTJ as per B16.5, 900 Lbs,  Octagonal Type, Maxi 90 BHN, -,"/>
  </r>
  <r>
    <s v="61251C-3306-MR-1360-0001"/>
    <n v="1"/>
    <n v="83"/>
    <n v="1"/>
    <s v="F250"/>
    <n v="1"/>
    <x v="29"/>
    <n v="1"/>
    <n v="291"/>
    <n v="1"/>
    <n v="1"/>
    <s v="---"/>
    <m/>
    <m/>
    <n v="5"/>
    <n v="5"/>
    <n v="0"/>
    <n v="0"/>
    <n v="0"/>
    <s v="CAU0CH"/>
    <s v="---"/>
    <m/>
    <s v="GRJ2R6L7FLLA1B00"/>
    <s v=".5"/>
    <m/>
    <m/>
    <m/>
    <d v="2014-11-05T00:00:00"/>
    <x v="97"/>
    <d v="2015-02-03T00:00:00"/>
    <s v="MCS_004"/>
    <n v="5"/>
    <n v="0"/>
    <s v="IRC_005"/>
    <d v="2015-01-22T00:00:00"/>
    <n v="5"/>
    <n v="0"/>
    <s v="PL8025"/>
    <d v="2015-02-02T00:00:00"/>
    <n v="5"/>
    <n v="0"/>
    <s v="FCA"/>
    <x v="8"/>
    <d v="2014-12-12T00:00:00"/>
    <n v="0"/>
    <n v="0"/>
    <x v="116"/>
    <m/>
    <s v=" .5 IN Ring joint gasket, ASME B16.20, Soft Iron, RTJ as per B16.5, 2500 Lbs,  Octagonal Type, Maxi 90 BHN, -,"/>
  </r>
  <r>
    <s v="61251C-3306-MR-1360-0001"/>
    <n v="1"/>
    <n v="83"/>
    <n v="2"/>
    <s v="F250"/>
    <n v="1"/>
    <x v="29"/>
    <n v="1"/>
    <n v="292"/>
    <n v="1"/>
    <n v="1"/>
    <s v="CM"/>
    <m/>
    <m/>
    <n v="2"/>
    <n v="2"/>
    <n v="0"/>
    <n v="0"/>
    <n v="0"/>
    <s v="CAU0CH"/>
    <s v="---"/>
    <m/>
    <s v="GRJ2R6L7FLLA1B00"/>
    <s v=".5"/>
    <m/>
    <m/>
    <m/>
    <d v="2014-11-05T00:00:00"/>
    <x v="50"/>
    <d v="2015-02-13T00:00:00"/>
    <s v="MCS_005"/>
    <n v="2"/>
    <n v="0"/>
    <s v="IRC_006"/>
    <d v="2015-02-13T00:00:00"/>
    <n v="2"/>
    <n v="0"/>
    <s v="PL9025"/>
    <d v="2015-02-13T00:00:00"/>
    <n v="2"/>
    <n v="0"/>
    <s v="FCA"/>
    <x v="8"/>
    <d v="2014-12-12T00:00:00"/>
    <n v="0"/>
    <n v="0"/>
    <x v="44"/>
    <m/>
    <s v=" .5 IN Ring joint gasket, ASME B16.20, Soft Iron, RTJ as per B16.5, 2500 Lbs,  Octagonal Type, Maxi 90 BHN, -,"/>
  </r>
  <r>
    <s v="61251C-3306-MR-1360-0001"/>
    <n v="1"/>
    <n v="84"/>
    <n v="1"/>
    <s v="F250"/>
    <n v="1"/>
    <x v="29"/>
    <n v="1"/>
    <n v="293"/>
    <n v="1"/>
    <n v="1"/>
    <s v="---"/>
    <m/>
    <m/>
    <n v="43"/>
    <n v="43"/>
    <n v="0"/>
    <n v="0"/>
    <n v="0"/>
    <s v="CAU0CM"/>
    <s v="---"/>
    <m/>
    <s v="GRJ2R6L7FLLA1B00"/>
    <s v="1.5"/>
    <m/>
    <m/>
    <m/>
    <d v="2014-11-05T00:00:00"/>
    <x v="97"/>
    <d v="2015-02-03T00:00:00"/>
    <s v="MCS_004"/>
    <n v="43"/>
    <n v="0"/>
    <s v="IRC_005"/>
    <d v="2015-01-22T00:00:00"/>
    <n v="43"/>
    <n v="0"/>
    <s v="PL8025"/>
    <d v="2015-02-02T00:00:00"/>
    <n v="43"/>
    <n v="0"/>
    <s v="FCA"/>
    <x v="8"/>
    <d v="2014-12-12T00:00:00"/>
    <n v="0"/>
    <n v="0"/>
    <x v="116"/>
    <m/>
    <s v=" 1.5 IN Ring joint gasket, ASME B16.20, Soft Iron, RTJ as per B16.5, 2500 Lbs,  Octagonal Type, Maxi 90 BHN, -,"/>
  </r>
  <r>
    <s v="61251C-3306-MR-1360-0001"/>
    <n v="1"/>
    <n v="84"/>
    <n v="2"/>
    <s v="F250"/>
    <n v="1"/>
    <x v="29"/>
    <n v="1"/>
    <n v="294"/>
    <n v="1"/>
    <n v="1"/>
    <s v="CM"/>
    <m/>
    <m/>
    <n v="7"/>
    <n v="7"/>
    <n v="0"/>
    <n v="0"/>
    <n v="0"/>
    <s v="CAU0CM"/>
    <s v="---"/>
    <m/>
    <s v="GRJ2R6L7FLLA1B00"/>
    <s v="1.5"/>
    <m/>
    <m/>
    <m/>
    <d v="2014-11-05T00:00:00"/>
    <x v="50"/>
    <d v="2015-02-13T00:00:00"/>
    <s v="MCS_005"/>
    <n v="7"/>
    <n v="0"/>
    <s v="IRC_006"/>
    <d v="2015-02-13T00:00:00"/>
    <n v="7"/>
    <n v="0"/>
    <s v="PL9025"/>
    <d v="2015-02-13T00:00:00"/>
    <n v="7"/>
    <n v="0"/>
    <s v="FCA"/>
    <x v="8"/>
    <d v="2014-12-12T00:00:00"/>
    <n v="0"/>
    <n v="0"/>
    <x v="44"/>
    <m/>
    <s v=" 1.5 IN Ring joint gasket, ASME B16.20, Soft Iron, RTJ as per B16.5, 2500 Lbs,  Octagonal Type, Maxi 90 BHN, -,"/>
  </r>
  <r>
    <s v="61251C-3306-MR-1360-0001"/>
    <n v="1"/>
    <n v="85"/>
    <n v="1"/>
    <s v="F250"/>
    <n v="1"/>
    <x v="29"/>
    <n v="1"/>
    <n v="295"/>
    <n v="1"/>
    <n v="1"/>
    <s v="CM"/>
    <m/>
    <m/>
    <n v="3"/>
    <n v="3"/>
    <n v="0"/>
    <n v="0"/>
    <n v="0"/>
    <s v="CAU0CA"/>
    <s v="---"/>
    <m/>
    <s v="GRJ2S54UFLL81E00"/>
    <s v="1.5"/>
    <m/>
    <m/>
    <m/>
    <d v="2014-11-05T00:00:00"/>
    <x v="50"/>
    <d v="2015-02-13T00:00:00"/>
    <s v="MCS_005"/>
    <n v="3"/>
    <n v="0"/>
    <s v="IRC_006"/>
    <d v="2015-02-13T00:00:00"/>
    <n v="3"/>
    <n v="0"/>
    <s v="PL9025"/>
    <d v="2015-02-13T00:00:00"/>
    <n v="3"/>
    <n v="0"/>
    <s v="FCA"/>
    <x v="8"/>
    <d v="2014-12-12T00:00:00"/>
    <n v="0"/>
    <n v="0"/>
    <x v="44"/>
    <m/>
    <s v=" 1.5 IN Ring joint gasket, ASME B16.20, S.S. 316L, RTJ as per B16.5, 1500 Lbs,  Octagonal Type, Maxi 135 BHN, -,"/>
  </r>
  <r>
    <s v="61251C-3306-MR-1360-0001"/>
    <n v="1"/>
    <n v="85"/>
    <n v="2"/>
    <s v="F250"/>
    <n v="1"/>
    <x v="29"/>
    <n v="1"/>
    <n v="296"/>
    <n v="1"/>
    <n v="1"/>
    <s v="FR"/>
    <m/>
    <m/>
    <n v="2"/>
    <n v="2"/>
    <n v="0"/>
    <n v="0"/>
    <n v="0"/>
    <s v="CAU0CA"/>
    <s v="---"/>
    <m/>
    <s v="GRJ2S54UFLL81E00"/>
    <s v="1.5"/>
    <m/>
    <m/>
    <m/>
    <d v="2014-11-05T00:00:00"/>
    <x v="31"/>
    <d v="2015-01-06T00:00:00"/>
    <s v="MCS_006"/>
    <n v="2"/>
    <n v="0"/>
    <s v="IRC_004"/>
    <d v="2014-12-17T00:00:00"/>
    <n v="2"/>
    <n v="0"/>
    <s v="PL5049"/>
    <d v="2014-12-18T00:00:00"/>
    <n v="2"/>
    <n v="0"/>
    <s v="DAP"/>
    <x v="13"/>
    <d v="2014-12-12T00:00:00"/>
    <n v="0"/>
    <n v="0"/>
    <x v="117"/>
    <m/>
    <s v=" 1.5 IN Ring joint gasket, ASME B16.20, S.S. 316L, RTJ as per B16.5, 1500 Lbs,  Octagonal Type, Maxi 135 BHN, -,"/>
  </r>
  <r>
    <s v="61251C-3306-MR-1360-0001"/>
    <n v="1"/>
    <n v="85"/>
    <n v="3"/>
    <s v="F250"/>
    <n v="1"/>
    <x v="29"/>
    <n v="1"/>
    <n v="297"/>
    <n v="1"/>
    <n v="1"/>
    <s v="---"/>
    <m/>
    <m/>
    <n v="35"/>
    <n v="35"/>
    <n v="0"/>
    <n v="0"/>
    <n v="0"/>
    <s v="CAU0CA"/>
    <s v="---"/>
    <m/>
    <s v="GRJ2S54UFLL81E00"/>
    <s v="1.5"/>
    <m/>
    <m/>
    <m/>
    <d v="2014-11-05T00:00:00"/>
    <x v="97"/>
    <d v="2015-02-03T00:00:00"/>
    <s v="MCS_004"/>
    <n v="35"/>
    <n v="0"/>
    <s v="IRC_005"/>
    <d v="2015-01-22T00:00:00"/>
    <n v="35"/>
    <n v="0"/>
    <s v="PL8025"/>
    <d v="2015-02-02T00:00:00"/>
    <n v="35"/>
    <n v="0"/>
    <s v="FCA"/>
    <x v="8"/>
    <d v="2014-12-12T00:00:00"/>
    <n v="0"/>
    <n v="0"/>
    <x v="116"/>
    <m/>
    <s v=" 1.5 IN Ring joint gasket, ASME B16.20, S.S. 316L, RTJ as per B16.5, 1500 Lbs,  Octagonal Type, Maxi 135 BHN, -,"/>
  </r>
  <r>
    <s v="61251C-3306-MR-1360-0001"/>
    <n v="1"/>
    <n v="86"/>
    <n v="1"/>
    <s v="F250"/>
    <n v="1"/>
    <x v="29"/>
    <n v="1"/>
    <n v="298"/>
    <n v="1"/>
    <n v="1"/>
    <s v="---"/>
    <m/>
    <m/>
    <n v="5"/>
    <n v="5"/>
    <n v="0"/>
    <n v="0"/>
    <n v="0"/>
    <s v="CAU0CC"/>
    <s v="---"/>
    <m/>
    <s v="GRJ2S54UFLL81E00"/>
    <s v="3"/>
    <m/>
    <m/>
    <m/>
    <d v="2014-11-05T00:00:00"/>
    <x v="97"/>
    <d v="2015-02-03T00:00:00"/>
    <s v="MCS_004"/>
    <n v="5"/>
    <n v="0"/>
    <s v="IRC_005"/>
    <d v="2015-01-22T00:00:00"/>
    <n v="5"/>
    <n v="0"/>
    <s v="PL8025"/>
    <d v="2015-02-02T00:00:00"/>
    <n v="5"/>
    <n v="0"/>
    <s v="FCA"/>
    <x v="8"/>
    <d v="2014-12-12T00:00:00"/>
    <n v="0"/>
    <n v="0"/>
    <x v="116"/>
    <m/>
    <s v=" 3 IN Ring joint gasket, ASME B16.20, S.S. 316L, RTJ as per B16.5, 1500 Lbs,  Octagonal Type, Maxi 135 BHN, -,"/>
  </r>
  <r>
    <s v="61251C-3306-MR-1360-0001"/>
    <n v="1"/>
    <n v="86"/>
    <n v="2"/>
    <s v="F250"/>
    <n v="1"/>
    <x v="29"/>
    <n v="1"/>
    <n v="299"/>
    <n v="1"/>
    <n v="1"/>
    <s v="CM"/>
    <m/>
    <m/>
    <n v="2"/>
    <n v="2"/>
    <n v="0"/>
    <n v="0"/>
    <n v="0"/>
    <s v="CAU0CC"/>
    <s v="---"/>
    <m/>
    <s v="GRJ2S54UFLL81E00"/>
    <s v="3"/>
    <m/>
    <m/>
    <m/>
    <d v="2014-11-05T00:00:00"/>
    <x v="50"/>
    <d v="2015-02-13T00:00:00"/>
    <s v="MCS_005"/>
    <n v="2"/>
    <n v="0"/>
    <s v="IRC_006"/>
    <d v="2015-02-13T00:00:00"/>
    <n v="2"/>
    <n v="0"/>
    <s v="PL9025"/>
    <d v="2015-02-13T00:00:00"/>
    <n v="2"/>
    <n v="0"/>
    <s v="FCA"/>
    <x v="8"/>
    <d v="2014-12-12T00:00:00"/>
    <n v="0"/>
    <n v="0"/>
    <x v="44"/>
    <m/>
    <s v=" 3 IN Ring joint gasket, ASME B16.20, S.S. 316L, RTJ as per B16.5, 1500 Lbs,  Octagonal Type, Maxi 135 BHN, -,"/>
  </r>
  <r>
    <s v="61251C-3306-MR-1360-0001"/>
    <n v="1"/>
    <n v="87"/>
    <n v="1"/>
    <s v="F250"/>
    <n v="1"/>
    <x v="29"/>
    <n v="1"/>
    <n v="300"/>
    <n v="1"/>
    <n v="1"/>
    <s v="---"/>
    <m/>
    <m/>
    <n v="12"/>
    <n v="12"/>
    <n v="0"/>
    <n v="0"/>
    <n v="0"/>
    <s v="CED8F5C"/>
    <s v="---"/>
    <m/>
    <s v="GSW2K6LEFCL217D500"/>
    <s v=".5"/>
    <m/>
    <m/>
    <m/>
    <d v="2014-11-05T00:00:00"/>
    <x v="97"/>
    <d v="2015-02-03T00:00:00"/>
    <s v="MCS_004"/>
    <n v="12"/>
    <n v="0"/>
    <s v="IRC_005"/>
    <d v="2015-01-22T00:00:00"/>
    <n v="12"/>
    <n v="0"/>
    <s v="PL8025"/>
    <d v="2015-02-02T00:00:00"/>
    <n v="12"/>
    <n v="0"/>
    <s v="FCA"/>
    <x v="8"/>
    <d v="2014-12-12T00:00:00"/>
    <n v="0"/>
    <n v="0"/>
    <x v="116"/>
    <m/>
    <s v=" .5 IN Spiral wound gasket, Low Stress, ASME B16.20, S.S. 316L / Graphite, RF as per B16.5, 150 Lbs,  Thk = 4.5 mm, Inner AISI 316L / Outer AISI 316L, -,"/>
  </r>
  <r>
    <s v="61251C-3306-MR-1360-0001"/>
    <n v="1"/>
    <n v="87"/>
    <n v="2"/>
    <s v="F250"/>
    <n v="1"/>
    <x v="29"/>
    <n v="1"/>
    <n v="301"/>
    <n v="1"/>
    <n v="1"/>
    <s v="CM"/>
    <m/>
    <m/>
    <n v="3"/>
    <n v="3"/>
    <n v="0"/>
    <n v="0"/>
    <n v="0"/>
    <s v="CED8F5C"/>
    <s v="---"/>
    <m/>
    <s v="GSW2K6LEFCL217D500"/>
    <s v=".5"/>
    <m/>
    <m/>
    <m/>
    <d v="2014-11-05T00:00:00"/>
    <x v="50"/>
    <d v="2015-02-13T00:00:00"/>
    <s v="MCS_005"/>
    <n v="3"/>
    <n v="0"/>
    <s v="IRC_006"/>
    <d v="2015-02-13T00:00:00"/>
    <n v="3"/>
    <n v="0"/>
    <s v="PL9025"/>
    <d v="2015-02-13T00:00:00"/>
    <n v="3"/>
    <n v="0"/>
    <s v="FCA"/>
    <x v="8"/>
    <d v="2014-12-12T00:00:00"/>
    <n v="0"/>
    <n v="0"/>
    <x v="44"/>
    <m/>
    <s v=" .5 IN Spiral wound gasket, Low Stress, ASME B16.20, S.S. 316L / Graphite, RF as per B16.5, 150 Lbs,  Thk = 4.5 mm, Inner AISI 316L / Outer AISI 316L, -,"/>
  </r>
  <r>
    <s v="61251C-3306-MR-1360-0001"/>
    <n v="1"/>
    <n v="88"/>
    <n v="1"/>
    <s v="F250"/>
    <n v="1"/>
    <x v="29"/>
    <n v="1"/>
    <n v="302"/>
    <n v="1"/>
    <n v="1"/>
    <s v="---"/>
    <m/>
    <m/>
    <n v="6"/>
    <n v="6"/>
    <n v="0"/>
    <n v="0"/>
    <n v="0"/>
    <s v="CED8F5G"/>
    <s v="---"/>
    <m/>
    <s v="GSW2K6LEFCL217D500"/>
    <s v="1.5"/>
    <m/>
    <m/>
    <m/>
    <d v="2014-11-05T00:00:00"/>
    <x v="97"/>
    <d v="2015-02-03T00:00:00"/>
    <s v="MCS_004"/>
    <n v="6"/>
    <n v="0"/>
    <s v="IRC_005"/>
    <d v="2015-01-22T00:00:00"/>
    <n v="6"/>
    <n v="0"/>
    <s v="PL8025"/>
    <d v="2015-02-02T00:00:00"/>
    <n v="6"/>
    <n v="0"/>
    <s v="FCA"/>
    <x v="8"/>
    <d v="2014-12-12T00:00:00"/>
    <n v="0"/>
    <n v="0"/>
    <x v="116"/>
    <m/>
    <s v=" 1.5 IN Spiral wound gasket, Low Stress, ASME B16.20, S.S. 316L / Graphite, RF as per B16.5, 150 Lbs,  Thk = 4.5 mm, Inner AISI 316L / Outer AISI 316L, -,"/>
  </r>
  <r>
    <s v="61251C-3306-MR-1360-0001"/>
    <n v="1"/>
    <n v="88"/>
    <n v="2"/>
    <s v="F250"/>
    <n v="1"/>
    <x v="29"/>
    <n v="1"/>
    <n v="303"/>
    <n v="1"/>
    <n v="1"/>
    <s v="CM"/>
    <m/>
    <m/>
    <n v="2"/>
    <n v="2"/>
    <n v="0"/>
    <n v="0"/>
    <n v="0"/>
    <s v="CED8F5G"/>
    <s v="---"/>
    <m/>
    <s v="GSW2K6LEFCL217D500"/>
    <s v="1.5"/>
    <m/>
    <m/>
    <m/>
    <d v="2014-11-05T00:00:00"/>
    <x v="50"/>
    <d v="2015-02-13T00:00:00"/>
    <s v="MCS_005"/>
    <n v="2"/>
    <n v="0"/>
    <s v="IRC_006"/>
    <d v="2015-02-13T00:00:00"/>
    <n v="2"/>
    <n v="0"/>
    <s v="PL9025"/>
    <d v="2015-02-13T00:00:00"/>
    <n v="2"/>
    <n v="0"/>
    <s v="FCA"/>
    <x v="8"/>
    <d v="2014-12-12T00:00:00"/>
    <n v="0"/>
    <n v="0"/>
    <x v="44"/>
    <m/>
    <s v=" 1.5 IN Spiral wound gasket, Low Stress, ASME B16.20, S.S. 316L / Graphite, RF as per B16.5, 150 Lbs,  Thk = 4.5 mm, Inner AISI 316L / Outer AISI 316L, -,"/>
  </r>
  <r>
    <s v="61251C-3306-MR-1360-0001"/>
    <n v="1"/>
    <n v="89"/>
    <n v="1"/>
    <s v="F250"/>
    <n v="1"/>
    <x v="29"/>
    <n v="1"/>
    <n v="304"/>
    <n v="1"/>
    <n v="1"/>
    <s v="FR"/>
    <m/>
    <m/>
    <n v="8"/>
    <n v="8"/>
    <n v="0"/>
    <n v="0"/>
    <n v="0"/>
    <s v="C56F4WB"/>
    <s v="---"/>
    <m/>
    <s v="GSW2K6LEFCL217D500"/>
    <s v="3"/>
    <m/>
    <m/>
    <m/>
    <d v="2014-11-05T00:00:00"/>
    <x v="31"/>
    <d v="2015-01-06T00:00:00"/>
    <s v="MCS_006"/>
    <n v="8"/>
    <n v="0"/>
    <s v="IRC_004"/>
    <d v="2014-12-17T00:00:00"/>
    <n v="8"/>
    <n v="0"/>
    <s v="PL5049"/>
    <d v="2014-12-18T00:00:00"/>
    <n v="8"/>
    <n v="0"/>
    <s v="DAP"/>
    <x v="13"/>
    <d v="2014-12-12T00:00:00"/>
    <n v="0"/>
    <n v="0"/>
    <x v="117"/>
    <m/>
    <s v=" 3 IN Spiral wound gasket, Low Stress, ASME B16.20, S.S. 316L / Graphite, RF as per B16.5, 150 Lbs,  Thk = 4.5 mm, Inner AISI 316L / Outer AISI 316L, -,"/>
  </r>
  <r>
    <s v="61251C-3306-MR-1360-0001"/>
    <n v="1"/>
    <n v="89"/>
    <n v="2"/>
    <s v="F250"/>
    <n v="1"/>
    <x v="29"/>
    <n v="1"/>
    <n v="305"/>
    <n v="1"/>
    <n v="1"/>
    <s v="CM"/>
    <m/>
    <m/>
    <n v="2"/>
    <n v="2"/>
    <n v="0"/>
    <n v="0"/>
    <n v="0"/>
    <s v="C56F4WB"/>
    <s v="---"/>
    <m/>
    <s v="GSW2K6LEFCL217D500"/>
    <s v="3"/>
    <m/>
    <m/>
    <m/>
    <d v="2014-11-05T00:00:00"/>
    <x v="50"/>
    <d v="2015-02-13T00:00:00"/>
    <s v="MCS_005"/>
    <n v="2"/>
    <n v="0"/>
    <s v="IRC_006"/>
    <d v="2015-02-13T00:00:00"/>
    <n v="2"/>
    <n v="0"/>
    <s v="PL9025"/>
    <d v="2015-02-13T00:00:00"/>
    <n v="2"/>
    <n v="0"/>
    <s v="FCA"/>
    <x v="8"/>
    <d v="2014-12-12T00:00:00"/>
    <n v="0"/>
    <n v="0"/>
    <x v="44"/>
    <m/>
    <s v=" 3 IN Spiral wound gasket, Low Stress, ASME B16.20, S.S. 316L / Graphite, RF as per B16.5, 150 Lbs,  Thk = 4.5 mm, Inner AISI 316L / Outer AISI 316L, -,"/>
  </r>
  <r>
    <s v="61251C-3306-MR-1360-0001"/>
    <n v="1"/>
    <n v="90"/>
    <n v="1"/>
    <s v="F250"/>
    <n v="1"/>
    <x v="29"/>
    <n v="1"/>
    <n v="306"/>
    <n v="1"/>
    <n v="1"/>
    <s v="---"/>
    <m/>
    <m/>
    <n v="2"/>
    <n v="2"/>
    <n v="0"/>
    <n v="0"/>
    <n v="0"/>
    <s v="CED8F5H"/>
    <s v="---"/>
    <m/>
    <s v="GSW2K6LEFCL217D500"/>
    <s v="10"/>
    <m/>
    <m/>
    <m/>
    <d v="2014-11-05T00:00:00"/>
    <x v="97"/>
    <d v="2015-02-03T00:00:00"/>
    <s v="MCS_004"/>
    <n v="2"/>
    <n v="0"/>
    <s v="IRC_005"/>
    <d v="2015-01-22T00:00:00"/>
    <n v="2"/>
    <n v="0"/>
    <s v="PL8025ADD"/>
    <d v="2015-02-02T00:00:00"/>
    <n v="2"/>
    <n v="0"/>
    <s v="FCA"/>
    <x v="8"/>
    <d v="2014-12-12T00:00:00"/>
    <n v="0"/>
    <n v="0"/>
    <x v="116"/>
    <m/>
    <s v=" 10 IN Spiral wound gasket, Low Stress, ASME B16.20, S.S. 316L / Graphite, RF as per B16.5, 150 Lbs,  Thk = 4.5 mm, Inner AISI 316L / Outer AISI 316L, -,"/>
  </r>
  <r>
    <s v="61251C-3306-MR-1360-0001"/>
    <n v="1"/>
    <n v="90"/>
    <n v="2"/>
    <s v="F250"/>
    <n v="1"/>
    <x v="29"/>
    <n v="1"/>
    <n v="307"/>
    <n v="1"/>
    <n v="1"/>
    <s v="CM"/>
    <m/>
    <m/>
    <n v="2"/>
    <n v="2"/>
    <n v="0"/>
    <n v="0"/>
    <n v="0"/>
    <s v="CED8F5H"/>
    <s v="---"/>
    <m/>
    <s v="GSW2K6LEFCL217D500"/>
    <s v="10"/>
    <m/>
    <m/>
    <m/>
    <d v="2014-11-05T00:00:00"/>
    <x v="97"/>
    <d v="2015-02-03T00:00:00"/>
    <s v="MCS_004"/>
    <n v="2"/>
    <n v="0"/>
    <s v="IRC_005"/>
    <d v="2015-01-22T00:00:00"/>
    <n v="2"/>
    <n v="0"/>
    <s v="PL8025"/>
    <d v="2015-02-02T00:00:00"/>
    <n v="2"/>
    <n v="0"/>
    <s v="FCA"/>
    <x v="8"/>
    <d v="2014-12-12T00:00:00"/>
    <n v="0"/>
    <n v="0"/>
    <x v="116"/>
    <m/>
    <s v=" 10 IN Spiral wound gasket, Low Stress, ASME B16.20, S.S. 316L / Graphite, RF as per B16.5, 150 Lbs,  Thk = 4.5 mm, Inner AISI 316L / Outer AISI 316L, -,"/>
  </r>
  <r>
    <s v="61251C-3306-MR-1360-0001"/>
    <n v="1"/>
    <n v="91"/>
    <n v="1"/>
    <s v="F250"/>
    <n v="1"/>
    <x v="29"/>
    <n v="1"/>
    <n v="308"/>
    <n v="1"/>
    <n v="1"/>
    <s v="---"/>
    <m/>
    <m/>
    <n v="3"/>
    <n v="3"/>
    <n v="0"/>
    <n v="0"/>
    <n v="0"/>
    <s v="CX0JGJY"/>
    <s v="---"/>
    <m/>
    <s v="GSW2K6LEFCL417D500"/>
    <s v="1.5"/>
    <m/>
    <m/>
    <m/>
    <d v="2014-11-05T00:00:00"/>
    <x v="97"/>
    <d v="2015-02-03T00:00:00"/>
    <s v="MCS_004"/>
    <n v="3"/>
    <n v="0"/>
    <s v="IRC_005"/>
    <d v="2015-01-22T00:00:00"/>
    <n v="3"/>
    <n v="0"/>
    <s v="PL8025"/>
    <d v="2015-02-02T00:00:00"/>
    <n v="3"/>
    <n v="0"/>
    <s v="FCA"/>
    <x v="8"/>
    <d v="2014-12-12T00:00:00"/>
    <n v="0"/>
    <n v="0"/>
    <x v="116"/>
    <m/>
    <s v=" 1.5 IN Spiral wound gasket, Low Stress, ASME B16.20, S.S. 316L / Graphite, RF as per B16.5, 300 Lbs,  Thk = 4.5 mm, Inner AISI 316L / Outer AISI 316L, -,"/>
  </r>
  <r>
    <s v="61251C-3306-MR-1360-0001"/>
    <n v="1"/>
    <n v="91"/>
    <n v="2"/>
    <s v="F250"/>
    <n v="1"/>
    <x v="29"/>
    <n v="1"/>
    <n v="309"/>
    <n v="1"/>
    <n v="1"/>
    <s v="CM"/>
    <m/>
    <m/>
    <n v="2"/>
    <n v="2"/>
    <n v="0"/>
    <n v="0"/>
    <n v="0"/>
    <s v="CX0JGJY"/>
    <s v="---"/>
    <m/>
    <s v="GSW2K6LEFCL417D500"/>
    <s v="1.5"/>
    <m/>
    <m/>
    <m/>
    <d v="2014-11-05T00:00:00"/>
    <x v="50"/>
    <d v="2015-02-13T00:00:00"/>
    <s v="MCS_005"/>
    <n v="2"/>
    <n v="0"/>
    <s v="IRC_006"/>
    <d v="2015-02-13T00:00:00"/>
    <n v="2"/>
    <n v="0"/>
    <s v="PL9025"/>
    <d v="2015-02-13T00:00:00"/>
    <n v="2"/>
    <n v="0"/>
    <s v="FCA"/>
    <x v="8"/>
    <d v="2014-12-12T00:00:00"/>
    <n v="0"/>
    <n v="0"/>
    <x v="44"/>
    <m/>
    <s v=" 1.5 IN Spiral wound gasket, Low Stress, ASME B16.20, S.S. 316L / Graphite, RF as per B16.5, 300 Lbs,  Thk = 4.5 mm, Inner AISI 316L / Outer AISI 316L, -,"/>
  </r>
  <r>
    <s v="61251C-3306-MR-1360-0001"/>
    <n v="1"/>
    <n v="92"/>
    <n v="1"/>
    <s v="F250"/>
    <n v="1"/>
    <x v="29"/>
    <n v="1"/>
    <n v="310"/>
    <n v="1"/>
    <n v="1"/>
    <s v="FR"/>
    <m/>
    <m/>
    <n v="3"/>
    <n v="3"/>
    <n v="0"/>
    <n v="0"/>
    <n v="0"/>
    <s v="CX0JGL3"/>
    <s v="---"/>
    <m/>
    <s v="GSW2K6LEFCL517D500"/>
    <s v="6"/>
    <m/>
    <m/>
    <m/>
    <d v="2014-11-05T00:00:00"/>
    <x v="31"/>
    <d v="2015-01-06T00:00:00"/>
    <s v="MCS_006"/>
    <n v="3"/>
    <n v="0"/>
    <s v="IRC_004"/>
    <d v="2014-12-17T00:00:00"/>
    <n v="3"/>
    <n v="0"/>
    <s v="PL5049"/>
    <d v="2014-12-18T00:00:00"/>
    <n v="3"/>
    <n v="0"/>
    <s v="DAP"/>
    <x v="13"/>
    <d v="2014-12-12T00:00:00"/>
    <n v="0"/>
    <n v="0"/>
    <x v="117"/>
    <m/>
    <s v=" 6 IN Spiral wound gasket, Low Stress, ASME B16.20, S.S. 316L / Graphite, RF as per B16.5, 600 Lbs,  Thk = 4.5 mm, Inner AISI 316L / Outer AISI 316L, -,"/>
  </r>
  <r>
    <s v="61251C-3306-MR-1360-0001"/>
    <n v="1"/>
    <n v="92"/>
    <n v="2"/>
    <s v="F250"/>
    <n v="1"/>
    <x v="29"/>
    <n v="1"/>
    <n v="311"/>
    <n v="1"/>
    <n v="1"/>
    <s v="CM"/>
    <m/>
    <m/>
    <n v="2"/>
    <n v="2"/>
    <n v="0"/>
    <n v="0"/>
    <n v="0"/>
    <s v="CX0JGL3"/>
    <s v="---"/>
    <m/>
    <s v="GSW2K6LEFCL517D500"/>
    <s v="6"/>
    <m/>
    <m/>
    <m/>
    <d v="2014-11-05T00:00:00"/>
    <x v="50"/>
    <d v="2015-02-13T00:00:00"/>
    <s v="MCS_004"/>
    <n v="2"/>
    <n v="0"/>
    <s v="IRC_005"/>
    <d v="2015-01-22T00:00:00"/>
    <n v="2"/>
    <n v="0"/>
    <s v="PL9025ADD"/>
    <d v="2015-02-13T00:00:00"/>
    <n v="2"/>
    <n v="0"/>
    <s v="FCA"/>
    <x v="8"/>
    <d v="2014-12-12T00:00:00"/>
    <n v="0"/>
    <n v="0"/>
    <x v="44"/>
    <m/>
    <s v=" 6 IN Spiral wound gasket, Low Stress, ASME B16.20, S.S. 316L / Graphite, RF as per B16.5, 600 Lbs,  Thk = 4.5 mm, Inner AISI 316L / Outer AISI 316L, -,"/>
  </r>
  <r>
    <s v="61251C-3306-MR-1360-0001"/>
    <n v="1"/>
    <n v="92"/>
    <n v="3"/>
    <s v="F250"/>
    <n v="1"/>
    <x v="29"/>
    <n v="1"/>
    <n v="312"/>
    <n v="1"/>
    <n v="1"/>
    <s v="---"/>
    <m/>
    <m/>
    <n v="5"/>
    <n v="5"/>
    <n v="0"/>
    <n v="0"/>
    <n v="0"/>
    <s v="CX0JGL3"/>
    <s v="---"/>
    <m/>
    <s v="GSW2K6LEFCL517D500"/>
    <s v="6"/>
    <m/>
    <m/>
    <m/>
    <d v="2014-11-05T00:00:00"/>
    <x v="97"/>
    <d v="2015-02-03T00:00:00"/>
    <s v="MCS_005"/>
    <n v="5"/>
    <n v="0"/>
    <s v="IRC_005"/>
    <d v="2015-01-22T00:00:00"/>
    <n v="5"/>
    <n v="0"/>
    <s v="PL8025"/>
    <d v="2015-02-02T00:00:00"/>
    <n v="5"/>
    <n v="0"/>
    <s v="FCA"/>
    <x v="8"/>
    <d v="2014-12-12T00:00:00"/>
    <n v="0"/>
    <n v="0"/>
    <x v="116"/>
    <m/>
    <s v=" 6 IN Spiral wound gasket, Low Stress, ASME B16.20, S.S. 316L / Graphite, RF as per B16.5, 600 Lbs,  Thk = 4.5 mm, Inner AISI 316L / Outer AISI 316L, -,"/>
  </r>
  <r>
    <s v="61251C-3306-MR-1370-0001"/>
    <n v="0"/>
    <n v="1"/>
    <n v="1"/>
    <s v="F243"/>
    <n v="0"/>
    <x v="30"/>
    <n v="1"/>
    <n v="1"/>
    <n v="1"/>
    <n v="1"/>
    <s v="---"/>
    <m/>
    <m/>
    <n v="92"/>
    <n v="92"/>
    <n v="0"/>
    <n v="0"/>
    <n v="0"/>
    <s v="C6AS3U"/>
    <s v="---"/>
    <m/>
    <s v="CS21C00820300"/>
    <s v=".5"/>
    <s v="1/2"/>
    <s v="70"/>
    <s v="70"/>
    <d v="2014-06-30T00:00:00"/>
    <x v="99"/>
    <d v="2014-06-30T00:00:00"/>
    <s v="1"/>
    <n v="92"/>
    <n v="0"/>
    <s v="IRC_001"/>
    <d v="2014-06-23T00:00:00"/>
    <n v="92"/>
    <n v="0"/>
    <s v="PL7018"/>
    <d v="2014-06-24T00:00:00"/>
    <n v="92"/>
    <n v="0"/>
    <s v="DAP"/>
    <x v="14"/>
    <d v="2014-07-15T00:00:00"/>
    <n v="0"/>
    <n v="0"/>
    <x v="97"/>
    <d v="2014-06-30T00:00:00"/>
    <s v="1/2 IN x 70 MM Stud bolt 2 nuts, ASME B1.1 / ASME B18.2.2, A193 Gr. B7 / A194 Gr. 2H, Full length threaded, Zinc plated / Bichromate treated, -,"/>
  </r>
  <r>
    <s v="61251C-3306-MR-1370-0001"/>
    <n v="0"/>
    <n v="2"/>
    <n v="1"/>
    <s v="F243"/>
    <n v="0"/>
    <x v="30"/>
    <n v="1"/>
    <n v="2"/>
    <n v="1"/>
    <n v="1"/>
    <s v="---"/>
    <m/>
    <m/>
    <n v="129"/>
    <n v="129"/>
    <n v="0"/>
    <n v="0"/>
    <n v="0"/>
    <s v="C6AS3X"/>
    <s v="---"/>
    <m/>
    <s v="CS21C00820300"/>
    <s v=".625"/>
    <s v="5/8"/>
    <s v="100"/>
    <s v="100"/>
    <d v="2014-06-30T00:00:00"/>
    <x v="99"/>
    <d v="2014-06-30T00:00:00"/>
    <s v="1"/>
    <n v="129"/>
    <n v="0"/>
    <s v="IRC_001"/>
    <d v="2014-06-23T00:00:00"/>
    <n v="129"/>
    <n v="0"/>
    <s v="PL7018"/>
    <d v="2014-06-24T00:00:00"/>
    <n v="129"/>
    <n v="0"/>
    <s v="DAP"/>
    <x v="14"/>
    <d v="2014-07-15T00:00:00"/>
    <n v="0"/>
    <n v="0"/>
    <x v="97"/>
    <d v="2014-06-30T00:00:00"/>
    <s v="5/8 IN x 100 MM Stud bolt 2 nuts, ASME B1.1 / ASME B18.2.2, A193 Gr. B7 / A194 Gr. 2H, Full length threaded, Zinc plated / Bichromate treated, -,"/>
  </r>
  <r>
    <s v="61251C-3306-MR-1370-0001"/>
    <n v="0"/>
    <n v="3"/>
    <n v="1"/>
    <s v="F243"/>
    <n v="0"/>
    <x v="30"/>
    <n v="1"/>
    <n v="3"/>
    <n v="1"/>
    <n v="1"/>
    <s v="---"/>
    <m/>
    <m/>
    <n v="37"/>
    <n v="37"/>
    <n v="0"/>
    <n v="0"/>
    <n v="0"/>
    <s v="C6AS3Y"/>
    <s v="---"/>
    <m/>
    <s v="CS21C00820300"/>
    <s v=".625"/>
    <s v="5/8"/>
    <s v="110"/>
    <s v="110"/>
    <d v="2014-06-30T00:00:00"/>
    <x v="99"/>
    <d v="2014-06-30T00:00:00"/>
    <s v="1"/>
    <n v="37"/>
    <n v="0"/>
    <s v="IRC_001"/>
    <d v="2014-06-23T00:00:00"/>
    <n v="37"/>
    <n v="0"/>
    <s v="PL7018"/>
    <d v="2014-06-24T00:00:00"/>
    <n v="37"/>
    <n v="0"/>
    <s v="DAP"/>
    <x v="14"/>
    <d v="2014-07-15T00:00:00"/>
    <n v="0"/>
    <n v="0"/>
    <x v="97"/>
    <d v="2014-06-30T00:00:00"/>
    <s v="5/8 IN x 110 MM Stud bolt 2 nuts, ASME B1.1 / ASME B18.2.2, A193 Gr. B7 / A194 Gr. 2H, Full length threaded, Zinc plated / Bichromate treated, -,"/>
  </r>
  <r>
    <s v="61251C-3306-MR-1370-0001"/>
    <n v="0"/>
    <n v="4"/>
    <n v="1"/>
    <s v="F243"/>
    <n v="0"/>
    <x v="30"/>
    <n v="1"/>
    <n v="4"/>
    <n v="1"/>
    <n v="1"/>
    <s v="---"/>
    <m/>
    <m/>
    <n v="506"/>
    <n v="506"/>
    <n v="0"/>
    <n v="0"/>
    <n v="0"/>
    <s v="C6AS52"/>
    <s v="---"/>
    <m/>
    <s v="CS21C00820300"/>
    <s v=".625"/>
    <s v="5/8"/>
    <s v="90"/>
    <s v="90"/>
    <d v="2014-06-30T00:00:00"/>
    <x v="99"/>
    <d v="2014-06-30T00:00:00"/>
    <s v="1"/>
    <n v="506"/>
    <n v="0"/>
    <s v="IRC_001"/>
    <d v="2014-06-23T00:00:00"/>
    <n v="506"/>
    <n v="0"/>
    <s v="PL7018"/>
    <d v="2014-06-24T00:00:00"/>
    <n v="506"/>
    <n v="0"/>
    <s v="DAP"/>
    <x v="14"/>
    <d v="2014-07-15T00:00:00"/>
    <n v="0"/>
    <n v="0"/>
    <x v="97"/>
    <d v="2014-06-30T00:00:00"/>
    <s v="5/8 IN x 90 MM Stud bolt 2 nuts, ASME B1.1 / ASME B18.2.2, A193 Gr. B7 / A194 Gr. 2H, Full length threaded, Zinc plated / Bichromate treated, -,"/>
  </r>
  <r>
    <s v="61251C-3306-MR-1370-0001"/>
    <n v="0"/>
    <n v="5"/>
    <n v="1"/>
    <s v="F243"/>
    <n v="0"/>
    <x v="30"/>
    <n v="1"/>
    <n v="5"/>
    <n v="1"/>
    <n v="1"/>
    <s v="---"/>
    <m/>
    <m/>
    <n v="258"/>
    <n v="258"/>
    <n v="0"/>
    <n v="0"/>
    <n v="0"/>
    <s v="C6AS54"/>
    <s v="---"/>
    <m/>
    <s v="CS21C00820300"/>
    <s v=".75"/>
    <s v="3/4"/>
    <s v="110"/>
    <s v="110"/>
    <d v="2014-06-30T00:00:00"/>
    <x v="99"/>
    <d v="2014-06-30T00:00:00"/>
    <s v="1"/>
    <n v="258"/>
    <n v="0"/>
    <s v="IRC_001"/>
    <d v="2014-06-23T00:00:00"/>
    <n v="258"/>
    <n v="0"/>
    <s v="PL7018"/>
    <d v="2014-06-24T00:00:00"/>
    <n v="258"/>
    <n v="0"/>
    <s v="DAP"/>
    <x v="14"/>
    <d v="2014-07-15T00:00:00"/>
    <n v="0"/>
    <n v="0"/>
    <x v="97"/>
    <d v="2014-06-30T00:00:00"/>
    <s v="3/4 IN x 110 MM Stud bolt 2 nuts, ASME B1.1 / ASME B18.2.2, A193 Gr. B7 / A194 Gr. 2H, Full length threaded, Zinc plated / Bichromate treated, -,"/>
  </r>
  <r>
    <s v="61251C-3306-MR-1370-0001"/>
    <n v="0"/>
    <n v="6"/>
    <n v="2"/>
    <s v="F243"/>
    <n v="0"/>
    <x v="30"/>
    <n v="1"/>
    <n v="6"/>
    <n v="1"/>
    <n v="1"/>
    <s v="---"/>
    <m/>
    <m/>
    <n v="488"/>
    <n v="488"/>
    <n v="0"/>
    <n v="0"/>
    <n v="0"/>
    <s v="C6AS55"/>
    <s v="---"/>
    <m/>
    <s v="CS21C00820300"/>
    <s v=".75"/>
    <s v="3/4"/>
    <s v="120"/>
    <s v="120"/>
    <d v="2014-06-30T00:00:00"/>
    <x v="99"/>
    <d v="2014-06-30T00:00:00"/>
    <s v="1"/>
    <n v="488"/>
    <n v="0"/>
    <s v="IRC_001"/>
    <d v="2014-06-23T00:00:00"/>
    <n v="488"/>
    <n v="0"/>
    <s v="PL7018"/>
    <d v="2014-06-24T00:00:00"/>
    <n v="488"/>
    <n v="0"/>
    <s v="DAP"/>
    <x v="14"/>
    <d v="2014-07-15T00:00:00"/>
    <n v="0"/>
    <n v="0"/>
    <x v="97"/>
    <d v="2014-06-30T00:00:00"/>
    <s v="3/4 IN x 120 MM Stud bolt 2 nuts, ASME B1.1 / ASME B18.2.2, A193 Gr. B7 / A194 Gr. 2H, Full length threaded, Zinc plated / Bichromate treated, -,"/>
  </r>
  <r>
    <s v="61251C-3306-MR-1370-0001"/>
    <n v="0"/>
    <n v="7"/>
    <n v="2"/>
    <s v="F243"/>
    <n v="0"/>
    <x v="30"/>
    <n v="1"/>
    <n v="7"/>
    <n v="1"/>
    <n v="1"/>
    <s v="---"/>
    <m/>
    <m/>
    <n v="37"/>
    <n v="37"/>
    <n v="0"/>
    <n v="0"/>
    <n v="0"/>
    <s v="C6AS56"/>
    <s v="---"/>
    <m/>
    <s v="CS21C00820300"/>
    <s v=".75"/>
    <s v="3/4"/>
    <s v="130"/>
    <s v="130"/>
    <d v="2014-06-30T00:00:00"/>
    <x v="99"/>
    <d v="2014-06-30T00:00:00"/>
    <s v="1"/>
    <n v="37"/>
    <n v="0"/>
    <s v="IRC_001"/>
    <d v="2014-06-23T00:00:00"/>
    <n v="37"/>
    <n v="0"/>
    <s v="PL7018"/>
    <d v="2014-06-24T00:00:00"/>
    <n v="37"/>
    <n v="0"/>
    <s v="DAP"/>
    <x v="14"/>
    <d v="2014-07-15T00:00:00"/>
    <n v="0"/>
    <n v="0"/>
    <x v="97"/>
    <d v="2014-06-30T00:00:00"/>
    <s v="3/4 IN x 130 MM Stud bolt 2 nuts, ASME B1.1 / ASME B18.2.2, A193 Gr. B7 / A194 Gr. 2H, Full length threaded, Zinc plated / Bichromate treated, -,"/>
  </r>
  <r>
    <s v="61251C-3306-MR-1370-0001"/>
    <n v="0"/>
    <n v="8"/>
    <n v="2"/>
    <s v="F243"/>
    <n v="0"/>
    <x v="30"/>
    <n v="1"/>
    <n v="8"/>
    <n v="1"/>
    <n v="1"/>
    <s v="---"/>
    <m/>
    <m/>
    <n v="28"/>
    <n v="28"/>
    <n v="0"/>
    <n v="0"/>
    <n v="0"/>
    <s v="C6AS57"/>
    <s v="---"/>
    <m/>
    <s v="CS21C00820300"/>
    <s v=".75"/>
    <s v="3/4"/>
    <s v="140"/>
    <s v="140"/>
    <d v="2014-06-30T00:00:00"/>
    <x v="99"/>
    <d v="2014-06-30T00:00:00"/>
    <s v="1"/>
    <n v="28"/>
    <n v="0"/>
    <s v="IRC_001"/>
    <d v="2014-06-23T00:00:00"/>
    <n v="28"/>
    <n v="0"/>
    <s v="PL7018"/>
    <d v="2014-06-24T00:00:00"/>
    <n v="28"/>
    <n v="0"/>
    <s v="DAP"/>
    <x v="14"/>
    <d v="2014-07-15T00:00:00"/>
    <n v="0"/>
    <n v="0"/>
    <x v="97"/>
    <d v="2014-06-30T00:00:00"/>
    <s v="3/4 IN x 140 MM Stud bolt 2 nuts, ASME B1.1 / ASME B18.2.2, A193 Gr. B7 / A194 Gr. 2H, Full length threaded, Zinc plated / Bichromate treated, -,"/>
  </r>
  <r>
    <s v="61251C-3306-MR-1370-0001"/>
    <n v="0"/>
    <n v="10"/>
    <n v="1"/>
    <s v="F243"/>
    <n v="0"/>
    <x v="30"/>
    <n v="1"/>
    <n v="9"/>
    <n v="1"/>
    <n v="1"/>
    <s v="---"/>
    <m/>
    <m/>
    <n v="10"/>
    <n v="10"/>
    <n v="0"/>
    <n v="0"/>
    <n v="0"/>
    <s v="C6AS5D"/>
    <s v="---"/>
    <m/>
    <s v="CS21C00820300"/>
    <s v=".75"/>
    <s v="3/4"/>
    <s v="200"/>
    <s v="200"/>
    <d v="2014-06-30T00:00:00"/>
    <x v="99"/>
    <d v="2014-06-30T00:00:00"/>
    <s v="1"/>
    <n v="10"/>
    <n v="0"/>
    <s v="IRC_001"/>
    <d v="2014-06-23T00:00:00"/>
    <n v="10"/>
    <n v="0"/>
    <s v="PL7018"/>
    <d v="2014-06-24T00:00:00"/>
    <n v="10"/>
    <n v="0"/>
    <s v="DAP"/>
    <x v="14"/>
    <d v="2014-07-15T00:00:00"/>
    <n v="0"/>
    <n v="0"/>
    <x v="97"/>
    <d v="2014-06-30T00:00:00"/>
    <s v="3/4 IN x 200 MM Stud bolt 2 nuts, ASME B1.1 / ASME B18.2.2, A193 Gr. B7 / A194 Gr. 2H, Full length threaded, Zinc plated / Bichromate treated, -,"/>
  </r>
  <r>
    <s v="61251C-3306-MR-1370-0001"/>
    <n v="0"/>
    <n v="11"/>
    <n v="1"/>
    <s v="F243"/>
    <n v="0"/>
    <x v="30"/>
    <n v="1"/>
    <n v="10"/>
    <n v="1"/>
    <n v="1"/>
    <s v="---"/>
    <m/>
    <m/>
    <n v="37"/>
    <n v="37"/>
    <n v="0"/>
    <n v="0"/>
    <n v="0"/>
    <s v="C6AS6G"/>
    <s v="---"/>
    <m/>
    <s v="CS21C00820300"/>
    <s v=".875"/>
    <s v="7/8"/>
    <s v="130"/>
    <s v="130"/>
    <d v="2014-06-30T00:00:00"/>
    <x v="99"/>
    <d v="2014-06-30T00:00:00"/>
    <s v="1"/>
    <n v="37"/>
    <n v="0"/>
    <s v="IRC_001"/>
    <d v="2014-06-23T00:00:00"/>
    <n v="37"/>
    <n v="0"/>
    <s v="PL7018"/>
    <d v="2014-06-24T00:00:00"/>
    <n v="37"/>
    <n v="0"/>
    <s v="DAP"/>
    <x v="14"/>
    <d v="2014-07-15T00:00:00"/>
    <n v="0"/>
    <n v="0"/>
    <x v="97"/>
    <d v="2014-06-30T00:00:00"/>
    <s v="7/8 IN x 130 MM Stud bolt 2 nuts, ASME B1.1 / ASME B18.2.2, A193 Gr. B7 / A194 Gr. 2H, Full length threaded, Zinc plated / Bichromate treated, -,"/>
  </r>
  <r>
    <s v="61251C-3306-MR-1370-0001"/>
    <n v="0"/>
    <n v="12"/>
    <n v="2"/>
    <s v="F243"/>
    <n v="0"/>
    <x v="30"/>
    <n v="1"/>
    <n v="11"/>
    <n v="1"/>
    <n v="1"/>
    <s v="---"/>
    <m/>
    <m/>
    <n v="1518"/>
    <n v="1518"/>
    <n v="0"/>
    <n v="0"/>
    <n v="0"/>
    <s v="C6AS6J"/>
    <s v="---"/>
    <m/>
    <s v="CS21C00820300"/>
    <s v=".875"/>
    <s v="7/8"/>
    <s v="150"/>
    <s v="150"/>
    <d v="2014-06-30T00:00:00"/>
    <x v="99"/>
    <d v="2014-06-30T00:00:00"/>
    <s v="1"/>
    <n v="1518"/>
    <n v="0"/>
    <s v="IRC_001"/>
    <d v="2014-06-23T00:00:00"/>
    <n v="1518"/>
    <n v="0"/>
    <s v="PL7018"/>
    <d v="2014-06-24T00:00:00"/>
    <n v="1518"/>
    <n v="0"/>
    <s v="DAP"/>
    <x v="14"/>
    <d v="2014-07-15T00:00:00"/>
    <n v="0"/>
    <n v="0"/>
    <x v="97"/>
    <d v="2014-06-30T00:00:00"/>
    <s v="7/8 IN x 150 MM Stud bolt 2 nuts, ASME B1.1 / ASME B18.2.2, A193 Gr. B7 / A194 Gr. 2H, Full length threaded, Zinc plated / Bichromate treated, -,"/>
  </r>
  <r>
    <s v="61251C-3306-MR-1370-0001"/>
    <n v="0"/>
    <n v="14"/>
    <n v="1"/>
    <s v="F243"/>
    <n v="0"/>
    <x v="30"/>
    <n v="1"/>
    <n v="12"/>
    <n v="1"/>
    <n v="1"/>
    <s v="---"/>
    <m/>
    <m/>
    <n v="10"/>
    <n v="10"/>
    <n v="0"/>
    <n v="0"/>
    <n v="0"/>
    <s v="C6AS6N"/>
    <s v="---"/>
    <m/>
    <s v="CS21C00820300"/>
    <s v=".875"/>
    <s v="7/8"/>
    <s v="190"/>
    <s v="190"/>
    <d v="2014-06-30T00:00:00"/>
    <x v="99"/>
    <d v="2014-06-30T00:00:00"/>
    <s v="1"/>
    <n v="10"/>
    <n v="0"/>
    <s v="IRC_001"/>
    <d v="2014-06-23T00:00:00"/>
    <n v="10"/>
    <n v="0"/>
    <s v="PL7018"/>
    <d v="2014-06-24T00:00:00"/>
    <n v="10"/>
    <n v="0"/>
    <s v="DAP"/>
    <x v="14"/>
    <d v="2014-07-15T00:00:00"/>
    <n v="0"/>
    <n v="0"/>
    <x v="97"/>
    <d v="2014-06-30T00:00:00"/>
    <s v="7/8 IN x 190 MM Stud bolt 2 nuts, ASME B1.1 / ASME B18.2.2, A193 Gr. B7 / A194 Gr. 2H, Full length threaded, Zinc plated / Bichromate treated, -,"/>
  </r>
  <r>
    <s v="61251C-3306-MR-1370-0001"/>
    <n v="0"/>
    <n v="15"/>
    <n v="1"/>
    <s v="F243"/>
    <n v="0"/>
    <x v="30"/>
    <n v="1"/>
    <n v="13"/>
    <n v="1"/>
    <n v="1"/>
    <s v="---"/>
    <m/>
    <m/>
    <n v="46"/>
    <n v="46"/>
    <n v="0"/>
    <n v="0"/>
    <n v="0"/>
    <s v="C6AS6T"/>
    <s v="---"/>
    <m/>
    <s v="CS21C00820300"/>
    <s v=".875"/>
    <s v="7/8"/>
    <s v="230"/>
    <s v="230"/>
    <d v="2014-06-30T00:00:00"/>
    <x v="99"/>
    <d v="2014-06-30T00:00:00"/>
    <s v="1"/>
    <n v="46"/>
    <n v="0"/>
    <s v="IRC_001"/>
    <d v="2014-06-23T00:00:00"/>
    <n v="46"/>
    <n v="0"/>
    <s v="PL7018"/>
    <d v="2014-06-24T00:00:00"/>
    <n v="46"/>
    <n v="0"/>
    <s v="DAP"/>
    <x v="14"/>
    <d v="2014-07-15T00:00:00"/>
    <n v="0"/>
    <n v="0"/>
    <x v="97"/>
    <d v="2014-06-30T00:00:00"/>
    <s v="7/8 IN x 230 MM Stud bolt 2 nuts, ASME B1.1 / ASME B18.2.2, A193 Gr. B7 / A194 Gr. 2H, Full length threaded, Zinc plated / Bichromate treated, -,"/>
  </r>
  <r>
    <s v="61251C-3306-MR-1370-0001"/>
    <n v="0"/>
    <n v="16"/>
    <n v="1"/>
    <s v="F243"/>
    <n v="0"/>
    <x v="30"/>
    <n v="1"/>
    <n v="14"/>
    <n v="1"/>
    <n v="1"/>
    <s v="---"/>
    <m/>
    <m/>
    <n v="19"/>
    <n v="19"/>
    <n v="0"/>
    <n v="0"/>
    <n v="0"/>
    <s v="C6AS6W"/>
    <s v="---"/>
    <m/>
    <s v="CS21C00820300"/>
    <s v=".875"/>
    <s v="7/8"/>
    <s v="260"/>
    <s v="260"/>
    <d v="2014-06-30T00:00:00"/>
    <x v="99"/>
    <d v="2014-06-30T00:00:00"/>
    <s v="1"/>
    <n v="19"/>
    <n v="0"/>
    <s v="IRC_001"/>
    <d v="2014-06-23T00:00:00"/>
    <n v="19"/>
    <n v="0"/>
    <s v="PL7018"/>
    <d v="2014-06-24T00:00:00"/>
    <n v="19"/>
    <n v="0"/>
    <s v="DAP"/>
    <x v="14"/>
    <d v="2014-07-15T00:00:00"/>
    <n v="0"/>
    <n v="0"/>
    <x v="97"/>
    <d v="2014-06-30T00:00:00"/>
    <s v="7/8 IN x 260 MM Stud bolt 2 nuts, ASME B1.1 / ASME B18.2.2, A193 Gr. B7 / A194 Gr. 2H, Full length threaded, Zinc plated / Bichromate treated, -,"/>
  </r>
  <r>
    <s v="61251C-3306-MR-1370-0001"/>
    <n v="0"/>
    <n v="18"/>
    <n v="1"/>
    <s v="F243"/>
    <n v="0"/>
    <x v="30"/>
    <n v="1"/>
    <n v="15"/>
    <n v="1"/>
    <n v="1"/>
    <s v="---"/>
    <m/>
    <m/>
    <n v="14"/>
    <n v="14"/>
    <n v="0"/>
    <n v="0"/>
    <n v="0"/>
    <s v="C6AS7X"/>
    <s v="---"/>
    <m/>
    <s v="CS21C00820300"/>
    <s v="1"/>
    <s v="1"/>
    <s v="140"/>
    <s v="140"/>
    <d v="2014-06-30T00:00:00"/>
    <x v="99"/>
    <d v="2014-06-30T00:00:00"/>
    <s v="1"/>
    <n v="14"/>
    <n v="0"/>
    <s v="IRC_001"/>
    <d v="2014-06-23T00:00:00"/>
    <n v="14"/>
    <n v="0"/>
    <s v="PL7018"/>
    <d v="2014-06-24T00:00:00"/>
    <n v="14"/>
    <n v="0"/>
    <s v="DAP"/>
    <x v="14"/>
    <d v="2014-07-15T00:00:00"/>
    <n v="0"/>
    <n v="0"/>
    <x v="97"/>
    <d v="2014-06-30T00:00:00"/>
    <s v="1 IN x 140 MM Stud bolt 2 nuts, ASME B1.1 / ASME B18.2.2, A193 Gr. B7 / A194 Gr. 2H, Full length threaded, Zinc plated / Bichromate treated, -,"/>
  </r>
  <r>
    <s v="61251C-3306-MR-1370-0001"/>
    <n v="0"/>
    <n v="19"/>
    <n v="1"/>
    <s v="F243"/>
    <n v="0"/>
    <x v="30"/>
    <n v="1"/>
    <n v="16"/>
    <n v="1"/>
    <n v="1"/>
    <s v="---"/>
    <m/>
    <m/>
    <n v="14"/>
    <n v="14"/>
    <n v="0"/>
    <n v="0"/>
    <n v="0"/>
    <s v="C6AS7Y"/>
    <s v="---"/>
    <m/>
    <s v="CS21C00820300"/>
    <s v="1"/>
    <s v="1"/>
    <s v="150"/>
    <s v="150"/>
    <d v="2014-06-30T00:00:00"/>
    <x v="99"/>
    <d v="2014-06-30T00:00:00"/>
    <s v="1"/>
    <n v="14"/>
    <n v="0"/>
    <s v="IRC_001"/>
    <d v="2014-06-23T00:00:00"/>
    <n v="14"/>
    <n v="0"/>
    <s v="PL7018"/>
    <d v="2014-06-24T00:00:00"/>
    <n v="14"/>
    <n v="0"/>
    <s v="DAP"/>
    <x v="14"/>
    <d v="2014-07-15T00:00:00"/>
    <n v="0"/>
    <n v="0"/>
    <x v="97"/>
    <d v="2014-06-30T00:00:00"/>
    <s v="1 IN x 150 MM Stud bolt 2 nuts, ASME B1.1 / ASME B18.2.2, A193 Gr. B7 / A194 Gr. 2H, Full length threaded, Zinc plated / Bichromate treated, -,"/>
  </r>
  <r>
    <s v="61251C-3306-MR-1370-0001"/>
    <n v="0"/>
    <n v="21"/>
    <n v="1"/>
    <s v="F243"/>
    <n v="0"/>
    <x v="30"/>
    <n v="1"/>
    <n v="17"/>
    <n v="1"/>
    <n v="1"/>
    <s v="---"/>
    <m/>
    <m/>
    <n v="273"/>
    <n v="273"/>
    <n v="0"/>
    <n v="0"/>
    <n v="0"/>
    <s v="C6AS82"/>
    <s v="---"/>
    <m/>
    <s v="CS21C00820300"/>
    <s v="1"/>
    <s v="1"/>
    <s v="190"/>
    <s v="190"/>
    <d v="2014-06-30T00:00:00"/>
    <x v="99"/>
    <d v="2014-06-30T00:00:00"/>
    <s v="1"/>
    <n v="273"/>
    <n v="0"/>
    <s v="IRC_001"/>
    <d v="2014-06-23T00:00:00"/>
    <n v="273"/>
    <n v="0"/>
    <s v="PL7018"/>
    <d v="2014-06-24T00:00:00"/>
    <n v="273"/>
    <n v="0"/>
    <s v="DAP"/>
    <x v="14"/>
    <d v="2014-07-15T00:00:00"/>
    <n v="0"/>
    <n v="0"/>
    <x v="97"/>
    <d v="2014-06-30T00:00:00"/>
    <s v="1 IN x 190 MM Stud bolt 2 nuts, ASME B1.1 / ASME B18.2.2, A193 Gr. B7 / A194 Gr. 2H, Full length threaded, Zinc plated / Bichromate treated, -,"/>
  </r>
  <r>
    <s v="61251C-3306-MR-1370-0001"/>
    <n v="0"/>
    <n v="22"/>
    <n v="1"/>
    <s v="F243"/>
    <n v="0"/>
    <x v="30"/>
    <n v="1"/>
    <n v="18"/>
    <n v="1"/>
    <n v="1"/>
    <s v="---"/>
    <m/>
    <m/>
    <n v="18"/>
    <n v="18"/>
    <n v="0"/>
    <n v="0"/>
    <n v="0"/>
    <s v="C6AS8A"/>
    <s v="---"/>
    <m/>
    <s v="CS21C00820300"/>
    <s v="1"/>
    <s v="1"/>
    <s v="270"/>
    <s v="270"/>
    <d v="2014-06-30T00:00:00"/>
    <x v="99"/>
    <d v="2014-06-30T00:00:00"/>
    <s v="1"/>
    <n v="18"/>
    <n v="0"/>
    <s v="IRC_001"/>
    <d v="2014-06-23T00:00:00"/>
    <n v="18"/>
    <n v="0"/>
    <s v="PL7018"/>
    <d v="2014-06-24T00:00:00"/>
    <n v="18"/>
    <n v="0"/>
    <s v="DAP"/>
    <x v="14"/>
    <d v="2014-07-15T00:00:00"/>
    <n v="0"/>
    <n v="0"/>
    <x v="97"/>
    <d v="2014-06-30T00:00:00"/>
    <s v="1 IN x 270 MM Stud bolt 2 nuts, ASME B1.1 / ASME B18.2.2, A193 Gr. B7 / A194 Gr. 2H, Full length threaded, Zinc plated / Bichromate treated, -,"/>
  </r>
  <r>
    <s v="61251C-3306-MR-1370-0001"/>
    <n v="0"/>
    <n v="24"/>
    <n v="1"/>
    <s v="F243"/>
    <n v="0"/>
    <x v="30"/>
    <n v="1"/>
    <n v="19"/>
    <n v="1"/>
    <n v="1"/>
    <s v="---"/>
    <m/>
    <m/>
    <n v="616"/>
    <n v="616"/>
    <n v="0"/>
    <n v="0"/>
    <n v="0"/>
    <s v="C6AS9C"/>
    <s v="---"/>
    <m/>
    <s v="CS21C00820300"/>
    <s v="1.125"/>
    <s v="1 1/8"/>
    <s v="190"/>
    <s v="190"/>
    <d v="2014-06-30T00:00:00"/>
    <x v="99"/>
    <d v="2014-06-30T00:00:00"/>
    <s v="1"/>
    <n v="616"/>
    <n v="0"/>
    <s v="IRC_001"/>
    <d v="2014-06-23T00:00:00"/>
    <n v="616"/>
    <n v="0"/>
    <s v="PL7018"/>
    <d v="2014-06-24T00:00:00"/>
    <n v="616"/>
    <n v="0"/>
    <s v="DAP"/>
    <x v="14"/>
    <d v="2014-07-15T00:00:00"/>
    <n v="0"/>
    <n v="0"/>
    <x v="97"/>
    <d v="2014-06-30T00:00:00"/>
    <s v="1 1/8 IN x 190 MM Stud bolt 2 nuts, ASME B1.1 / ASME B18.2.2, A193 Gr. B7 / A194 Gr. 2H, Full length threaded, Zinc plated / Bichromate treated, -,"/>
  </r>
  <r>
    <s v="61251C-3306-MR-1370-0001"/>
    <n v="0"/>
    <n v="25"/>
    <n v="1"/>
    <s v="F243"/>
    <n v="0"/>
    <x v="30"/>
    <n v="1"/>
    <n v="20"/>
    <n v="1"/>
    <n v="1"/>
    <s v="---"/>
    <m/>
    <m/>
    <n v="137"/>
    <n v="137"/>
    <n v="0"/>
    <n v="0"/>
    <n v="0"/>
    <s v="C6AS9D"/>
    <s v="---"/>
    <m/>
    <s v="CS21C00820300"/>
    <s v="1.125"/>
    <s v="1 1/8"/>
    <s v="200"/>
    <s v="200"/>
    <d v="2014-06-30T00:00:00"/>
    <x v="99"/>
    <d v="2014-06-30T00:00:00"/>
    <s v="1"/>
    <n v="137"/>
    <n v="0"/>
    <s v="IRC_001"/>
    <d v="2014-06-23T00:00:00"/>
    <n v="137"/>
    <n v="0"/>
    <s v="PL7018"/>
    <d v="2014-06-24T00:00:00"/>
    <n v="137"/>
    <n v="0"/>
    <s v="DAP"/>
    <x v="14"/>
    <d v="2014-07-15T00:00:00"/>
    <n v="0"/>
    <n v="0"/>
    <x v="97"/>
    <d v="2014-06-30T00:00:00"/>
    <s v="1 1/8 IN x 200 MM Stud bolt 2 nuts, ASME B1.1 / ASME B18.2.2, A193 Gr. B7 / A194 Gr. 2H, Full length threaded, Zinc plated / Bichromate treated, -,"/>
  </r>
  <r>
    <s v="61251C-3306-MR-1370-0001"/>
    <n v="0"/>
    <n v="26"/>
    <n v="1"/>
    <s v="F243"/>
    <n v="0"/>
    <x v="30"/>
    <n v="1"/>
    <n v="21"/>
    <n v="1"/>
    <n v="1"/>
    <s v="---"/>
    <m/>
    <m/>
    <n v="18"/>
    <n v="18"/>
    <n v="0"/>
    <n v="0"/>
    <n v="0"/>
    <s v="C6AS9G"/>
    <s v="---"/>
    <m/>
    <s v="CS21C00820300"/>
    <s v="1.125"/>
    <s v="1 1/8"/>
    <s v="230"/>
    <s v="230"/>
    <d v="2014-06-30T00:00:00"/>
    <x v="99"/>
    <d v="2014-06-30T00:00:00"/>
    <s v="1"/>
    <n v="18"/>
    <n v="0"/>
    <s v="IRC_001"/>
    <d v="2014-06-23T00:00:00"/>
    <n v="18"/>
    <n v="0"/>
    <s v="PL7018"/>
    <d v="2014-06-24T00:00:00"/>
    <n v="18"/>
    <n v="0"/>
    <s v="DAP"/>
    <x v="14"/>
    <d v="2014-07-15T00:00:00"/>
    <n v="0"/>
    <n v="0"/>
    <x v="97"/>
    <d v="2014-06-30T00:00:00"/>
    <s v="1 1/8 IN x 230 MM Stud bolt 2 nuts, ASME B1.1 / ASME B18.2.2, A193 Gr. B7 / A194 Gr. 2H, Full length threaded, Zinc plated / Bichromate treated, -,"/>
  </r>
  <r>
    <s v="61251C-3306-MR-1370-0001"/>
    <n v="0"/>
    <n v="28"/>
    <n v="1"/>
    <s v="F243"/>
    <n v="0"/>
    <x v="30"/>
    <n v="1"/>
    <n v="22"/>
    <n v="1"/>
    <n v="1"/>
    <s v="---"/>
    <m/>
    <m/>
    <n v="44"/>
    <n v="44"/>
    <n v="0"/>
    <n v="0"/>
    <n v="0"/>
    <s v="C6ASAH"/>
    <s v="---"/>
    <m/>
    <s v="CS21C00820300"/>
    <s v="1.25"/>
    <s v="1 1/4"/>
    <s v="180"/>
    <s v="180"/>
    <d v="2014-06-30T00:00:00"/>
    <x v="99"/>
    <d v="2014-06-30T00:00:00"/>
    <s v="1"/>
    <n v="44"/>
    <n v="0"/>
    <s v="IRC_001"/>
    <d v="2014-06-23T00:00:00"/>
    <n v="44"/>
    <n v="0"/>
    <s v="PL7018"/>
    <d v="2014-06-24T00:00:00"/>
    <n v="44"/>
    <n v="0"/>
    <s v="DAP"/>
    <x v="14"/>
    <d v="2014-07-15T00:00:00"/>
    <n v="0"/>
    <n v="0"/>
    <x v="97"/>
    <d v="2014-06-30T00:00:00"/>
    <s v="1 1/4 IN x 180 MM Stud bolt 2 nuts, ASME B1.1 / ASME B18.2.2, A193 Gr. B7 / A194 Gr. 2H, Full length threaded, Zinc plated / Bichromate treated, -,"/>
  </r>
  <r>
    <s v="61251C-3306-MR-1370-0001"/>
    <n v="0"/>
    <n v="29"/>
    <n v="1"/>
    <s v="F243"/>
    <n v="0"/>
    <x v="30"/>
    <n v="1"/>
    <n v="23"/>
    <n v="1"/>
    <n v="1"/>
    <s v="---"/>
    <m/>
    <m/>
    <n v="511"/>
    <n v="511"/>
    <n v="0"/>
    <n v="0"/>
    <n v="0"/>
    <s v="C6ASAK"/>
    <s v="---"/>
    <m/>
    <s v="CS21C00820300"/>
    <s v="1.25"/>
    <s v="1 1/4"/>
    <s v="200"/>
    <s v="200"/>
    <d v="2014-06-30T00:00:00"/>
    <x v="99"/>
    <d v="2014-06-30T00:00:00"/>
    <s v="1"/>
    <n v="511"/>
    <n v="0"/>
    <s v="IRC_001"/>
    <d v="2014-06-23T00:00:00"/>
    <n v="511"/>
    <n v="0"/>
    <s v="PL7018"/>
    <d v="2014-06-24T00:00:00"/>
    <n v="511"/>
    <n v="0"/>
    <s v="DAP"/>
    <x v="14"/>
    <d v="2014-07-15T00:00:00"/>
    <n v="0"/>
    <n v="0"/>
    <x v="97"/>
    <d v="2014-06-30T00:00:00"/>
    <s v="1 1/4 IN x 200 MM Stud bolt 2 nuts, ASME B1.1 / ASME B18.2.2, A193 Gr. B7 / A194 Gr. 2H, Full length threaded, Zinc plated / Bichromate treated, -,"/>
  </r>
  <r>
    <s v="61251C-3306-MR-1370-0001"/>
    <n v="0"/>
    <n v="30"/>
    <n v="1"/>
    <s v="F243"/>
    <n v="0"/>
    <x v="30"/>
    <n v="1"/>
    <n v="24"/>
    <n v="1"/>
    <n v="1"/>
    <s v="---"/>
    <m/>
    <m/>
    <n v="36"/>
    <n v="36"/>
    <n v="0"/>
    <n v="0"/>
    <n v="0"/>
    <s v="C6ASAM"/>
    <s v="---"/>
    <m/>
    <s v="CS21C00820300"/>
    <s v="1.25"/>
    <s v="1 1/4"/>
    <s v="220"/>
    <s v="220"/>
    <d v="2014-06-30T00:00:00"/>
    <x v="99"/>
    <d v="2014-06-30T00:00:00"/>
    <s v="1"/>
    <n v="36"/>
    <n v="0"/>
    <s v="IRC_001"/>
    <d v="2014-06-23T00:00:00"/>
    <n v="36"/>
    <n v="0"/>
    <s v="PL7018"/>
    <d v="2014-06-24T00:00:00"/>
    <n v="36"/>
    <n v="0"/>
    <s v="DAP"/>
    <x v="14"/>
    <d v="2014-07-15T00:00:00"/>
    <n v="0"/>
    <n v="0"/>
    <x v="97"/>
    <d v="2014-06-30T00:00:00"/>
    <s v="1 1/4 IN x 220 MM Stud bolt 2 nuts, ASME B1.1 / ASME B18.2.2, A193 Gr. B7 / A194 Gr. 2H, Full length threaded, Zinc plated / Bichromate treated, -,"/>
  </r>
  <r>
    <s v="61251C-3306-MR-1370-0001"/>
    <n v="0"/>
    <n v="32"/>
    <n v="1"/>
    <s v="F243"/>
    <n v="0"/>
    <x v="30"/>
    <n v="1"/>
    <n v="25"/>
    <n v="1"/>
    <n v="1"/>
    <s v="---"/>
    <m/>
    <m/>
    <n v="97"/>
    <n v="97"/>
    <n v="0"/>
    <n v="0"/>
    <n v="0"/>
    <s v="C6ASAR"/>
    <s v="---"/>
    <m/>
    <s v="CS21C00820300"/>
    <s v="1.25"/>
    <s v="1 1/4"/>
    <s v="250"/>
    <s v="250"/>
    <d v="2014-06-30T00:00:00"/>
    <x v="99"/>
    <d v="2014-06-30T00:00:00"/>
    <s v="1"/>
    <n v="97"/>
    <n v="0"/>
    <s v="IRC_001"/>
    <d v="2014-06-23T00:00:00"/>
    <n v="97"/>
    <n v="0"/>
    <s v="PL7018"/>
    <d v="2014-06-24T00:00:00"/>
    <n v="97"/>
    <n v="0"/>
    <s v="DAP"/>
    <x v="14"/>
    <d v="2014-07-15T00:00:00"/>
    <n v="0"/>
    <n v="0"/>
    <x v="97"/>
    <d v="2014-06-30T00:00:00"/>
    <s v="1 1/4 IN x 250 MM Stud bolt 2 nuts, ASME B1.1 / ASME B18.2.2, A193 Gr. B7 / A194 Gr. 2H, Full length threaded, Zinc plated / Bichromate treated, -,"/>
  </r>
  <r>
    <s v="61251C-3306-MR-1370-0001"/>
    <n v="0"/>
    <n v="34"/>
    <n v="1"/>
    <s v="F243"/>
    <n v="0"/>
    <x v="30"/>
    <n v="1"/>
    <n v="26"/>
    <n v="1"/>
    <n v="1"/>
    <s v="---"/>
    <m/>
    <m/>
    <n v="159"/>
    <n v="159"/>
    <n v="0"/>
    <n v="0"/>
    <n v="0"/>
    <s v="C6ASCA"/>
    <s v="---"/>
    <m/>
    <s v="CS21C00820300"/>
    <s v="1.375"/>
    <s v="1 3/8"/>
    <s v="270"/>
    <s v="270"/>
    <d v="2014-06-30T00:00:00"/>
    <x v="99"/>
    <d v="2014-06-30T00:00:00"/>
    <s v="1"/>
    <n v="159"/>
    <n v="0"/>
    <s v="IRC_001"/>
    <d v="2014-06-23T00:00:00"/>
    <n v="159"/>
    <n v="0"/>
    <s v="PL7018"/>
    <d v="2014-06-24T00:00:00"/>
    <n v="159"/>
    <n v="0"/>
    <s v="DAP"/>
    <x v="14"/>
    <d v="2014-07-15T00:00:00"/>
    <n v="0"/>
    <n v="0"/>
    <x v="97"/>
    <d v="2014-06-30T00:00:00"/>
    <s v="1 3/8 IN x 270 MM Stud bolt 2 nuts, ASME B1.1 / ASME B18.2.2, A193 Gr. B7 / A194 Gr. 2H, Full length threaded, Zinc plated / Bichromate treated, -,"/>
  </r>
  <r>
    <s v="61251C-3306-MR-1370-0001"/>
    <n v="0"/>
    <n v="35"/>
    <n v="1"/>
    <s v="F243"/>
    <n v="0"/>
    <x v="30"/>
    <n v="1"/>
    <n v="27"/>
    <n v="1"/>
    <n v="1"/>
    <s v="---"/>
    <m/>
    <m/>
    <n v="238"/>
    <n v="238"/>
    <n v="0"/>
    <n v="0"/>
    <n v="0"/>
    <s v="C6ASG0"/>
    <s v="---"/>
    <m/>
    <s v="CS21C00820300"/>
    <s v="1.625"/>
    <s v="1 5/8"/>
    <s v="330"/>
    <s v="330"/>
    <d v="2014-06-30T00:00:00"/>
    <x v="99"/>
    <d v="2014-06-30T00:00:00"/>
    <s v="1"/>
    <n v="238"/>
    <n v="0"/>
    <s v="IRC_001"/>
    <d v="2014-06-23T00:00:00"/>
    <n v="238"/>
    <n v="0"/>
    <s v="PL7018"/>
    <d v="2014-06-24T00:00:00"/>
    <n v="238"/>
    <n v="0"/>
    <s v="DAP"/>
    <x v="14"/>
    <d v="2014-07-15T00:00:00"/>
    <n v="0"/>
    <n v="0"/>
    <x v="97"/>
    <d v="2014-06-30T00:00:00"/>
    <s v="1 5/8 IN x 330 MM Stud bolt 2 nuts, ASME B1.1 / ASME B18.2.2, A193 Gr. B7 / A194 Gr. 2H, Full length threaded, Zinc plated / Bichromate treated, -,"/>
  </r>
  <r>
    <s v="61251C-3306-MR-1370-0001"/>
    <n v="0"/>
    <n v="37"/>
    <n v="1"/>
    <s v="F243"/>
    <n v="0"/>
    <x v="30"/>
    <n v="1"/>
    <n v="28"/>
    <n v="1"/>
    <n v="1"/>
    <s v="---"/>
    <m/>
    <m/>
    <n v="792"/>
    <n v="792"/>
    <n v="0"/>
    <n v="0"/>
    <n v="0"/>
    <s v="C6ASL6"/>
    <s v="---"/>
    <m/>
    <s v="CS21C00820300"/>
    <s v="1.875"/>
    <s v="1 7/8"/>
    <s v="350"/>
    <s v="350"/>
    <d v="2014-06-30T00:00:00"/>
    <x v="99"/>
    <d v="2014-06-30T00:00:00"/>
    <s v="1"/>
    <n v="792"/>
    <n v="0"/>
    <s v="IRC_001"/>
    <d v="2014-06-23T00:00:00"/>
    <n v="792"/>
    <n v="0"/>
    <s v="PL7018"/>
    <d v="2014-06-24T00:00:00"/>
    <n v="792"/>
    <n v="0"/>
    <s v="DAP"/>
    <x v="14"/>
    <d v="2014-07-15T00:00:00"/>
    <n v="0"/>
    <n v="0"/>
    <x v="97"/>
    <d v="2014-06-30T00:00:00"/>
    <s v="1 7/8 IN x 350 MM Stud bolt 2 nuts, ASME B1.1 / ASME B18.2.2, A193 Gr. B7 / A194 Gr. 2H, Full length threaded, Zinc plated / Bichromate treated, -,"/>
  </r>
  <r>
    <s v="61251C-3306-MR-1370-0001"/>
    <n v="0"/>
    <n v="40"/>
    <n v="1"/>
    <s v="F243"/>
    <n v="0"/>
    <x v="30"/>
    <n v="1"/>
    <n v="29"/>
    <n v="1"/>
    <n v="1"/>
    <s v="---"/>
    <m/>
    <m/>
    <n v="19"/>
    <n v="19"/>
    <n v="0"/>
    <n v="0"/>
    <n v="0"/>
    <s v="C19FX96R"/>
    <s v="---"/>
    <m/>
    <s v="CS21C00820301"/>
    <s v=".75"/>
    <s v="3/4"/>
    <s v="110"/>
    <s v="110"/>
    <d v="2014-06-30T00:00:00"/>
    <x v="99"/>
    <d v="2014-06-30T00:00:00"/>
    <s v="1"/>
    <n v="19"/>
    <n v="0"/>
    <s v="IRC_001"/>
    <d v="2014-06-23T00:00:00"/>
    <n v="19"/>
    <n v="0"/>
    <s v="PL7018"/>
    <d v="2014-06-24T00:00:00"/>
    <n v="19"/>
    <n v="0"/>
    <s v="DAP"/>
    <x v="14"/>
    <d v="2014-07-15T00:00:00"/>
    <n v="0"/>
    <n v="0"/>
    <x v="97"/>
    <d v="2014-06-30T00:00:00"/>
    <s v="3/4 IN x 110 MM Stud bolt 2 nuts, ASME B1.1 / ASME B18.2.2, A193 Gr. B7 / A194 Gr. 2H, Full length threaded, Zinc plated / Bichromate treated, Material in accordance with BV Classification Class II"/>
  </r>
  <r>
    <s v="61251C-3306-MR-1370-0001"/>
    <n v="0"/>
    <n v="41"/>
    <n v="1"/>
    <s v="F243"/>
    <n v="0"/>
    <x v="30"/>
    <n v="1"/>
    <n v="30"/>
    <n v="1"/>
    <n v="1"/>
    <s v="---"/>
    <m/>
    <m/>
    <n v="106"/>
    <n v="106"/>
    <n v="0"/>
    <n v="0"/>
    <n v="0"/>
    <s v="C19FL93N"/>
    <s v="---"/>
    <m/>
    <s v="CS21C00820302"/>
    <s v=".625"/>
    <s v="5/8"/>
    <s v="90"/>
    <s v="90"/>
    <d v="2014-06-30T00:00:00"/>
    <x v="99"/>
    <d v="2014-06-30T00:00:00"/>
    <s v="1"/>
    <n v="106"/>
    <n v="0"/>
    <s v="IRC_001"/>
    <d v="2014-06-23T00:00:00"/>
    <n v="106"/>
    <n v="0"/>
    <s v="PL7018"/>
    <d v="2014-06-24T00:00:00"/>
    <n v="106"/>
    <n v="0"/>
    <s v="DAP"/>
    <x v="14"/>
    <d v="2014-07-15T00:00:00"/>
    <n v="0"/>
    <n v="0"/>
    <x v="97"/>
    <d v="2014-06-30T00:00:00"/>
    <s v="5/8 IN x 90 MM Stud bolt 2 nuts, ASME B1.1 / ASME B18.2.2, A193 Gr. B7 / A194 Gr. 2H, Full length threaded, Zinc plated / Bichromate treated, Material in accordance with BV Classification Class I"/>
  </r>
  <r>
    <s v="61251C-3306-MR-1370-0001"/>
    <n v="0"/>
    <n v="46"/>
    <n v="1"/>
    <s v="F243"/>
    <n v="0"/>
    <x v="30"/>
    <n v="1"/>
    <n v="31"/>
    <n v="1"/>
    <n v="1"/>
    <s v="---"/>
    <m/>
    <m/>
    <n v="18"/>
    <n v="18"/>
    <n v="0"/>
    <n v="0"/>
    <n v="0"/>
    <s v="C19FL995"/>
    <s v="---"/>
    <m/>
    <s v="CS21C00820302"/>
    <s v="1.125"/>
    <s v="1 1/8"/>
    <s v="370"/>
    <s v="370"/>
    <d v="2014-06-30T00:00:00"/>
    <x v="99"/>
    <d v="2014-06-30T00:00:00"/>
    <s v="1"/>
    <n v="18"/>
    <n v="0"/>
    <s v="IRC_001"/>
    <d v="2014-06-23T00:00:00"/>
    <n v="18"/>
    <n v="0"/>
    <s v="PL7018"/>
    <d v="2014-06-24T00:00:00"/>
    <n v="18"/>
    <n v="0"/>
    <s v="DAP"/>
    <x v="14"/>
    <d v="2014-07-15T00:00:00"/>
    <n v="0"/>
    <n v="0"/>
    <x v="97"/>
    <d v="2014-06-30T00:00:00"/>
    <s v="1 1/8 IN x 370 MM Stud bolt 2 nuts, ASME B1.1 / ASME B18.2.2, A193 Gr. B7 / A194 Gr. 2H, Full length threaded, Zinc plated / Bichromate treated, Material in accordance with BV Classification Class I"/>
  </r>
  <r>
    <s v="61251C-3306-MR-1370-0001"/>
    <n v="0"/>
    <n v="48"/>
    <n v="2"/>
    <s v="F243"/>
    <n v="0"/>
    <x v="30"/>
    <n v="1"/>
    <n v="32"/>
    <n v="1"/>
    <n v="1"/>
    <s v="---"/>
    <m/>
    <m/>
    <n v="111"/>
    <n v="111"/>
    <n v="0"/>
    <n v="0"/>
    <n v="0"/>
    <s v="CAWG68"/>
    <s v="---"/>
    <m/>
    <s v="CS21C01520300"/>
    <s v=".625"/>
    <s v="5/8"/>
    <s v="100"/>
    <s v="100"/>
    <d v="2014-06-30T00:00:00"/>
    <x v="99"/>
    <d v="2014-06-30T00:00:00"/>
    <s v="1"/>
    <n v="111"/>
    <n v="0"/>
    <s v="IRC_001"/>
    <d v="2014-06-23T00:00:00"/>
    <n v="111"/>
    <n v="0"/>
    <s v="PL7018"/>
    <d v="2014-06-24T00:00:00"/>
    <n v="111"/>
    <n v="0"/>
    <s v="DAP"/>
    <x v="14"/>
    <d v="2014-07-15T00:00:00"/>
    <n v="0"/>
    <n v="0"/>
    <x v="97"/>
    <d v="2014-06-30T00:00:00"/>
    <s v="5/8 IN x 100 MM Stud bolt 2 nuts, ASME B1.1 / ASME B18.2.2, A193 Gr. B7M / A194 Gr. 2HM, Full length threaded, Zinc plated / Bichromate treated, -,"/>
  </r>
  <r>
    <s v="61251C-3306-MR-1370-0001"/>
    <n v="0"/>
    <n v="49"/>
    <n v="1"/>
    <s v="F243"/>
    <n v="0"/>
    <x v="30"/>
    <n v="1"/>
    <n v="33"/>
    <n v="1"/>
    <n v="1"/>
    <s v="---"/>
    <m/>
    <m/>
    <n v="19"/>
    <n v="19"/>
    <n v="0"/>
    <n v="0"/>
    <n v="0"/>
    <s v="CAWG7D"/>
    <s v="---"/>
    <m/>
    <s v="CS21C01520300"/>
    <s v=".625"/>
    <s v="5/8"/>
    <s v="90"/>
    <s v="90"/>
    <d v="2014-06-30T00:00:00"/>
    <x v="99"/>
    <d v="2014-06-30T00:00:00"/>
    <s v="1"/>
    <n v="19"/>
    <n v="0"/>
    <s v="IRC_001"/>
    <d v="2014-06-23T00:00:00"/>
    <n v="19"/>
    <n v="0"/>
    <s v="PL7018"/>
    <d v="2014-06-24T00:00:00"/>
    <n v="19"/>
    <n v="0"/>
    <s v="DAP"/>
    <x v="14"/>
    <d v="2014-07-15T00:00:00"/>
    <n v="0"/>
    <n v="0"/>
    <x v="97"/>
    <d v="2014-06-30T00:00:00"/>
    <s v="5/8 IN x 90 MM Stud bolt 2 nuts, ASME B1.1 / ASME B18.2.2, A193 Gr. B7M / A194 Gr. 2HM, Full length threaded, Zinc plated / Bichromate treated, -,"/>
  </r>
  <r>
    <s v="61251C-3306-MR-1370-0001"/>
    <n v="0"/>
    <n v="50"/>
    <n v="2"/>
    <s v="F243"/>
    <n v="0"/>
    <x v="30"/>
    <n v="1"/>
    <n v="34"/>
    <n v="1"/>
    <n v="1"/>
    <s v="---"/>
    <m/>
    <m/>
    <n v="60"/>
    <n v="60"/>
    <n v="0"/>
    <n v="0"/>
    <n v="0"/>
    <s v="CAWG7F"/>
    <s v="---"/>
    <m/>
    <s v="CS21C01520300"/>
    <s v=".75"/>
    <s v="3/4"/>
    <s v="110"/>
    <s v="110"/>
    <d v="2014-06-30T00:00:00"/>
    <x v="99"/>
    <d v="2014-06-30T00:00:00"/>
    <s v="1"/>
    <n v="60"/>
    <n v="0"/>
    <s v="IRC_001"/>
    <d v="2014-06-23T00:00:00"/>
    <n v="60"/>
    <n v="0"/>
    <s v="PL7018"/>
    <d v="2014-06-24T00:00:00"/>
    <n v="60"/>
    <n v="0"/>
    <s v="DAP"/>
    <x v="14"/>
    <d v="2014-07-15T00:00:00"/>
    <n v="0"/>
    <n v="0"/>
    <x v="97"/>
    <d v="2014-06-30T00:00:00"/>
    <s v="3/4 IN x 110 MM Stud bolt 2 nuts, ASME B1.1 / ASME B18.2.2, A193 Gr. B7M / A194 Gr. 2HM, Full length threaded, Zinc plated / Bichromate treated, -,"/>
  </r>
  <r>
    <s v="61251C-3306-MR-1370-0001"/>
    <n v="0"/>
    <n v="51"/>
    <n v="2"/>
    <s v="F243"/>
    <n v="0"/>
    <x v="30"/>
    <n v="1"/>
    <n v="35"/>
    <n v="1"/>
    <n v="1"/>
    <s v="---"/>
    <m/>
    <m/>
    <n v="92"/>
    <n v="92"/>
    <n v="0"/>
    <n v="0"/>
    <n v="0"/>
    <s v="CAWG7G"/>
    <s v="---"/>
    <m/>
    <s v="CS21C01520300"/>
    <s v=".75"/>
    <s v="3/4"/>
    <s v="120"/>
    <s v="120"/>
    <d v="2014-06-30T00:00:00"/>
    <x v="99"/>
    <d v="2014-06-30T00:00:00"/>
    <s v="1"/>
    <n v="92"/>
    <n v="0"/>
    <s v="IRC_001"/>
    <d v="2014-06-23T00:00:00"/>
    <n v="92"/>
    <n v="0"/>
    <s v="PL7018"/>
    <d v="2014-06-24T00:00:00"/>
    <n v="92"/>
    <n v="0"/>
    <s v="DAP"/>
    <x v="14"/>
    <d v="2014-07-15T00:00:00"/>
    <n v="0"/>
    <n v="0"/>
    <x v="97"/>
    <d v="2014-06-30T00:00:00"/>
    <s v="3/4 IN x 120 MM Stud bolt 2 nuts, ASME B1.1 / ASME B18.2.2, A193 Gr. B7M / A194 Gr. 2HM, Full length threaded, Zinc plated / Bichromate treated, -,"/>
  </r>
  <r>
    <s v="61251C-3306-MR-1370-0001"/>
    <n v="0"/>
    <n v="54"/>
    <n v="1"/>
    <s v="F243"/>
    <n v="0"/>
    <x v="30"/>
    <n v="1"/>
    <n v="36"/>
    <n v="1"/>
    <n v="1"/>
    <s v="---"/>
    <m/>
    <m/>
    <n v="304"/>
    <n v="304"/>
    <n v="0"/>
    <n v="0"/>
    <n v="0"/>
    <s v="CAWG8W"/>
    <s v="---"/>
    <m/>
    <s v="CS21C01520300"/>
    <s v=".875"/>
    <s v="7/8"/>
    <s v="150"/>
    <s v="150"/>
    <d v="2014-06-30T00:00:00"/>
    <x v="99"/>
    <d v="2014-06-30T00:00:00"/>
    <s v="1"/>
    <n v="304"/>
    <n v="0"/>
    <s v="IRC_001"/>
    <d v="2014-06-23T00:00:00"/>
    <n v="304"/>
    <n v="0"/>
    <s v="PL7018"/>
    <d v="2014-06-24T00:00:00"/>
    <n v="304"/>
    <n v="0"/>
    <s v="DAP"/>
    <x v="14"/>
    <d v="2014-07-15T00:00:00"/>
    <n v="0"/>
    <n v="0"/>
    <x v="97"/>
    <d v="2014-06-30T00:00:00"/>
    <s v="7/8 IN x 150 MM Stud bolt 2 nuts, ASME B1.1 / ASME B18.2.2, A193 Gr. B7M / A194 Gr. 2HM, Full length threaded, Zinc plated / Bichromate treated, -,"/>
  </r>
  <r>
    <s v="61251C-3306-MR-1370-0001"/>
    <n v="0"/>
    <n v="55"/>
    <n v="1"/>
    <s v="F243"/>
    <n v="0"/>
    <x v="30"/>
    <n v="1"/>
    <n v="37"/>
    <n v="1"/>
    <n v="1"/>
    <s v="---"/>
    <m/>
    <m/>
    <n v="28"/>
    <n v="28"/>
    <n v="0"/>
    <n v="0"/>
    <n v="0"/>
    <s v="CAWG94"/>
    <s v="---"/>
    <m/>
    <s v="CS21C01520300"/>
    <s v=".875"/>
    <s v="7/8"/>
    <s v="230"/>
    <s v="230"/>
    <d v="2014-06-30T00:00:00"/>
    <x v="99"/>
    <d v="2014-06-30T00:00:00"/>
    <s v="1"/>
    <n v="28"/>
    <n v="0"/>
    <s v="IRC_001"/>
    <d v="2014-06-23T00:00:00"/>
    <n v="28"/>
    <n v="0"/>
    <s v="PL7018"/>
    <d v="2014-06-24T00:00:00"/>
    <n v="28"/>
    <n v="0"/>
    <s v="DAP"/>
    <x v="14"/>
    <d v="2014-07-15T00:00:00"/>
    <n v="0"/>
    <n v="0"/>
    <x v="97"/>
    <d v="2014-06-30T00:00:00"/>
    <s v="7/8 IN x 230 MM Stud bolt 2 nuts, ASME B1.1 / ASME B18.2.2, A193 Gr. B7M / A194 Gr. 2HM, Full length threaded, Zinc plated / Bichromate treated, -,"/>
  </r>
  <r>
    <s v="61251C-3306-MR-1370-0001"/>
    <n v="0"/>
    <n v="56"/>
    <n v="2"/>
    <s v="F243"/>
    <n v="0"/>
    <x v="30"/>
    <n v="1"/>
    <n v="38"/>
    <n v="1"/>
    <n v="1"/>
    <s v="---"/>
    <m/>
    <m/>
    <n v="66"/>
    <n v="66"/>
    <n v="0"/>
    <n v="0"/>
    <n v="0"/>
    <s v="CAWGA8"/>
    <s v="---"/>
    <m/>
    <s v="CS21C01520300"/>
    <s v="1"/>
    <s v="1"/>
    <s v="140"/>
    <s v="140"/>
    <d v="2014-06-30T00:00:00"/>
    <x v="99"/>
    <d v="2014-06-30T00:00:00"/>
    <s v="1"/>
    <n v="66"/>
    <n v="0"/>
    <s v="IRC_001"/>
    <d v="2014-06-23T00:00:00"/>
    <n v="66"/>
    <n v="0"/>
    <s v="PL7018"/>
    <d v="2014-06-24T00:00:00"/>
    <n v="66"/>
    <n v="0"/>
    <s v="DAP"/>
    <x v="14"/>
    <d v="2014-07-15T00:00:00"/>
    <n v="0"/>
    <n v="0"/>
    <x v="97"/>
    <d v="2014-06-30T00:00:00"/>
    <s v="1 IN x 140 MM Stud bolt 2 nuts, ASME B1.1 / ASME B18.2.2, A193 Gr. B7M / A194 Gr. 2HM, Full length threaded, Zinc plated / Bichromate treated, -,"/>
  </r>
  <r>
    <s v="61251C-3306-MR-1370-0001"/>
    <n v="0"/>
    <n v="59"/>
    <n v="2"/>
    <s v="F243"/>
    <n v="0"/>
    <x v="30"/>
    <n v="1"/>
    <n v="39"/>
    <n v="1"/>
    <n v="1"/>
    <s v="---"/>
    <m/>
    <m/>
    <n v="203"/>
    <n v="203"/>
    <n v="0"/>
    <n v="0"/>
    <n v="0"/>
    <s v="CAWGBP"/>
    <s v="---"/>
    <m/>
    <s v="CS21C01520300"/>
    <s v="1.125"/>
    <s v="1 1/8"/>
    <s v="190"/>
    <s v="190"/>
    <d v="2014-06-30T00:00:00"/>
    <x v="99"/>
    <d v="2014-06-30T00:00:00"/>
    <s v="1"/>
    <n v="203"/>
    <n v="0"/>
    <s v="IRC_001"/>
    <d v="2014-06-23T00:00:00"/>
    <n v="203"/>
    <n v="0"/>
    <s v="PL7018"/>
    <d v="2014-06-24T00:00:00"/>
    <n v="203"/>
    <n v="0"/>
    <s v="DAP"/>
    <x v="14"/>
    <d v="2014-07-15T00:00:00"/>
    <n v="0"/>
    <n v="0"/>
    <x v="97"/>
    <d v="2014-06-30T00:00:00"/>
    <s v="1 1/8 IN x 190 MM Stud bolt 2 nuts, ASME B1.1 / ASME B18.2.2, A193 Gr. B7M / A194 Gr. 2HM, Full length threaded, Zinc plated / Bichromate treated, -,"/>
  </r>
  <r>
    <s v="61251C-3306-MR-1370-0001"/>
    <n v="0"/>
    <n v="60"/>
    <n v="2"/>
    <s v="F243"/>
    <n v="0"/>
    <x v="30"/>
    <n v="1"/>
    <n v="40"/>
    <n v="1"/>
    <n v="1"/>
    <s v="---"/>
    <m/>
    <m/>
    <n v="176"/>
    <n v="176"/>
    <n v="0"/>
    <n v="0"/>
    <n v="0"/>
    <s v="CAWGCX"/>
    <s v="---"/>
    <m/>
    <s v="CS21C01520300"/>
    <s v="1.25"/>
    <s v="1 1/4"/>
    <s v="200"/>
    <s v="200"/>
    <d v="2014-06-30T00:00:00"/>
    <x v="99"/>
    <d v="2014-06-30T00:00:00"/>
    <s v="1"/>
    <n v="176"/>
    <n v="0"/>
    <s v="IRC_001"/>
    <d v="2014-06-23T00:00:00"/>
    <n v="176"/>
    <n v="0"/>
    <s v="PL7018"/>
    <d v="2014-06-24T00:00:00"/>
    <n v="176"/>
    <n v="0"/>
    <s v="DAP"/>
    <x v="14"/>
    <d v="2014-07-15T00:00:00"/>
    <n v="0"/>
    <n v="0"/>
    <x v="97"/>
    <d v="2014-06-30T00:00:00"/>
    <s v="1 1/4 IN x 200 MM Stud bolt 2 nuts, ASME B1.1 / ASME B18.2.2, A193 Gr. B7M / A194 Gr. 2HM, Full length threaded, Zinc plated / Bichromate treated, -,"/>
  </r>
  <r>
    <s v="61251C-3306-MR-1370-0001"/>
    <n v="0"/>
    <n v="61"/>
    <n v="1"/>
    <s v="F243"/>
    <n v="0"/>
    <x v="30"/>
    <n v="1"/>
    <n v="41"/>
    <n v="1"/>
    <n v="1"/>
    <s v="---"/>
    <m/>
    <m/>
    <n v="9"/>
    <n v="9"/>
    <n v="0"/>
    <n v="0"/>
    <n v="0"/>
    <s v="CAWGD8"/>
    <s v="---"/>
    <m/>
    <s v="CS21C01520300"/>
    <s v="1.25"/>
    <s v="1 1/4"/>
    <s v="310"/>
    <s v="310"/>
    <d v="2014-06-30T00:00:00"/>
    <x v="99"/>
    <d v="2014-06-30T00:00:00"/>
    <s v="1"/>
    <n v="9"/>
    <n v="0"/>
    <s v="IRC_001"/>
    <d v="2014-06-23T00:00:00"/>
    <n v="9"/>
    <n v="0"/>
    <s v="PL7018"/>
    <d v="2014-06-24T00:00:00"/>
    <n v="9"/>
    <n v="0"/>
    <s v="DAP"/>
    <x v="14"/>
    <d v="2014-07-15T00:00:00"/>
    <n v="0"/>
    <n v="0"/>
    <x v="97"/>
    <d v="2014-06-30T00:00:00"/>
    <s v="1 1/4 IN x 310 MM Stud bolt 2 nuts, ASME B1.1 / ASME B18.2.2, A193 Gr. B7M / A194 Gr. 2HM, Full length threaded, Zinc plated / Bichromate treated, -,"/>
  </r>
  <r>
    <s v="61251C-3306-MR-1370-0001"/>
    <n v="0"/>
    <n v="63"/>
    <n v="1"/>
    <s v="F243"/>
    <n v="0"/>
    <x v="30"/>
    <n v="1"/>
    <n v="42"/>
    <n v="1"/>
    <n v="1"/>
    <s v="---"/>
    <m/>
    <m/>
    <n v="295"/>
    <n v="295"/>
    <n v="0"/>
    <n v="0"/>
    <n v="0"/>
    <s v="C903AY"/>
    <s v="---"/>
    <m/>
    <s v="CS21S00720000"/>
    <s v=".5"/>
    <s v="1/2"/>
    <s v="70"/>
    <s v="70"/>
    <d v="2014-06-30T00:00:00"/>
    <x v="99"/>
    <d v="2014-06-30T00:00:00"/>
    <s v="1"/>
    <n v="295"/>
    <n v="0"/>
    <s v="IRC_001"/>
    <d v="2014-06-23T00:00:00"/>
    <n v="295"/>
    <n v="0"/>
    <s v="PL7018"/>
    <d v="2014-06-24T00:00:00"/>
    <n v="295"/>
    <n v="0"/>
    <s v="DAP"/>
    <x v="14"/>
    <d v="2014-07-15T00:00:00"/>
    <n v="0"/>
    <n v="0"/>
    <x v="97"/>
    <d v="2014-06-30T00:00:00"/>
    <s v="1/2 IN x 70 MM Stud bolt 2 nuts, ASME B1.1 / ASME B18.2.2, A193 Gr. B8M Cl. 2 / A194 Gr. 8MA, Full length threaded, -, -,"/>
  </r>
  <r>
    <s v="61251C-3306-MR-1370-0001"/>
    <n v="0"/>
    <n v="64"/>
    <n v="2"/>
    <s v="F243"/>
    <n v="0"/>
    <x v="30"/>
    <n v="1"/>
    <n v="43"/>
    <n v="1"/>
    <n v="1"/>
    <s v="---"/>
    <m/>
    <m/>
    <n v="493"/>
    <n v="493"/>
    <n v="0"/>
    <n v="0"/>
    <n v="0"/>
    <s v="C903B9"/>
    <s v="---"/>
    <m/>
    <s v="CS21S00720000"/>
    <s v=".625"/>
    <s v="5/8"/>
    <s v="100"/>
    <s v="100"/>
    <d v="2014-06-30T00:00:00"/>
    <x v="99"/>
    <d v="2014-06-30T00:00:00"/>
    <s v="1"/>
    <n v="493"/>
    <n v="0"/>
    <s v="IRC_001"/>
    <d v="2014-06-23T00:00:00"/>
    <n v="493"/>
    <n v="0"/>
    <s v="PL7018"/>
    <d v="2014-06-24T00:00:00"/>
    <n v="493"/>
    <n v="0"/>
    <s v="DAP"/>
    <x v="14"/>
    <d v="2014-07-15T00:00:00"/>
    <n v="0"/>
    <n v="0"/>
    <x v="97"/>
    <d v="2014-06-30T00:00:00"/>
    <s v="5/8 IN x 100 MM Stud bolt 2 nuts, ASME B1.1 / ASME B18.2.2, A193 Gr. B8M Cl. 2 / A194 Gr. 8MA, Full length threaded, -, -,"/>
  </r>
  <r>
    <s v="61251C-3306-MR-1370-0001"/>
    <n v="0"/>
    <n v="65"/>
    <n v="1"/>
    <s v="F243"/>
    <n v="0"/>
    <x v="30"/>
    <n v="1"/>
    <n v="44"/>
    <n v="1"/>
    <n v="1"/>
    <s v="---"/>
    <m/>
    <m/>
    <n v="28"/>
    <n v="28"/>
    <n v="0"/>
    <n v="0"/>
    <n v="0"/>
    <s v="C903BU"/>
    <s v="---"/>
    <m/>
    <s v="CS21S00720000"/>
    <s v=".625"/>
    <s v="5/8"/>
    <s v="160"/>
    <s v="160"/>
    <d v="2014-06-30T00:00:00"/>
    <x v="99"/>
    <d v="2014-06-30T00:00:00"/>
    <s v="1"/>
    <n v="28"/>
    <n v="0"/>
    <s v="IRC_001"/>
    <d v="2014-06-23T00:00:00"/>
    <n v="28"/>
    <n v="0"/>
    <s v="PL7018"/>
    <d v="2014-06-24T00:00:00"/>
    <n v="28"/>
    <n v="0"/>
    <s v="DAP"/>
    <x v="14"/>
    <d v="2014-07-15T00:00:00"/>
    <n v="0"/>
    <n v="0"/>
    <x v="97"/>
    <d v="2014-06-30T00:00:00"/>
    <s v="5/8 IN x 160 MM Stud bolt 2 nuts, ASME B1.1 / ASME B18.2.2, A193 Gr. B8M Cl. 2 / A194 Gr. 8MA, Full length threaded, -, -,"/>
  </r>
  <r>
    <s v="61251C-3306-MR-1370-0001"/>
    <n v="0"/>
    <n v="67"/>
    <n v="2"/>
    <s v="F243"/>
    <n v="0"/>
    <x v="30"/>
    <n v="1"/>
    <n v="45"/>
    <n v="1"/>
    <n v="1"/>
    <s v="---"/>
    <m/>
    <m/>
    <n v="608"/>
    <n v="608"/>
    <n v="0"/>
    <n v="0"/>
    <n v="0"/>
    <s v="C903EX"/>
    <s v="---"/>
    <m/>
    <s v="CS21S00720000"/>
    <s v=".625"/>
    <s v="5/8"/>
    <s v="90"/>
    <s v="90"/>
    <d v="2014-06-30T00:00:00"/>
    <x v="99"/>
    <d v="2014-06-30T00:00:00"/>
    <s v="1"/>
    <n v="608"/>
    <n v="0"/>
    <s v="IRC_001"/>
    <d v="2014-06-23T00:00:00"/>
    <n v="608"/>
    <n v="0"/>
    <s v="PL7018"/>
    <d v="2014-06-24T00:00:00"/>
    <n v="608"/>
    <n v="0"/>
    <s v="DAP"/>
    <x v="14"/>
    <d v="2014-07-15T00:00:00"/>
    <n v="0"/>
    <n v="0"/>
    <x v="97"/>
    <d v="2014-06-30T00:00:00"/>
    <s v="5/8 IN x 90 MM Stud bolt 2 nuts, ASME B1.1 / ASME B18.2.2, A193 Gr. B8M Cl. 2 / A194 Gr. 8MA, Full length threaded, -, -,"/>
  </r>
  <r>
    <s v="61251C-3306-MR-1370-0001"/>
    <n v="0"/>
    <n v="68"/>
    <n v="1"/>
    <s v="F243"/>
    <n v="0"/>
    <x v="30"/>
    <n v="1"/>
    <n v="46"/>
    <n v="1"/>
    <n v="1"/>
    <s v="---"/>
    <m/>
    <m/>
    <n v="148"/>
    <n v="148"/>
    <n v="0"/>
    <n v="0"/>
    <n v="0"/>
    <s v="C903F4"/>
    <s v="---"/>
    <m/>
    <s v="CS21S00720000"/>
    <s v=".75"/>
    <s v="3/4"/>
    <s v="110"/>
    <s v="110"/>
    <d v="2014-06-30T00:00:00"/>
    <x v="99"/>
    <d v="2014-06-30T00:00:00"/>
    <s v="1"/>
    <n v="148"/>
    <n v="0"/>
    <s v="IRC_001"/>
    <d v="2014-06-23T00:00:00"/>
    <n v="148"/>
    <n v="0"/>
    <s v="PL7018"/>
    <d v="2014-06-24T00:00:00"/>
    <n v="148"/>
    <n v="0"/>
    <s v="DAP"/>
    <x v="14"/>
    <d v="2014-07-15T00:00:00"/>
    <n v="0"/>
    <n v="0"/>
    <x v="97"/>
    <d v="2014-06-30T00:00:00"/>
    <s v="3/4 IN x 110 MM Stud bolt 2 nuts, ASME B1.1 / ASME B18.2.2, A193 Gr. B8M Cl. 2 / A194 Gr. 8MA, Full length threaded, -, -,"/>
  </r>
  <r>
    <s v="61251C-3306-MR-1370-0001"/>
    <n v="0"/>
    <n v="69"/>
    <n v="2"/>
    <s v="F243"/>
    <n v="0"/>
    <x v="30"/>
    <n v="1"/>
    <n v="47"/>
    <n v="1"/>
    <n v="1"/>
    <s v="---"/>
    <m/>
    <m/>
    <n v="129"/>
    <n v="129"/>
    <n v="0"/>
    <n v="0"/>
    <n v="0"/>
    <s v="C903F8"/>
    <s v="---"/>
    <m/>
    <s v="CS21S00720000"/>
    <s v=".75"/>
    <s v="3/4"/>
    <s v="120"/>
    <s v="120"/>
    <d v="2014-06-30T00:00:00"/>
    <x v="99"/>
    <d v="2014-06-30T00:00:00"/>
    <s v="1"/>
    <n v="129"/>
    <n v="0"/>
    <s v="IRC_001"/>
    <d v="2014-06-23T00:00:00"/>
    <n v="129"/>
    <n v="0"/>
    <s v="PL7018"/>
    <d v="2014-06-24T00:00:00"/>
    <n v="129"/>
    <n v="0"/>
    <s v="DAP"/>
    <x v="14"/>
    <d v="2014-07-15T00:00:00"/>
    <n v="0"/>
    <n v="0"/>
    <x v="97"/>
    <d v="2014-06-30T00:00:00"/>
    <s v="3/4 IN x 120 MM Stud bolt 2 nuts, ASME B1.1 / ASME B18.2.2, A193 Gr. B8M Cl. 2 / A194 Gr. 8MA, Full length threaded, -, -,"/>
  </r>
  <r>
    <s v="61251C-3306-MR-1370-0001"/>
    <n v="0"/>
    <n v="70"/>
    <n v="1"/>
    <s v="F243"/>
    <n v="0"/>
    <x v="30"/>
    <n v="1"/>
    <n v="48"/>
    <n v="1"/>
    <n v="1"/>
    <s v="---"/>
    <m/>
    <m/>
    <n v="111"/>
    <n v="111"/>
    <n v="0"/>
    <n v="0"/>
    <n v="0"/>
    <s v="C903FB"/>
    <s v="---"/>
    <m/>
    <s v="CS21S00720000"/>
    <s v=".75"/>
    <s v="3/4"/>
    <s v="130"/>
    <s v="130"/>
    <d v="2014-06-30T00:00:00"/>
    <x v="99"/>
    <d v="2014-06-30T00:00:00"/>
    <s v="1"/>
    <n v="111"/>
    <n v="0"/>
    <s v="IRC_001"/>
    <d v="2014-06-23T00:00:00"/>
    <n v="111"/>
    <n v="0"/>
    <s v="PL7018"/>
    <d v="2014-06-24T00:00:00"/>
    <n v="111"/>
    <n v="0"/>
    <s v="DAP"/>
    <x v="14"/>
    <d v="2014-07-15T00:00:00"/>
    <n v="0"/>
    <n v="0"/>
    <x v="97"/>
    <d v="2014-06-30T00:00:00"/>
    <s v="3/4 IN x 130 MM Stud bolt 2 nuts, ASME B1.1 / ASME B18.2.2, A193 Gr. B8M Cl. 2 / A194 Gr. 8MA, Full length threaded, -, -,"/>
  </r>
  <r>
    <s v="61251C-3306-MR-1370-0001"/>
    <n v="0"/>
    <n v="71"/>
    <n v="1"/>
    <s v="F243"/>
    <n v="0"/>
    <x v="30"/>
    <n v="1"/>
    <n v="49"/>
    <n v="1"/>
    <n v="1"/>
    <s v="---"/>
    <m/>
    <m/>
    <n v="189"/>
    <n v="189"/>
    <n v="0"/>
    <n v="0"/>
    <n v="0"/>
    <s v="C903FF"/>
    <s v="---"/>
    <m/>
    <s v="CS21S00720000"/>
    <s v=".75"/>
    <s v="3/4"/>
    <s v="140"/>
    <s v="140"/>
    <d v="2014-06-30T00:00:00"/>
    <x v="99"/>
    <d v="2014-06-30T00:00:00"/>
    <s v="1"/>
    <n v="189"/>
    <n v="0"/>
    <s v="IRC_001"/>
    <d v="2014-06-23T00:00:00"/>
    <n v="189"/>
    <n v="0"/>
    <s v="PL7018"/>
    <d v="2014-06-24T00:00:00"/>
    <n v="189"/>
    <n v="0"/>
    <s v="DAP"/>
    <x v="14"/>
    <d v="2014-07-15T00:00:00"/>
    <n v="0"/>
    <n v="0"/>
    <x v="97"/>
    <d v="2014-06-30T00:00:00"/>
    <s v="3/4 IN x 140 MM Stud bolt 2 nuts, ASME B1.1 / ASME B18.2.2, A193 Gr. B8M Cl. 2 / A194 Gr. 8MA, Full length threaded, -, -,"/>
  </r>
  <r>
    <s v="61251C-3306-MR-1370-0001"/>
    <n v="0"/>
    <n v="74"/>
    <n v="1"/>
    <s v="F243"/>
    <n v="0"/>
    <x v="30"/>
    <n v="1"/>
    <n v="50"/>
    <n v="1"/>
    <n v="1"/>
    <s v="---"/>
    <m/>
    <m/>
    <n v="51"/>
    <n v="51"/>
    <n v="0"/>
    <n v="0"/>
    <n v="0"/>
    <s v="C903JC"/>
    <s v="---"/>
    <m/>
    <s v="CS21S00720000"/>
    <s v=".875"/>
    <s v="7/8"/>
    <s v="130"/>
    <s v="130"/>
    <d v="2014-06-30T00:00:00"/>
    <x v="99"/>
    <d v="2014-06-30T00:00:00"/>
    <s v="1"/>
    <n v="51"/>
    <n v="0"/>
    <s v="IRC_001"/>
    <d v="2014-06-23T00:00:00"/>
    <n v="51"/>
    <n v="0"/>
    <s v="PL7018"/>
    <d v="2014-06-24T00:00:00"/>
    <n v="51"/>
    <n v="0"/>
    <s v="DAP"/>
    <x v="14"/>
    <d v="2014-07-15T00:00:00"/>
    <n v="0"/>
    <n v="0"/>
    <x v="97"/>
    <d v="2014-06-30T00:00:00"/>
    <s v="7/8 IN x 130 MM Stud bolt 2 nuts, ASME B1.1 / ASME B18.2.2, A193 Gr. B8M Cl. 2 / A194 Gr. 8MA, Full length threaded, -, -,"/>
  </r>
  <r>
    <s v="61251C-3306-MR-1370-0001"/>
    <n v="0"/>
    <n v="75"/>
    <n v="2"/>
    <s v="F243"/>
    <n v="0"/>
    <x v="30"/>
    <n v="1"/>
    <n v="51"/>
    <n v="1"/>
    <n v="1"/>
    <s v="---"/>
    <m/>
    <m/>
    <n v="580"/>
    <n v="580"/>
    <n v="0"/>
    <n v="0"/>
    <n v="0"/>
    <s v="C903JG"/>
    <s v="---"/>
    <m/>
    <s v="CS21S00720000"/>
    <s v=".875"/>
    <s v="7/8"/>
    <s v="150"/>
    <s v="150"/>
    <d v="2014-06-30T00:00:00"/>
    <x v="99"/>
    <d v="2014-06-30T00:00:00"/>
    <s v="1"/>
    <n v="580"/>
    <n v="0"/>
    <s v="IRC_001"/>
    <d v="2014-06-23T00:00:00"/>
    <n v="580"/>
    <n v="0"/>
    <s v="PL7018"/>
    <d v="2014-06-24T00:00:00"/>
    <n v="580"/>
    <n v="0"/>
    <s v="DAP"/>
    <x v="14"/>
    <d v="2014-07-15T00:00:00"/>
    <n v="0"/>
    <n v="0"/>
    <x v="97"/>
    <d v="2014-06-30T00:00:00"/>
    <s v="7/8 IN x 150 MM Stud bolt 2 nuts, ASME B1.1 / ASME B18.2.2, A193 Gr. B8M Cl. 2 / A194 Gr. 8MA, Full length threaded, -, -,"/>
  </r>
  <r>
    <s v="61251C-3306-MR-1370-0001"/>
    <n v="0"/>
    <n v="78"/>
    <n v="1"/>
    <s v="F243"/>
    <n v="0"/>
    <x v="30"/>
    <n v="1"/>
    <n v="52"/>
    <n v="1"/>
    <n v="1"/>
    <s v="---"/>
    <m/>
    <m/>
    <n v="176"/>
    <n v="176"/>
    <n v="0"/>
    <n v="0"/>
    <n v="0"/>
    <s v="C903ME"/>
    <s v="---"/>
    <m/>
    <s v="CS21S00720000"/>
    <s v="1"/>
    <s v="1"/>
    <s v="190"/>
    <s v="190"/>
    <d v="2014-06-30T00:00:00"/>
    <x v="99"/>
    <d v="2014-06-30T00:00:00"/>
    <s v="1"/>
    <n v="176"/>
    <n v="0"/>
    <s v="IRC_001"/>
    <d v="2014-06-23T00:00:00"/>
    <n v="176"/>
    <n v="0"/>
    <s v="PL7018"/>
    <d v="2014-06-24T00:00:00"/>
    <n v="176"/>
    <n v="0"/>
    <s v="DAP"/>
    <x v="14"/>
    <d v="2014-07-15T00:00:00"/>
    <n v="0"/>
    <n v="0"/>
    <x v="97"/>
    <d v="2014-06-30T00:00:00"/>
    <s v="1 IN x 190 MM Stud bolt 2 nuts, ASME B1.1 / ASME B18.2.2, A193 Gr. B8M Cl. 2 / A194 Gr. 8MA, Full length threaded, -, -,"/>
  </r>
  <r>
    <s v="61251C-3306-MR-1370-0001"/>
    <n v="0"/>
    <n v="79"/>
    <n v="2"/>
    <s v="F243"/>
    <n v="0"/>
    <x v="30"/>
    <n v="1"/>
    <n v="53"/>
    <n v="1"/>
    <n v="1"/>
    <s v="---"/>
    <m/>
    <m/>
    <n v="22"/>
    <n v="22"/>
    <n v="0"/>
    <n v="0"/>
    <n v="0"/>
    <s v="C903PZ"/>
    <s v="---"/>
    <m/>
    <s v="CS21S00720000"/>
    <s v="1.125"/>
    <s v="1 1/8"/>
    <s v="190"/>
    <s v="190"/>
    <d v="2014-06-30T00:00:00"/>
    <x v="99"/>
    <d v="2014-06-30T00:00:00"/>
    <s v="1"/>
    <n v="22"/>
    <n v="0"/>
    <s v="IRC_001"/>
    <d v="2014-06-23T00:00:00"/>
    <n v="22"/>
    <n v="0"/>
    <s v="PL7018"/>
    <d v="2014-06-24T00:00:00"/>
    <n v="22"/>
    <n v="0"/>
    <s v="DAP"/>
    <x v="14"/>
    <d v="2014-07-15T00:00:00"/>
    <n v="0"/>
    <n v="0"/>
    <x v="97"/>
    <d v="2014-06-30T00:00:00"/>
    <s v="1 1/8 IN x 190 MM Stud bolt 2 nuts, ASME B1.1 / ASME B18.2.2, A193 Gr. B8M Cl. 2 / A194 Gr. 8MA, Full length threaded, -, -,"/>
  </r>
  <r>
    <s v="61251C-3306-MR-1370-0001"/>
    <n v="0"/>
    <n v="81"/>
    <n v="1"/>
    <s v="F243"/>
    <n v="0"/>
    <x v="30"/>
    <n v="1"/>
    <n v="54"/>
    <n v="1"/>
    <n v="1"/>
    <s v="---"/>
    <m/>
    <m/>
    <n v="5"/>
    <n v="5"/>
    <n v="0"/>
    <n v="0"/>
    <n v="0"/>
    <s v="C19EU13F"/>
    <s v="---"/>
    <m/>
    <s v="CS21S00720001"/>
    <s v=".625"/>
    <s v="5/8"/>
    <s v="160"/>
    <s v="160"/>
    <d v="2014-06-30T00:00:00"/>
    <x v="99"/>
    <d v="2014-06-30T00:00:00"/>
    <s v="1"/>
    <n v="5"/>
    <n v="0"/>
    <s v="IRC_001"/>
    <d v="2014-06-23T00:00:00"/>
    <n v="5"/>
    <n v="0"/>
    <s v="PL7018"/>
    <d v="2014-06-24T00:00:00"/>
    <n v="5"/>
    <n v="0"/>
    <s v="DAP"/>
    <x v="14"/>
    <d v="2014-07-15T00:00:00"/>
    <n v="0"/>
    <n v="0"/>
    <x v="97"/>
    <d v="2014-06-30T00:00:00"/>
    <s v="5/8 IN x 160 MM Stud bolt 2 nuts, ASME B1.1 / ASME B18.2.2, A193 Gr. B8M Cl. 2 / A194 Gr. 8MA, Full length threaded, -, Material in accordance with BV Classification Class II"/>
  </r>
  <r>
    <s v="61251C-3306-MR-1370-0001"/>
    <n v="0"/>
    <n v="82"/>
    <n v="1"/>
    <s v="F243"/>
    <n v="0"/>
    <x v="30"/>
    <n v="1"/>
    <n v="55"/>
    <n v="1"/>
    <n v="1"/>
    <s v="---"/>
    <m/>
    <m/>
    <n v="10"/>
    <n v="10"/>
    <n v="0"/>
    <n v="0"/>
    <n v="0"/>
    <s v="C19EU14H"/>
    <s v="---"/>
    <m/>
    <s v="CS21S00720001"/>
    <s v=".625"/>
    <s v="5/8"/>
    <s v="90"/>
    <s v="90"/>
    <d v="2014-06-30T00:00:00"/>
    <x v="99"/>
    <d v="2014-06-30T00:00:00"/>
    <s v="1"/>
    <n v="10"/>
    <n v="0"/>
    <s v="IRC_001"/>
    <d v="2014-06-23T00:00:00"/>
    <n v="10"/>
    <n v="0"/>
    <s v="PL7018"/>
    <d v="2014-06-24T00:00:00"/>
    <n v="10"/>
    <n v="0"/>
    <s v="DAP"/>
    <x v="14"/>
    <d v="2014-07-15T00:00:00"/>
    <n v="0"/>
    <n v="0"/>
    <x v="97"/>
    <d v="2014-06-30T00:00:00"/>
    <s v="5/8 IN x 90 MM Stud bolt 2 nuts, ASME B1.1 / ASME B18.2.2, A193 Gr. B8M Cl. 2 / A194 Gr. 8MA, Full length threaded, -, Material in accordance with BV Classification Class II"/>
  </r>
  <r>
    <s v="61251C-3306-MR-1370-0001"/>
    <n v="0"/>
    <n v="86"/>
    <n v="1"/>
    <s v="F243"/>
    <n v="0"/>
    <x v="30"/>
    <n v="1"/>
    <n v="56"/>
    <n v="1"/>
    <n v="1"/>
    <s v="---"/>
    <m/>
    <m/>
    <n v="18"/>
    <n v="18"/>
    <n v="0"/>
    <n v="0"/>
    <n v="0"/>
    <s v="C1EL2FT"/>
    <s v="---"/>
    <m/>
    <s v="CS21S00920000"/>
    <s v="1.25"/>
    <s v="1 1/4"/>
    <s v="200"/>
    <s v="200"/>
    <d v="2014-06-30T00:00:00"/>
    <x v="99"/>
    <d v="2014-06-30T00:00:00"/>
    <s v="1"/>
    <n v="18"/>
    <n v="0"/>
    <s v="IRC_001"/>
    <d v="2014-06-23T00:00:00"/>
    <n v="18"/>
    <n v="0"/>
    <s v="PL7018"/>
    <d v="2014-06-24T00:00:00"/>
    <n v="18"/>
    <n v="0"/>
    <s v="DAP"/>
    <x v="14"/>
    <d v="2014-07-15T00:00:00"/>
    <n v="0"/>
    <n v="0"/>
    <x v="97"/>
    <d v="2014-06-30T00:00:00"/>
    <s v="1 1/4 IN x 200 MM Stud bolt 2 nuts, ASME B1.1 / ASME B18.2.2, A453 Grade 660 Cl. A / B, Full length threaded, -, -,"/>
  </r>
  <r>
    <s v="61251C-3306-MR-1370-0001"/>
    <n v="0"/>
    <n v="87"/>
    <n v="1"/>
    <s v="F243"/>
    <n v="0"/>
    <x v="30"/>
    <n v="1"/>
    <n v="57"/>
    <n v="1"/>
    <n v="1"/>
    <s v="---"/>
    <m/>
    <m/>
    <n v="9"/>
    <n v="9"/>
    <n v="0"/>
    <n v="0"/>
    <n v="0"/>
    <s v="C1EL2K2"/>
    <s v="---"/>
    <m/>
    <s v="CS21S00920000"/>
    <s v="1.5"/>
    <s v="1 1/2"/>
    <s v="280"/>
    <s v="280"/>
    <d v="2014-06-30T00:00:00"/>
    <x v="99"/>
    <d v="2014-06-30T00:00:00"/>
    <s v="1"/>
    <n v="9"/>
    <n v="0"/>
    <s v="IRC_001"/>
    <d v="2014-06-23T00:00:00"/>
    <n v="9"/>
    <n v="0"/>
    <s v="PL7018"/>
    <d v="2014-06-24T00:00:00"/>
    <n v="9"/>
    <n v="0"/>
    <s v="DAP"/>
    <x v="14"/>
    <d v="2014-07-15T00:00:00"/>
    <n v="0"/>
    <n v="0"/>
    <x v="97"/>
    <d v="2014-06-30T00:00:00"/>
    <s v="1 1/2 IN x 280 MM Stud bolt 2 nuts, ASME B1.1 / ASME B18.2.2, A453 Grade 660 Cl. A / B, Full length threaded, -, -,"/>
  </r>
  <r>
    <s v="61251C-3306-MR-1370-0001"/>
    <n v="0"/>
    <n v="89"/>
    <n v="1"/>
    <s v="F243"/>
    <n v="0"/>
    <x v="30"/>
    <n v="1"/>
    <n v="58"/>
    <n v="1"/>
    <n v="1"/>
    <s v="---"/>
    <m/>
    <m/>
    <n v="74"/>
    <n v="74"/>
    <n v="0"/>
    <n v="0"/>
    <n v="0"/>
    <s v="CG7BAG"/>
    <s v="---"/>
    <m/>
    <s v="CT21C00820300"/>
    <s v=".625"/>
    <s v="5/8"/>
    <s v="100"/>
    <s v="100"/>
    <d v="2014-06-30T00:00:00"/>
    <x v="99"/>
    <d v="2014-06-30T00:00:00"/>
    <s v="1"/>
    <n v="74"/>
    <n v="0"/>
    <s v="IRC_001"/>
    <d v="2014-06-23T00:00:00"/>
    <n v="74"/>
    <n v="0"/>
    <s v="PL7018"/>
    <d v="2014-06-24T00:00:00"/>
    <n v="74"/>
    <n v="0"/>
    <s v="DAP"/>
    <x v="14"/>
    <d v="2014-07-15T00:00:00"/>
    <n v="0"/>
    <n v="0"/>
    <x v="97"/>
    <d v="2014-06-30T00:00:00"/>
    <s v="5/8 IN x 100 MM Stud bolt 2nut/2wash ASME B1.1 / ASME B18.2.2, A193 Gr. B7 / A194 Gr. 2H, Full length threaded, Zinc plated / Bichromate treated, -,"/>
  </r>
  <r>
    <s v="61251C-3306-MR-1370-0001"/>
    <n v="0"/>
    <n v="90"/>
    <n v="1"/>
    <s v="F243"/>
    <n v="0"/>
    <x v="30"/>
    <n v="1"/>
    <n v="59"/>
    <n v="1"/>
    <n v="1"/>
    <s v="---"/>
    <m/>
    <m/>
    <n v="28"/>
    <n v="28"/>
    <n v="0"/>
    <n v="0"/>
    <n v="0"/>
    <s v="CG7BAJ"/>
    <s v="---"/>
    <m/>
    <s v="CT21C00820300"/>
    <s v=".625"/>
    <s v="5/8"/>
    <s v="120"/>
    <s v="120"/>
    <d v="2014-06-30T00:00:00"/>
    <x v="99"/>
    <d v="2014-06-30T00:00:00"/>
    <s v="1"/>
    <n v="28"/>
    <n v="0"/>
    <s v="IRC_001"/>
    <d v="2014-06-23T00:00:00"/>
    <n v="28"/>
    <n v="0"/>
    <s v="PL7018"/>
    <d v="2014-06-24T00:00:00"/>
    <n v="28"/>
    <n v="0"/>
    <s v="DAP"/>
    <x v="14"/>
    <d v="2014-07-15T00:00:00"/>
    <n v="0"/>
    <n v="0"/>
    <x v="97"/>
    <d v="2014-06-30T00:00:00"/>
    <s v="5/8 IN x 120 MM Stud bolt 2nut/2wash ASME B1.1 / ASME B18.2.2, A193 Gr. B7 / A194 Gr. 2H, Full length threaded, Zinc plated / Bichromate treated, -,"/>
  </r>
  <r>
    <s v="61251C-3306-MR-1370-0001"/>
    <n v="0"/>
    <n v="91"/>
    <n v="1"/>
    <s v="F243"/>
    <n v="0"/>
    <x v="30"/>
    <n v="1"/>
    <n v="60"/>
    <n v="1"/>
    <n v="1"/>
    <s v="---"/>
    <m/>
    <m/>
    <n v="14"/>
    <n v="14"/>
    <n v="0"/>
    <n v="0"/>
    <n v="0"/>
    <s v="CG7BAP"/>
    <s v="---"/>
    <m/>
    <s v="CT21C00820300"/>
    <s v=".625"/>
    <s v="5/8"/>
    <s v="170"/>
    <s v="170"/>
    <d v="2014-06-30T00:00:00"/>
    <x v="99"/>
    <d v="2014-06-30T00:00:00"/>
    <s v="1"/>
    <n v="14"/>
    <n v="0"/>
    <s v="IRC_001"/>
    <d v="2014-06-23T00:00:00"/>
    <n v="14"/>
    <n v="0"/>
    <s v="PL7018"/>
    <d v="2014-06-24T00:00:00"/>
    <n v="14"/>
    <n v="0"/>
    <s v="DAP"/>
    <x v="14"/>
    <d v="2014-07-15T00:00:00"/>
    <n v="0"/>
    <n v="0"/>
    <x v="97"/>
    <d v="2014-06-30T00:00:00"/>
    <s v="5/8 IN x 170 MM Stud bolt 2nut/2wash ASME B1.1 / ASME B18.2.2, A193 Gr. B7 / A194 Gr. 2H, Full length threaded, Zinc plated / Bichromate treated, -,"/>
  </r>
  <r>
    <s v="61251C-3306-MR-1370-0001"/>
    <n v="0"/>
    <n v="93"/>
    <n v="1"/>
    <s v="F243"/>
    <n v="0"/>
    <x v="30"/>
    <n v="1"/>
    <n v="61"/>
    <n v="1"/>
    <n v="1"/>
    <s v="---"/>
    <m/>
    <m/>
    <n v="37"/>
    <n v="37"/>
    <n v="0"/>
    <n v="0"/>
    <n v="0"/>
    <s v="CG7BBP"/>
    <s v="---"/>
    <m/>
    <s v="CT21C00820300"/>
    <s v=".75"/>
    <s v="3/4"/>
    <s v="110"/>
    <s v="110"/>
    <d v="2014-06-30T00:00:00"/>
    <x v="99"/>
    <d v="2014-06-30T00:00:00"/>
    <s v="1"/>
    <n v="37"/>
    <n v="0"/>
    <s v="IRC_001"/>
    <d v="2014-06-23T00:00:00"/>
    <n v="37"/>
    <n v="0"/>
    <s v="PL7018"/>
    <d v="2014-06-24T00:00:00"/>
    <n v="37"/>
    <n v="0"/>
    <s v="DAP"/>
    <x v="14"/>
    <d v="2014-07-15T00:00:00"/>
    <n v="0"/>
    <n v="0"/>
    <x v="97"/>
    <d v="2014-06-30T00:00:00"/>
    <s v="3/4 IN x 110 MM Stud bolt 2nut/2wash ASME B1.1 / ASME B18.2.2, A193 Gr. B7 / A194 Gr. 2H, Full length threaded, Zinc plated / Bichromate treated, -,"/>
  </r>
  <r>
    <s v="61251C-3306-MR-1370-0001"/>
    <n v="0"/>
    <n v="96"/>
    <n v="1"/>
    <s v="F243"/>
    <n v="0"/>
    <x v="30"/>
    <n v="1"/>
    <n v="62"/>
    <n v="1"/>
    <n v="1"/>
    <s v="---"/>
    <m/>
    <m/>
    <n v="19"/>
    <n v="19"/>
    <n v="0"/>
    <n v="0"/>
    <n v="0"/>
    <s v="C6AS3Z"/>
    <s v="---"/>
    <m/>
    <s v="CS21C00820300"/>
    <s v=".625"/>
    <s v="5/8"/>
    <s v="120"/>
    <s v="120"/>
    <d v="2014-06-30T00:00:00"/>
    <x v="99"/>
    <d v="2014-06-30T00:00:00"/>
    <s v="1"/>
    <n v="19"/>
    <n v="0"/>
    <s v="IRC_001"/>
    <d v="2014-06-23T00:00:00"/>
    <n v="19"/>
    <n v="0"/>
    <s v="PL7018"/>
    <d v="2014-06-24T00:00:00"/>
    <n v="19"/>
    <n v="0"/>
    <s v="DAP"/>
    <x v="14"/>
    <d v="2014-07-15T00:00:00"/>
    <n v="0"/>
    <n v="0"/>
    <x v="97"/>
    <d v="2014-06-30T00:00:00"/>
    <s v="5/8 IN x 120 MM Stud bolt 2 nuts, ASME B1.1 / ASME B18.2.2, A193 Gr. B7 / A194 Gr. 2H, Full length threaded, Zinc plated / Bichromate treated, -,"/>
  </r>
  <r>
    <s v="61251C-3306-MR-1370-0001"/>
    <n v="0"/>
    <n v="97"/>
    <n v="1"/>
    <s v="F243"/>
    <n v="0"/>
    <x v="30"/>
    <n v="1"/>
    <n v="63"/>
    <n v="1"/>
    <n v="1"/>
    <s v="---"/>
    <m/>
    <m/>
    <n v="23"/>
    <n v="23"/>
    <n v="0"/>
    <n v="0"/>
    <n v="0"/>
    <s v="C6AS51"/>
    <s v="---"/>
    <m/>
    <s v="CS21C00820300"/>
    <s v=".625"/>
    <s v="5/8"/>
    <s v="80"/>
    <s v="80"/>
    <d v="2014-06-30T00:00:00"/>
    <x v="99"/>
    <d v="2014-06-30T00:00:00"/>
    <s v="1"/>
    <n v="23"/>
    <n v="0"/>
    <s v="IRC_001"/>
    <d v="2014-06-23T00:00:00"/>
    <n v="23"/>
    <n v="0"/>
    <s v="PL7018"/>
    <d v="2014-06-24T00:00:00"/>
    <n v="23"/>
    <n v="0"/>
    <s v="DAP"/>
    <x v="14"/>
    <d v="2014-07-15T00:00:00"/>
    <n v="0"/>
    <n v="0"/>
    <x v="97"/>
    <d v="2014-06-30T00:00:00"/>
    <s v="5/8 IN x 80 MM Stud bolt 2 nuts, ASME B1.1 / ASME B18.2.2, A193 Gr. B7 / A194 Gr. 2H, Full length threaded, Zinc plated / Bichromate treated, -,"/>
  </r>
  <r>
    <s v="61251C-3306-MR-1370-0001"/>
    <n v="0"/>
    <n v="98"/>
    <n v="1"/>
    <s v="F243"/>
    <n v="0"/>
    <x v="30"/>
    <n v="1"/>
    <n v="64"/>
    <n v="1"/>
    <n v="1"/>
    <s v="---"/>
    <m/>
    <m/>
    <n v="19"/>
    <n v="19"/>
    <n v="0"/>
    <n v="0"/>
    <n v="0"/>
    <s v="C6AS58"/>
    <s v="---"/>
    <m/>
    <s v="CS21C00820300"/>
    <s v=".75"/>
    <s v="3/4"/>
    <s v="150"/>
    <s v="150"/>
    <d v="2014-06-30T00:00:00"/>
    <x v="99"/>
    <d v="2014-06-30T00:00:00"/>
    <s v="1"/>
    <n v="19"/>
    <n v="0"/>
    <s v="IRC_001"/>
    <d v="2014-06-23T00:00:00"/>
    <n v="19"/>
    <n v="0"/>
    <s v="PL7018"/>
    <d v="2014-06-24T00:00:00"/>
    <n v="19"/>
    <n v="0"/>
    <s v="DAP"/>
    <x v="14"/>
    <d v="2014-07-15T00:00:00"/>
    <n v="0"/>
    <n v="0"/>
    <x v="97"/>
    <d v="2014-06-30T00:00:00"/>
    <s v="3/4 IN x 150 MM Stud bolt 2 nuts, ASME B1.1 / ASME B18.2.2, A193 Gr. B7 / A194 Gr. 2H, Full length threaded, Zinc plated / Bichromate treated, -,"/>
  </r>
  <r>
    <s v="61251C-3306-MR-1370-0001"/>
    <n v="0"/>
    <n v="99"/>
    <n v="1"/>
    <s v="F243"/>
    <n v="0"/>
    <x v="30"/>
    <n v="1"/>
    <n v="65"/>
    <n v="1"/>
    <n v="1"/>
    <s v="---"/>
    <m/>
    <m/>
    <n v="198"/>
    <n v="198"/>
    <n v="0"/>
    <n v="0"/>
    <n v="0"/>
    <s v="C6AS6K"/>
    <s v="---"/>
    <m/>
    <s v="CS21C00820300"/>
    <s v=".875"/>
    <s v="7/8"/>
    <s v="160"/>
    <s v="160"/>
    <d v="2014-06-30T00:00:00"/>
    <x v="99"/>
    <d v="2014-06-30T00:00:00"/>
    <s v="1"/>
    <n v="198"/>
    <n v="0"/>
    <s v="IRC_001"/>
    <d v="2014-06-23T00:00:00"/>
    <n v="198"/>
    <n v="0"/>
    <s v="PL7018"/>
    <d v="2014-06-24T00:00:00"/>
    <n v="198"/>
    <n v="0"/>
    <s v="DAP"/>
    <x v="14"/>
    <d v="2014-07-15T00:00:00"/>
    <n v="0"/>
    <n v="0"/>
    <x v="97"/>
    <d v="2014-06-30T00:00:00"/>
    <s v="7/8 IN x 160 MM Stud bolt 2 nuts, ASME B1.1 / ASME B18.2.2, A193 Gr. B7 / A194 Gr. 2H, Full length threaded, Zinc plated / Bichromate treated, -,"/>
  </r>
  <r>
    <s v="61251C-3306-MR-1370-0001"/>
    <n v="0"/>
    <n v="100"/>
    <n v="1"/>
    <s v="F243"/>
    <n v="0"/>
    <x v="30"/>
    <n v="1"/>
    <n v="66"/>
    <n v="1"/>
    <n v="1"/>
    <s v="---"/>
    <m/>
    <m/>
    <n v="14"/>
    <n v="14"/>
    <n v="0"/>
    <n v="0"/>
    <n v="0"/>
    <s v="C6AS6Z"/>
    <s v="---"/>
    <m/>
    <s v="CS21C00820300"/>
    <s v=".875"/>
    <s v="7/8"/>
    <s v="290"/>
    <s v="290"/>
    <d v="2014-06-30T00:00:00"/>
    <x v="99"/>
    <d v="2014-06-30T00:00:00"/>
    <s v="1"/>
    <n v="14"/>
    <n v="0"/>
    <s v="IRC_001"/>
    <d v="2014-06-23T00:00:00"/>
    <n v="14"/>
    <n v="0"/>
    <s v="PL7018"/>
    <d v="2014-06-24T00:00:00"/>
    <n v="14"/>
    <n v="0"/>
    <s v="DAP"/>
    <x v="14"/>
    <d v="2014-07-15T00:00:00"/>
    <n v="0"/>
    <n v="0"/>
    <x v="97"/>
    <d v="2014-06-30T00:00:00"/>
    <s v="7/8 IN x 290 MM Stud bolt 2 nuts, ASME B1.1 / ASME B18.2.2, A193 Gr. B7 / A194 Gr. 2H, Full length threaded, Zinc plated / Bichromate treated, -,"/>
  </r>
  <r>
    <s v="61251C-3306-MR-1370-0001"/>
    <n v="0"/>
    <n v="101"/>
    <n v="1"/>
    <s v="F243"/>
    <n v="0"/>
    <x v="30"/>
    <n v="1"/>
    <n v="67"/>
    <n v="1"/>
    <n v="1"/>
    <s v="---"/>
    <m/>
    <m/>
    <n v="14"/>
    <n v="14"/>
    <n v="0"/>
    <n v="0"/>
    <n v="0"/>
    <s v="C6AS80"/>
    <s v="---"/>
    <m/>
    <s v="CS21C00820300"/>
    <s v="1"/>
    <s v="1"/>
    <s v="170"/>
    <s v="170"/>
    <d v="2014-06-30T00:00:00"/>
    <x v="99"/>
    <d v="2014-06-30T00:00:00"/>
    <s v="1"/>
    <n v="14"/>
    <n v="0"/>
    <s v="IRC_001"/>
    <d v="2014-06-23T00:00:00"/>
    <n v="14"/>
    <n v="0"/>
    <s v="PL7018"/>
    <d v="2014-06-24T00:00:00"/>
    <n v="14"/>
    <n v="0"/>
    <s v="DAP"/>
    <x v="14"/>
    <d v="2014-07-15T00:00:00"/>
    <n v="0"/>
    <n v="0"/>
    <x v="97"/>
    <d v="2014-06-30T00:00:00"/>
    <s v="1 IN x 170 MM Stud bolt 2 nuts, ASME B1.1 / ASME B18.2.2, A193 Gr. B7 / A194 Gr. 2H, Full length threaded, Zinc plated / Bichromate treated, -,"/>
  </r>
  <r>
    <s v="61251C-3306-MR-1370-0001"/>
    <n v="0"/>
    <n v="102"/>
    <n v="1"/>
    <s v="F243"/>
    <n v="0"/>
    <x v="30"/>
    <n v="1"/>
    <n v="68"/>
    <n v="1"/>
    <n v="1"/>
    <s v="---"/>
    <m/>
    <m/>
    <n v="18"/>
    <n v="18"/>
    <n v="0"/>
    <n v="0"/>
    <n v="0"/>
    <s v="C6AS84"/>
    <s v="---"/>
    <m/>
    <s v="CS21C00820300"/>
    <s v="1"/>
    <s v="1"/>
    <s v="210"/>
    <s v="210"/>
    <d v="2014-06-30T00:00:00"/>
    <x v="99"/>
    <d v="2014-06-30T00:00:00"/>
    <s v="1"/>
    <n v="18"/>
    <n v="0"/>
    <s v="IRC_001"/>
    <d v="2014-06-23T00:00:00"/>
    <n v="18"/>
    <n v="0"/>
    <s v="PL7018"/>
    <d v="2014-06-24T00:00:00"/>
    <n v="18"/>
    <n v="0"/>
    <s v="DAP"/>
    <x v="14"/>
    <d v="2014-07-15T00:00:00"/>
    <n v="0"/>
    <n v="0"/>
    <x v="97"/>
    <d v="2014-06-30T00:00:00"/>
    <s v="1 IN x 210 MM Stud bolt 2 nuts, ASME B1.1 / ASME B18.2.2, A193 Gr. B7 / A194 Gr. 2H, Full length threaded, Zinc plated / Bichromate treated, -,"/>
  </r>
  <r>
    <s v="61251C-3306-MR-1370-0001"/>
    <n v="0"/>
    <n v="103"/>
    <n v="2"/>
    <s v="F243"/>
    <n v="0"/>
    <x v="30"/>
    <n v="1"/>
    <n v="69"/>
    <n v="1"/>
    <n v="1"/>
    <s v="---"/>
    <m/>
    <m/>
    <n v="53"/>
    <n v="53"/>
    <n v="0"/>
    <n v="0"/>
    <n v="0"/>
    <s v="C6AS9E"/>
    <s v="---"/>
    <m/>
    <s v="CS21C00820300"/>
    <s v="1.125"/>
    <s v="1 1/8"/>
    <s v="210"/>
    <s v="210"/>
    <d v="2014-06-30T00:00:00"/>
    <x v="99"/>
    <d v="2014-06-30T00:00:00"/>
    <s v="1"/>
    <n v="53"/>
    <n v="0"/>
    <s v="IRC_001"/>
    <d v="2014-06-23T00:00:00"/>
    <n v="53"/>
    <n v="0"/>
    <s v="PL7018"/>
    <d v="2014-06-24T00:00:00"/>
    <n v="53"/>
    <n v="0"/>
    <s v="DAP"/>
    <x v="14"/>
    <d v="2014-07-15T00:00:00"/>
    <n v="0"/>
    <n v="0"/>
    <x v="97"/>
    <d v="2014-06-30T00:00:00"/>
    <s v="1 1/8 IN x 210 MM Stud bolt 2 nuts, ASME B1.1 / ASME B18.2.2, A193 Gr. B7 / A194 Gr. 2H, Full length threaded, Zinc plated / Bichromate treated, -,"/>
  </r>
  <r>
    <s v="61251C-3306-MR-1370-0001"/>
    <n v="0"/>
    <n v="104"/>
    <n v="1"/>
    <s v="F243"/>
    <n v="0"/>
    <x v="30"/>
    <n v="1"/>
    <n v="70"/>
    <n v="1"/>
    <n v="1"/>
    <s v="---"/>
    <m/>
    <m/>
    <n v="9"/>
    <n v="9"/>
    <n v="0"/>
    <n v="0"/>
    <n v="0"/>
    <s v="C6AS9M"/>
    <s v="---"/>
    <m/>
    <s v="CS21C00820300"/>
    <s v="1.125"/>
    <s v="1 1/8"/>
    <s v="280"/>
    <s v="280"/>
    <d v="2014-06-30T00:00:00"/>
    <x v="99"/>
    <d v="2014-06-30T00:00:00"/>
    <s v="1"/>
    <n v="9"/>
    <n v="0"/>
    <s v="IRC_001"/>
    <d v="2014-06-23T00:00:00"/>
    <n v="9"/>
    <n v="0"/>
    <s v="PL7018"/>
    <d v="2014-06-24T00:00:00"/>
    <n v="9"/>
    <n v="0"/>
    <s v="DAP"/>
    <x v="14"/>
    <d v="2014-07-15T00:00:00"/>
    <n v="0"/>
    <n v="0"/>
    <x v="97"/>
    <d v="2014-06-30T00:00:00"/>
    <s v="1 1/8 IN x 280 MM Stud bolt 2 nuts, ASME B1.1 / ASME B18.2.2, A193 Gr. B7 / A194 Gr. 2H, Full length threaded, Zinc plated / Bichromate treated, -,"/>
  </r>
  <r>
    <s v="61251C-3306-MR-1370-0001"/>
    <n v="0"/>
    <n v="105"/>
    <n v="1"/>
    <s v="F243"/>
    <n v="0"/>
    <x v="30"/>
    <n v="1"/>
    <n v="71"/>
    <n v="1"/>
    <n v="1"/>
    <s v="---"/>
    <m/>
    <m/>
    <n v="18"/>
    <n v="18"/>
    <n v="0"/>
    <n v="0"/>
    <n v="0"/>
    <s v="C6AS9T"/>
    <s v="---"/>
    <m/>
    <s v="CS21C00820300"/>
    <s v="1.125"/>
    <s v="1 1/8"/>
    <s v="330"/>
    <s v="330"/>
    <d v="2014-06-30T00:00:00"/>
    <x v="99"/>
    <d v="2014-06-30T00:00:00"/>
    <s v="1"/>
    <n v="18"/>
    <n v="0"/>
    <s v="IRC_001"/>
    <d v="2014-06-23T00:00:00"/>
    <n v="18"/>
    <n v="0"/>
    <s v="PL7018"/>
    <d v="2014-06-24T00:00:00"/>
    <n v="18"/>
    <n v="0"/>
    <s v="DAP"/>
    <x v="14"/>
    <d v="2014-07-15T00:00:00"/>
    <n v="0"/>
    <n v="0"/>
    <x v="97"/>
    <d v="2014-06-30T00:00:00"/>
    <s v="1 1/8 IN x 330 MM Stud bolt 2 nuts, ASME B1.1 / ASME B18.2.2, A193 Gr. B7 / A194 Gr. 2H, Full length threaded, Zinc plated / Bichromate treated, -,"/>
  </r>
  <r>
    <s v="61251C-3306-MR-1370-0001"/>
    <n v="0"/>
    <n v="106"/>
    <n v="1"/>
    <s v="F243"/>
    <n v="0"/>
    <x v="30"/>
    <n v="1"/>
    <n v="72"/>
    <n v="1"/>
    <n v="1"/>
    <s v="---"/>
    <m/>
    <m/>
    <n v="80"/>
    <n v="80"/>
    <n v="0"/>
    <n v="0"/>
    <n v="0"/>
    <s v="C6ASAL"/>
    <s v="---"/>
    <m/>
    <s v="CS21C00820300"/>
    <s v="1.25"/>
    <s v="1 1/4"/>
    <s v="210"/>
    <s v="210"/>
    <d v="2014-06-30T00:00:00"/>
    <x v="99"/>
    <d v="2014-06-30T00:00:00"/>
    <s v="1"/>
    <n v="80"/>
    <n v="0"/>
    <s v="IRC_001"/>
    <d v="2014-06-23T00:00:00"/>
    <n v="80"/>
    <n v="0"/>
    <s v="PL7018"/>
    <d v="2014-06-24T00:00:00"/>
    <n v="80"/>
    <n v="0"/>
    <s v="DAP"/>
    <x v="14"/>
    <d v="2014-07-15T00:00:00"/>
    <n v="0"/>
    <n v="0"/>
    <x v="97"/>
    <d v="2014-06-30T00:00:00"/>
    <s v="1 1/4 IN x 210 MM Stud bolt 2 nuts, ASME B1.1 / ASME B18.2.2, A193 Gr. B7 / A194 Gr. 2H, Full length threaded, Zinc plated / Bichromate treated, -,"/>
  </r>
  <r>
    <s v="61251C-3306-MR-1370-0001"/>
    <n v="0"/>
    <n v="107"/>
    <n v="1"/>
    <s v="F243"/>
    <n v="0"/>
    <x v="30"/>
    <n v="1"/>
    <n v="73"/>
    <n v="1"/>
    <n v="1"/>
    <s v="---"/>
    <m/>
    <m/>
    <n v="36"/>
    <n v="36"/>
    <n v="0"/>
    <n v="0"/>
    <n v="0"/>
    <s v="C6ASAN"/>
    <s v="---"/>
    <m/>
    <s v="CS21C00820300"/>
    <s v="1.25"/>
    <s v="1 1/4"/>
    <s v="230"/>
    <s v="230"/>
    <d v="2014-06-30T00:00:00"/>
    <x v="99"/>
    <d v="2014-06-30T00:00:00"/>
    <s v="1"/>
    <n v="36"/>
    <n v="0"/>
    <s v="IRC_001"/>
    <d v="2014-06-23T00:00:00"/>
    <n v="36"/>
    <n v="0"/>
    <s v="PL7018"/>
    <d v="2014-06-24T00:00:00"/>
    <n v="36"/>
    <n v="0"/>
    <s v="DAP"/>
    <x v="14"/>
    <d v="2014-07-15T00:00:00"/>
    <n v="0"/>
    <n v="0"/>
    <x v="97"/>
    <d v="2014-06-30T00:00:00"/>
    <s v="1 1/4 IN x 230 MM Stud bolt 2 nuts, ASME B1.1 / ASME B18.2.2, A193 Gr. B7 / A194 Gr. 2H, Full length threaded, Zinc plated / Bichromate treated, -,"/>
  </r>
  <r>
    <s v="61251C-3306-MR-1370-0001"/>
    <n v="0"/>
    <n v="108"/>
    <n v="1"/>
    <s v="F243"/>
    <n v="0"/>
    <x v="30"/>
    <n v="1"/>
    <n v="74"/>
    <n v="1"/>
    <n v="1"/>
    <s v="---"/>
    <m/>
    <m/>
    <n v="9"/>
    <n v="9"/>
    <n v="0"/>
    <n v="0"/>
    <n v="0"/>
    <s v="C6ASB0"/>
    <s v="---"/>
    <m/>
    <s v="CS21C00820300"/>
    <s v="1.25"/>
    <s v="1 1/4"/>
    <s v="340"/>
    <s v="340"/>
    <d v="2014-06-30T00:00:00"/>
    <x v="99"/>
    <d v="2014-06-30T00:00:00"/>
    <s v="1"/>
    <n v="9"/>
    <n v="0"/>
    <s v="IRC_001"/>
    <d v="2014-06-23T00:00:00"/>
    <n v="9"/>
    <n v="0"/>
    <s v="PL7018"/>
    <d v="2014-06-24T00:00:00"/>
    <n v="9"/>
    <n v="0"/>
    <s v="DAP"/>
    <x v="14"/>
    <d v="2014-07-15T00:00:00"/>
    <n v="0"/>
    <n v="0"/>
    <x v="97"/>
    <d v="2014-06-30T00:00:00"/>
    <s v="1 1/4 IN x 340 MM Stud bolt 2 nuts, ASME B1.1 / ASME B18.2.2, A193 Gr. B7 / A194 Gr. 2H, Full length threaded, Zinc plated / Bichromate treated, -,"/>
  </r>
  <r>
    <s v="61251C-3306-MR-1370-0001"/>
    <n v="0"/>
    <n v="109"/>
    <n v="1"/>
    <s v="F243"/>
    <n v="0"/>
    <x v="30"/>
    <n v="1"/>
    <n v="75"/>
    <n v="1"/>
    <n v="1"/>
    <s v="---"/>
    <m/>
    <m/>
    <n v="27"/>
    <n v="27"/>
    <n v="0"/>
    <n v="0"/>
    <n v="0"/>
    <s v="C6ASGH"/>
    <s v="---"/>
    <m/>
    <s v="CS21C00820300"/>
    <s v="1.625"/>
    <s v="1 5/8"/>
    <s v="500"/>
    <s v="500"/>
    <d v="2014-06-30T00:00:00"/>
    <x v="99"/>
    <d v="2014-06-30T00:00:00"/>
    <s v="1"/>
    <n v="27"/>
    <n v="0"/>
    <s v="IRC_001"/>
    <d v="2014-06-23T00:00:00"/>
    <n v="27"/>
    <n v="0"/>
    <s v="PL7018"/>
    <d v="2014-06-24T00:00:00"/>
    <n v="27"/>
    <n v="0"/>
    <s v="DAP"/>
    <x v="14"/>
    <d v="2014-07-15T00:00:00"/>
    <n v="0"/>
    <n v="0"/>
    <x v="97"/>
    <d v="2014-06-30T00:00:00"/>
    <s v="1 5/8 IN x 500 MM Stud bolt 2 nuts, ASME B1.1 / ASME B18.2.2, A193 Gr. B7 / A194 Gr. 2H, Full length threaded, Zinc plated / Bichromate treated, -,"/>
  </r>
  <r>
    <s v="61251C-3306-MR-1370-0001"/>
    <n v="0"/>
    <n v="110"/>
    <n v="1"/>
    <s v="F243"/>
    <n v="0"/>
    <x v="30"/>
    <n v="1"/>
    <n v="76"/>
    <n v="1"/>
    <n v="1"/>
    <s v="---"/>
    <m/>
    <m/>
    <n v="14"/>
    <n v="14"/>
    <n v="0"/>
    <n v="0"/>
    <n v="0"/>
    <s v="C6ASLP"/>
    <s v="---"/>
    <m/>
    <s v="CS21C00820300"/>
    <s v="1.875"/>
    <s v="1 7/8"/>
    <s v="520"/>
    <s v="520"/>
    <d v="2014-06-30T00:00:00"/>
    <x v="99"/>
    <d v="2014-06-30T00:00:00"/>
    <s v="1"/>
    <n v="14"/>
    <n v="0"/>
    <s v="IRC_001"/>
    <d v="2014-06-23T00:00:00"/>
    <n v="14"/>
    <n v="0"/>
    <s v="PL7018"/>
    <d v="2014-06-24T00:00:00"/>
    <n v="14"/>
    <n v="0"/>
    <s v="DAP"/>
    <x v="14"/>
    <d v="2014-07-15T00:00:00"/>
    <n v="0"/>
    <n v="0"/>
    <x v="97"/>
    <d v="2014-06-30T00:00:00"/>
    <s v="1 7/8 IN x 520 MM Stud bolt 2 nuts, ASME B1.1 / ASME B18.2.2, A193 Gr. B7 / A194 Gr. 2H, Full length threaded, Zinc plated / Bichromate treated, -,"/>
  </r>
  <r>
    <s v="61251C-3306-MR-1370-0001"/>
    <n v="0"/>
    <n v="111"/>
    <n v="1"/>
    <s v="F243"/>
    <n v="0"/>
    <x v="30"/>
    <n v="1"/>
    <n v="77"/>
    <n v="1"/>
    <n v="1"/>
    <s v="---"/>
    <m/>
    <m/>
    <n v="101"/>
    <n v="101"/>
    <n v="0"/>
    <n v="0"/>
    <n v="0"/>
    <s v="C6ASU6"/>
    <s v="---"/>
    <m/>
    <s v="CS21C00820300"/>
    <s v="2.5"/>
    <s v="2 1/2"/>
    <s v="540"/>
    <s v="540"/>
    <d v="2014-06-30T00:00:00"/>
    <x v="99"/>
    <d v="2014-06-30T00:00:00"/>
    <s v="1"/>
    <n v="101"/>
    <n v="0"/>
    <s v="IRC_001"/>
    <d v="2014-06-23T00:00:00"/>
    <n v="101"/>
    <n v="0"/>
    <s v="PL7018"/>
    <d v="2014-06-24T00:00:00"/>
    <n v="101"/>
    <n v="0"/>
    <s v="DAP"/>
    <x v="14"/>
    <d v="2014-07-15T00:00:00"/>
    <n v="0"/>
    <n v="0"/>
    <x v="97"/>
    <d v="2014-06-30T00:00:00"/>
    <s v="2 1/2 IN x 540 MM Stud bolt 2 nuts, ASME B1.1 / ASME B18.2.2, A193 Gr. B7 / A194 Gr. 2H, Full length threaded, Zinc plated / Bichromate treated, -,"/>
  </r>
  <r>
    <s v="61251C-3306-MR-1370-0001"/>
    <n v="0"/>
    <n v="112"/>
    <n v="1"/>
    <s v="F243"/>
    <n v="0"/>
    <x v="30"/>
    <n v="1"/>
    <n v="78"/>
    <n v="1"/>
    <n v="1"/>
    <s v="---"/>
    <m/>
    <m/>
    <n v="19"/>
    <n v="19"/>
    <n v="0"/>
    <n v="0"/>
    <n v="0"/>
    <s v="C19FL92B"/>
    <s v="---"/>
    <m/>
    <s v="CS21C00820302"/>
    <s v=".5"/>
    <s v="1/2"/>
    <s v="70"/>
    <s v="70"/>
    <d v="2014-06-30T00:00:00"/>
    <x v="99"/>
    <d v="2014-06-30T00:00:00"/>
    <s v="1"/>
    <n v="19"/>
    <n v="0"/>
    <s v="IRC_001"/>
    <d v="2014-06-23T00:00:00"/>
    <n v="19"/>
    <n v="0"/>
    <s v="PL7018"/>
    <d v="2014-06-24T00:00:00"/>
    <n v="19"/>
    <n v="0"/>
    <s v="DAP"/>
    <x v="14"/>
    <d v="2014-07-15T00:00:00"/>
    <n v="0"/>
    <n v="0"/>
    <x v="97"/>
    <d v="2014-06-30T00:00:00"/>
    <s v="1/2 IN x 70 MM Stud bolt 2 nuts, ASME B1.1 / ASME B18.2.2, A193 Gr. B7 / A194 Gr. 2H, Full length threaded, Zinc plated / Bichromate treated, Material in accordance with BV Classification Class I"/>
  </r>
  <r>
    <s v="61251C-3306-MR-1370-0001"/>
    <n v="0"/>
    <n v="113"/>
    <n v="1"/>
    <s v="F243"/>
    <n v="0"/>
    <x v="30"/>
    <n v="1"/>
    <n v="79"/>
    <n v="1"/>
    <n v="1"/>
    <s v="---"/>
    <m/>
    <m/>
    <n v="74"/>
    <n v="74"/>
    <n v="0"/>
    <n v="0"/>
    <n v="0"/>
    <s v="C19FL92E"/>
    <s v="---"/>
    <m/>
    <s v="CS21C00820302"/>
    <s v=".625"/>
    <s v="5/8"/>
    <s v="100"/>
    <s v="100"/>
    <d v="2014-06-30T00:00:00"/>
    <x v="99"/>
    <d v="2014-06-30T00:00:00"/>
    <s v="1"/>
    <n v="74"/>
    <n v="0"/>
    <s v="IRC_001"/>
    <d v="2014-06-23T00:00:00"/>
    <n v="74"/>
    <n v="0"/>
    <s v="PL7018"/>
    <d v="2014-06-24T00:00:00"/>
    <n v="74"/>
    <n v="0"/>
    <s v="DAP"/>
    <x v="14"/>
    <d v="2014-07-15T00:00:00"/>
    <n v="0"/>
    <n v="0"/>
    <x v="97"/>
    <d v="2014-06-30T00:00:00"/>
    <s v="5/8 IN x 100 MM Stud bolt 2 nuts, ASME B1.1 / ASME B18.2.2, A193 Gr. B7 / A194 Gr. 2H, Full length threaded, Zinc plated / Bichromate treated, Material in accordance with BV Classification Class I"/>
  </r>
  <r>
    <s v="61251C-3306-MR-1370-0001"/>
    <n v="0"/>
    <n v="114"/>
    <n v="1"/>
    <s v="F243"/>
    <n v="0"/>
    <x v="30"/>
    <n v="1"/>
    <n v="80"/>
    <n v="1"/>
    <n v="1"/>
    <s v="---"/>
    <m/>
    <m/>
    <n v="5"/>
    <n v="5"/>
    <n v="0"/>
    <n v="0"/>
    <n v="0"/>
    <s v="C19FL93M"/>
    <s v="---"/>
    <m/>
    <s v="CS21C00820302"/>
    <s v=".625"/>
    <s v="5/8"/>
    <s v="80"/>
    <s v="80"/>
    <d v="2014-06-30T00:00:00"/>
    <x v="99"/>
    <d v="2014-06-30T00:00:00"/>
    <s v="1"/>
    <n v="5"/>
    <n v="0"/>
    <s v="IRC_001"/>
    <d v="2014-06-23T00:00:00"/>
    <n v="5"/>
    <n v="0"/>
    <s v="PL7018"/>
    <d v="2014-06-24T00:00:00"/>
    <n v="5"/>
    <n v="0"/>
    <s v="DAP"/>
    <x v="14"/>
    <d v="2014-07-15T00:00:00"/>
    <n v="0"/>
    <n v="0"/>
    <x v="97"/>
    <d v="2014-06-30T00:00:00"/>
    <s v="5/8 IN x 80 MM Stud bolt 2 nuts, ASME B1.1 / ASME B18.2.2, A193 Gr. B7 / A194 Gr. 2H, Full length threaded, Zinc plated / Bichromate treated, Material in accordance with BV Classification Class I"/>
  </r>
  <r>
    <s v="61251C-3306-MR-1370-0001"/>
    <n v="0"/>
    <n v="115"/>
    <n v="1"/>
    <s v="F243"/>
    <n v="0"/>
    <x v="30"/>
    <n v="1"/>
    <n v="81"/>
    <n v="1"/>
    <n v="1"/>
    <s v="---"/>
    <m/>
    <m/>
    <n v="37"/>
    <n v="37"/>
    <n v="0"/>
    <n v="0"/>
    <n v="0"/>
    <s v="C19FL93S"/>
    <s v="---"/>
    <m/>
    <s v="CS21C00820302"/>
    <s v=".75"/>
    <s v="3/4"/>
    <s v="120"/>
    <s v="120"/>
    <d v="2014-06-30T00:00:00"/>
    <x v="99"/>
    <d v="2014-06-30T00:00:00"/>
    <s v="1"/>
    <n v="37"/>
    <n v="0"/>
    <s v="IRC_001"/>
    <d v="2014-06-23T00:00:00"/>
    <n v="37"/>
    <n v="0"/>
    <s v="PL7018"/>
    <d v="2014-06-24T00:00:00"/>
    <n v="37"/>
    <n v="0"/>
    <s v="DAP"/>
    <x v="14"/>
    <d v="2014-07-15T00:00:00"/>
    <n v="0"/>
    <n v="0"/>
    <x v="97"/>
    <d v="2014-06-30T00:00:00"/>
    <s v="3/4 IN x 120 MM Stud bolt 2 nuts, ASME B1.1 / ASME B18.2.2, A193 Gr. B7 / A194 Gr. 2H, Full length threaded, Zinc plated / Bichromate treated, Material in accordance with BV Classification Class I"/>
  </r>
  <r>
    <s v="61251C-3306-MR-1370-0001"/>
    <n v="0"/>
    <n v="116"/>
    <n v="1"/>
    <s v="F243"/>
    <n v="0"/>
    <x v="30"/>
    <n v="1"/>
    <n v="82"/>
    <n v="1"/>
    <n v="1"/>
    <s v="---"/>
    <m/>
    <m/>
    <n v="28"/>
    <n v="28"/>
    <n v="0"/>
    <n v="0"/>
    <n v="0"/>
    <s v="C19FL93T"/>
    <s v="---"/>
    <m/>
    <s v="CS21C00820302"/>
    <s v=".75"/>
    <s v="3/4"/>
    <s v="130"/>
    <s v="130"/>
    <d v="2014-06-30T00:00:00"/>
    <x v="99"/>
    <d v="2014-06-30T00:00:00"/>
    <s v="1"/>
    <n v="28"/>
    <n v="0"/>
    <s v="IRC_001"/>
    <d v="2014-06-23T00:00:00"/>
    <n v="28"/>
    <n v="0"/>
    <s v="PL7018"/>
    <d v="2014-06-24T00:00:00"/>
    <n v="28"/>
    <n v="0"/>
    <s v="DAP"/>
    <x v="14"/>
    <d v="2014-07-15T00:00:00"/>
    <n v="0"/>
    <n v="0"/>
    <x v="97"/>
    <d v="2014-06-30T00:00:00"/>
    <s v="3/4 IN x 130 MM Stud bolt 2 nuts, ASME B1.1 / ASME B18.2.2, A193 Gr. B7 / A194 Gr. 2H, Full length threaded, Zinc plated / Bichromate treated, Material in accordance with BV Classification Class I"/>
  </r>
  <r>
    <s v="61251C-3306-MR-1370-0001"/>
    <n v="0"/>
    <n v="117"/>
    <n v="1"/>
    <s v="F243"/>
    <n v="0"/>
    <x v="30"/>
    <n v="1"/>
    <n v="83"/>
    <n v="1"/>
    <n v="1"/>
    <s v="---"/>
    <m/>
    <m/>
    <n v="42"/>
    <n v="42"/>
    <n v="0"/>
    <n v="0"/>
    <n v="0"/>
    <s v="C19FL95K"/>
    <s v="---"/>
    <m/>
    <s v="CS21C00820302"/>
    <s v=".875"/>
    <s v="7/8"/>
    <s v="160"/>
    <s v="160"/>
    <d v="2014-06-30T00:00:00"/>
    <x v="99"/>
    <d v="2014-06-30T00:00:00"/>
    <s v="1"/>
    <n v="42"/>
    <n v="0"/>
    <s v="IRC_001"/>
    <d v="2014-06-23T00:00:00"/>
    <n v="42"/>
    <n v="0"/>
    <s v="PL7018"/>
    <d v="2014-06-24T00:00:00"/>
    <n v="42"/>
    <n v="0"/>
    <s v="DAP"/>
    <x v="14"/>
    <d v="2014-07-15T00:00:00"/>
    <n v="0"/>
    <n v="0"/>
    <x v="97"/>
    <d v="2014-06-30T00:00:00"/>
    <s v="7/8 IN x 160 MM Stud bolt 2 nuts, ASME B1.1 / ASME B18.2.2, A193 Gr. B7 / A194 Gr. 2H, Full length threaded, Zinc plated / Bichromate treated, Material in accordance with BV Classification Class I"/>
  </r>
  <r>
    <s v="61251C-3306-MR-1370-0001"/>
    <n v="0"/>
    <n v="118"/>
    <n v="1"/>
    <s v="F243"/>
    <n v="0"/>
    <x v="30"/>
    <n v="1"/>
    <n v="84"/>
    <n v="1"/>
    <n v="1"/>
    <s v="---"/>
    <m/>
    <m/>
    <n v="106"/>
    <n v="106"/>
    <n v="0"/>
    <n v="0"/>
    <n v="0"/>
    <s v="C19FL974"/>
    <s v="---"/>
    <m/>
    <s v="CS21C00820302"/>
    <s v="1"/>
    <s v="1"/>
    <s v="180"/>
    <s v="180"/>
    <d v="2014-06-30T00:00:00"/>
    <x v="99"/>
    <d v="2014-06-30T00:00:00"/>
    <s v="1"/>
    <n v="106"/>
    <n v="0"/>
    <s v="IRC_001"/>
    <d v="2014-06-23T00:00:00"/>
    <n v="106"/>
    <n v="0"/>
    <s v="PL7018"/>
    <d v="2014-06-24T00:00:00"/>
    <n v="106"/>
    <n v="0"/>
    <s v="DAP"/>
    <x v="14"/>
    <d v="2014-07-15T00:00:00"/>
    <n v="0"/>
    <n v="0"/>
    <x v="97"/>
    <d v="2014-06-30T00:00:00"/>
    <s v="1 IN x 180 MM Stud bolt 2 nuts, ASME B1.1 / ASME B18.2.2, A193 Gr. B7 / A194 Gr. 2H, Full length threaded, Zinc plated / Bichromate treated, Material in accordance with BV Classification Class I"/>
  </r>
  <r>
    <s v="61251C-3306-MR-1370-0001"/>
    <n v="0"/>
    <n v="119"/>
    <n v="1"/>
    <s v="F243"/>
    <n v="0"/>
    <x v="30"/>
    <n v="1"/>
    <n v="85"/>
    <n v="1"/>
    <n v="1"/>
    <s v="---"/>
    <m/>
    <m/>
    <n v="317"/>
    <n v="317"/>
    <n v="0"/>
    <n v="0"/>
    <n v="0"/>
    <s v="C19FL98L"/>
    <s v="---"/>
    <m/>
    <s v="CS21C00820302"/>
    <s v="1.125"/>
    <s v="1 1/8"/>
    <s v="190"/>
    <s v="190"/>
    <d v="2014-06-30T00:00:00"/>
    <x v="99"/>
    <d v="2014-06-30T00:00:00"/>
    <s v="1"/>
    <n v="317"/>
    <n v="0"/>
    <s v="IRC_001"/>
    <d v="2014-06-23T00:00:00"/>
    <n v="317"/>
    <n v="0"/>
    <s v="PL7018"/>
    <d v="2014-06-24T00:00:00"/>
    <n v="317"/>
    <n v="0"/>
    <s v="DAP"/>
    <x v="14"/>
    <d v="2014-07-15T00:00:00"/>
    <n v="0"/>
    <n v="0"/>
    <x v="97"/>
    <d v="2014-06-30T00:00:00"/>
    <s v="1 1/8 IN x 190 MM Stud bolt 2 nuts, ASME B1.1 / ASME B18.2.2, A193 Gr. B7 / A194 Gr. 2H, Full length threaded, Zinc plated / Bichromate treated, Material in accordance with BV Classification Class I"/>
  </r>
  <r>
    <s v="61251C-3306-MR-1370-0001"/>
    <n v="0"/>
    <n v="120"/>
    <n v="1"/>
    <s v="F243"/>
    <n v="0"/>
    <x v="30"/>
    <n v="1"/>
    <n v="86"/>
    <n v="1"/>
    <n v="1"/>
    <s v="---"/>
    <m/>
    <m/>
    <n v="159"/>
    <n v="159"/>
    <n v="0"/>
    <n v="0"/>
    <n v="0"/>
    <s v="C19FL9B3"/>
    <s v="---"/>
    <m/>
    <s v="CS21C00820302"/>
    <s v="1.25"/>
    <s v="1 1/4"/>
    <s v="210"/>
    <s v="210"/>
    <d v="2014-06-30T00:00:00"/>
    <x v="99"/>
    <d v="2014-06-30T00:00:00"/>
    <s v="1"/>
    <n v="159"/>
    <n v="0"/>
    <s v="IRC_001"/>
    <d v="2014-06-23T00:00:00"/>
    <n v="159"/>
    <n v="0"/>
    <s v="PL7018"/>
    <d v="2014-06-24T00:00:00"/>
    <n v="159"/>
    <n v="0"/>
    <s v="DAP"/>
    <x v="14"/>
    <d v="2014-07-15T00:00:00"/>
    <n v="0"/>
    <n v="0"/>
    <x v="97"/>
    <d v="2014-06-30T00:00:00"/>
    <s v="1 1/4 IN x 210 MM Stud bolt 2 nuts, ASME B1.1 / ASME B18.2.2, A193 Gr. B7 / A194 Gr. 2H, Full length threaded, Zinc plated / Bichromate treated, Material in accordance with BV Classification Class I"/>
  </r>
  <r>
    <s v="61251C-3306-MR-1370-0001"/>
    <n v="0"/>
    <n v="122"/>
    <n v="1"/>
    <s v="F243"/>
    <n v="0"/>
    <x v="30"/>
    <n v="1"/>
    <n v="87"/>
    <n v="1"/>
    <n v="1"/>
    <s v="---"/>
    <m/>
    <m/>
    <n v="9"/>
    <n v="9"/>
    <n v="0"/>
    <n v="0"/>
    <n v="0"/>
    <s v="CAWGBZ"/>
    <s v="---"/>
    <m/>
    <s v="CS21C01520300"/>
    <s v="1.125"/>
    <s v="1 1/8"/>
    <s v="280"/>
    <s v="280"/>
    <d v="2014-06-30T00:00:00"/>
    <x v="99"/>
    <d v="2014-06-30T00:00:00"/>
    <s v="1"/>
    <n v="9"/>
    <n v="0"/>
    <s v="IRC_001"/>
    <d v="2014-06-23T00:00:00"/>
    <n v="9"/>
    <n v="0"/>
    <s v="PL7018"/>
    <d v="2014-06-24T00:00:00"/>
    <n v="9"/>
    <n v="0"/>
    <s v="DAP"/>
    <x v="14"/>
    <d v="2014-07-15T00:00:00"/>
    <n v="0"/>
    <n v="0"/>
    <x v="97"/>
    <d v="2014-06-30T00:00:00"/>
    <s v="1 1/8 IN x 280 MM Stud bolt 2 nuts, ASME B1.1 / ASME B18.2.2, A193 Gr. B7M / A194 Gr. 2HM, Full length threaded, Zinc plated / Bichromate treated, -,"/>
  </r>
  <r>
    <s v="61251C-3306-MR-1370-0001"/>
    <n v="0"/>
    <n v="123"/>
    <n v="1"/>
    <s v="F243"/>
    <n v="0"/>
    <x v="30"/>
    <n v="1"/>
    <n v="88"/>
    <n v="1"/>
    <n v="1"/>
    <s v="---"/>
    <m/>
    <m/>
    <n v="18"/>
    <n v="18"/>
    <n v="0"/>
    <n v="0"/>
    <n v="0"/>
    <s v="CAWGG6"/>
    <s v="---"/>
    <m/>
    <s v="CS21C01520300"/>
    <s v="1.5"/>
    <s v="1 1/2"/>
    <s v="280"/>
    <s v="280"/>
    <d v="2014-06-30T00:00:00"/>
    <x v="99"/>
    <d v="2014-06-30T00:00:00"/>
    <s v="1"/>
    <n v="18"/>
    <n v="0"/>
    <s v="IRC_001"/>
    <d v="2014-06-23T00:00:00"/>
    <n v="18"/>
    <n v="0"/>
    <s v="PL7018"/>
    <d v="2014-06-24T00:00:00"/>
    <n v="18"/>
    <n v="0"/>
    <s v="DAP"/>
    <x v="14"/>
    <d v="2014-07-15T00:00:00"/>
    <n v="0"/>
    <n v="0"/>
    <x v="97"/>
    <d v="2014-06-30T00:00:00"/>
    <s v="1 1/2 IN x 280 MM Stud bolt 2 nuts, ASME B1.1 / ASME B18.2.2, A193 Gr. B7M / A194 Gr. 2HM, Full length threaded, Zinc plated / Bichromate treated, -,"/>
  </r>
  <r>
    <s v="61251C-3306-MR-1370-0001"/>
    <n v="0"/>
    <n v="124"/>
    <n v="1"/>
    <s v="F243"/>
    <n v="0"/>
    <x v="30"/>
    <n v="1"/>
    <n v="89"/>
    <n v="1"/>
    <n v="1"/>
    <s v="---"/>
    <m/>
    <m/>
    <n v="447"/>
    <n v="447"/>
    <n v="0"/>
    <n v="0"/>
    <n v="0"/>
    <s v="C903B1"/>
    <s v="---"/>
    <m/>
    <s v="CS21S00720000"/>
    <s v=".5"/>
    <s v="1/2"/>
    <s v="80"/>
    <s v="80"/>
    <d v="2014-06-30T00:00:00"/>
    <x v="99"/>
    <d v="2014-06-30T00:00:00"/>
    <s v="1"/>
    <n v="447"/>
    <n v="0"/>
    <s v="IRC_001"/>
    <d v="2014-06-23T00:00:00"/>
    <n v="447"/>
    <n v="0"/>
    <s v="PL7018"/>
    <d v="2014-06-24T00:00:00"/>
    <n v="447"/>
    <n v="0"/>
    <s v="DAP"/>
    <x v="14"/>
    <d v="2014-07-15T00:00:00"/>
    <n v="0"/>
    <n v="0"/>
    <x v="97"/>
    <d v="2014-06-30T00:00:00"/>
    <s v="1/2 IN x 80 MM Stud bolt 2 nuts, ASME B1.1 / ASME B18.2.2, A193 Gr. B8M Cl. 2 / A194 Gr. 8MA, Full length threaded, -, -,"/>
  </r>
  <r>
    <s v="61251C-3306-MR-1370-0001"/>
    <n v="0"/>
    <n v="125"/>
    <n v="1"/>
    <s v="F243"/>
    <n v="0"/>
    <x v="30"/>
    <n v="1"/>
    <n v="90"/>
    <n v="1"/>
    <n v="1"/>
    <s v="---"/>
    <m/>
    <m/>
    <n v="92"/>
    <n v="92"/>
    <n v="0"/>
    <n v="0"/>
    <n v="0"/>
    <s v="C903BC"/>
    <s v="---"/>
    <m/>
    <s v="CS21S00720000"/>
    <s v=".625"/>
    <s v="5/8"/>
    <s v="110"/>
    <s v="110"/>
    <d v="2014-06-30T00:00:00"/>
    <x v="99"/>
    <d v="2014-06-30T00:00:00"/>
    <s v="1"/>
    <n v="92"/>
    <n v="0"/>
    <s v="IRC_001"/>
    <d v="2014-06-23T00:00:00"/>
    <n v="92"/>
    <n v="0"/>
    <s v="PL7018"/>
    <d v="2014-06-24T00:00:00"/>
    <n v="92"/>
    <n v="0"/>
    <s v="DAP"/>
    <x v="14"/>
    <d v="2014-07-15T00:00:00"/>
    <n v="0"/>
    <n v="0"/>
    <x v="97"/>
    <d v="2014-06-30T00:00:00"/>
    <s v="5/8 IN x 110 MM Stud bolt 2 nuts, ASME B1.1 / ASME B18.2.2, A193 Gr. B8M Cl. 2 / A194 Gr. 8MA, Full length threaded, -, -,"/>
  </r>
  <r>
    <s v="61251C-3306-MR-1370-0001"/>
    <n v="0"/>
    <n v="127"/>
    <n v="1"/>
    <s v="F243"/>
    <n v="0"/>
    <x v="30"/>
    <n v="1"/>
    <n v="91"/>
    <n v="1"/>
    <n v="1"/>
    <s v="---"/>
    <m/>
    <m/>
    <n v="194"/>
    <n v="194"/>
    <n v="0"/>
    <n v="0"/>
    <n v="0"/>
    <s v="C903JJ"/>
    <s v="---"/>
    <m/>
    <s v="CS21S00720000"/>
    <s v=".875"/>
    <s v="7/8"/>
    <s v="160"/>
    <s v="160"/>
    <d v="2014-06-30T00:00:00"/>
    <x v="99"/>
    <d v="2014-06-30T00:00:00"/>
    <s v="1"/>
    <n v="194"/>
    <n v="0"/>
    <s v="IRC_001"/>
    <d v="2014-06-23T00:00:00"/>
    <n v="194"/>
    <n v="0"/>
    <s v="PL7018"/>
    <d v="2014-06-24T00:00:00"/>
    <n v="194"/>
    <n v="0"/>
    <s v="DAP"/>
    <x v="14"/>
    <d v="2014-07-15T00:00:00"/>
    <n v="0"/>
    <n v="0"/>
    <x v="97"/>
    <d v="2014-06-30T00:00:00"/>
    <s v="7/8 IN x 160 MM Stud bolt 2 nuts, ASME B1.1 / ASME B18.2.2, A193 Gr. B8M Cl. 2 / A194 Gr. 8MA, Full length threaded, -, -,"/>
  </r>
  <r>
    <s v="61251C-3306-MR-1370-0001"/>
    <n v="0"/>
    <n v="128"/>
    <n v="1"/>
    <s v="F243"/>
    <n v="0"/>
    <x v="30"/>
    <n v="1"/>
    <n v="92"/>
    <n v="1"/>
    <n v="1"/>
    <s v="---"/>
    <m/>
    <m/>
    <n v="14"/>
    <n v="14"/>
    <n v="0"/>
    <n v="0"/>
    <n v="0"/>
    <s v="C903KA"/>
    <s v="---"/>
    <m/>
    <s v="CS21S00720000"/>
    <s v=".875"/>
    <s v="7/8"/>
    <s v="290"/>
    <s v="290"/>
    <d v="2014-06-30T00:00:00"/>
    <x v="99"/>
    <d v="2014-06-30T00:00:00"/>
    <s v="1"/>
    <n v="14"/>
    <n v="0"/>
    <s v="IRC_001"/>
    <d v="2014-06-23T00:00:00"/>
    <n v="14"/>
    <n v="0"/>
    <s v="PL7018"/>
    <d v="2014-06-24T00:00:00"/>
    <n v="14"/>
    <n v="0"/>
    <s v="DAP"/>
    <x v="14"/>
    <d v="2014-07-15T00:00:00"/>
    <n v="0"/>
    <n v="0"/>
    <x v="97"/>
    <d v="2014-06-30T00:00:00"/>
    <s v="7/8 IN x 290 MM Stud bolt 2 nuts, ASME B1.1 / ASME B18.2.2, A193 Gr. B8M Cl. 2 / A194 Gr. 8MA, Full length threaded, -, -,"/>
  </r>
  <r>
    <s v="61251C-3306-MR-1370-0001"/>
    <n v="0"/>
    <n v="129"/>
    <n v="1"/>
    <s v="F243"/>
    <n v="0"/>
    <x v="30"/>
    <n v="1"/>
    <n v="93"/>
    <n v="1"/>
    <n v="1"/>
    <s v="---"/>
    <m/>
    <m/>
    <n v="88"/>
    <n v="88"/>
    <n v="0"/>
    <n v="0"/>
    <n v="0"/>
    <s v="C903MC"/>
    <s v="---"/>
    <m/>
    <s v="CS21S00720000"/>
    <s v="1"/>
    <s v="1"/>
    <s v="180"/>
    <s v="180"/>
    <d v="2014-06-30T00:00:00"/>
    <x v="99"/>
    <d v="2014-06-30T00:00:00"/>
    <s v="1"/>
    <n v="88"/>
    <n v="0"/>
    <s v="IRC_001"/>
    <d v="2014-06-23T00:00:00"/>
    <n v="88"/>
    <n v="0"/>
    <s v="PL7018"/>
    <d v="2014-06-24T00:00:00"/>
    <n v="88"/>
    <n v="0"/>
    <s v="DAP"/>
    <x v="14"/>
    <d v="2014-07-15T00:00:00"/>
    <n v="0"/>
    <n v="0"/>
    <x v="97"/>
    <d v="2014-06-30T00:00:00"/>
    <s v="1 IN x 180 MM Stud bolt 2 nuts, ASME B1.1 / ASME B18.2.2, A193 Gr. B8M Cl. 2 / A194 Gr. 8MA, Full length threaded, -, -,"/>
  </r>
  <r>
    <s v="61251C-3306-MR-1370-0001"/>
    <n v="0"/>
    <n v="130"/>
    <n v="2"/>
    <s v="F243"/>
    <n v="0"/>
    <x v="30"/>
    <n v="1"/>
    <n v="94"/>
    <n v="1"/>
    <n v="1"/>
    <s v="---"/>
    <m/>
    <m/>
    <n v="88"/>
    <n v="88"/>
    <n v="0"/>
    <n v="0"/>
    <n v="0"/>
    <s v="C903R1"/>
    <s v="---"/>
    <m/>
    <s v="CS21S00720000"/>
    <s v="1.125"/>
    <s v="1 1/8"/>
    <s v="200"/>
    <s v="200"/>
    <d v="2014-06-30T00:00:00"/>
    <x v="99"/>
    <d v="2014-06-30T00:00:00"/>
    <s v="1"/>
    <n v="88"/>
    <n v="0"/>
    <s v="IRC_001"/>
    <d v="2014-06-23T00:00:00"/>
    <n v="88"/>
    <n v="0"/>
    <s v="PL7018"/>
    <d v="2014-06-24T00:00:00"/>
    <n v="88"/>
    <n v="0"/>
    <s v="DAP"/>
    <x v="14"/>
    <d v="2014-07-15T00:00:00"/>
    <n v="0"/>
    <n v="0"/>
    <x v="97"/>
    <d v="2014-06-30T00:00:00"/>
    <s v="1 1/8 IN x 200 MM Stud bolt 2 nuts, ASME B1.1 / ASME B18.2.2, A193 Gr. B8M Cl. 2 / A194 Gr. 8MA, Full length threaded, -, -,"/>
  </r>
  <r>
    <s v="61251C-3306-MR-1370-0001"/>
    <n v="0"/>
    <n v="131"/>
    <n v="1"/>
    <s v="F243"/>
    <n v="0"/>
    <x v="30"/>
    <n v="1"/>
    <n v="95"/>
    <n v="1"/>
    <n v="1"/>
    <s v="---"/>
    <m/>
    <m/>
    <n v="27"/>
    <n v="27"/>
    <n v="0"/>
    <n v="0"/>
    <n v="0"/>
    <s v="C903YN"/>
    <s v="---"/>
    <m/>
    <s v="CS21S00720000"/>
    <s v="1.375"/>
    <s v="1 3/8"/>
    <s v="270"/>
    <s v="270"/>
    <d v="2014-06-30T00:00:00"/>
    <x v="99"/>
    <d v="2014-06-30T00:00:00"/>
    <s v="1"/>
    <n v="27"/>
    <n v="0"/>
    <s v="IRC_001"/>
    <d v="2014-06-23T00:00:00"/>
    <n v="27"/>
    <n v="0"/>
    <s v="PL7018"/>
    <d v="2014-06-24T00:00:00"/>
    <n v="27"/>
    <n v="0"/>
    <s v="DAP"/>
    <x v="14"/>
    <d v="2014-07-15T00:00:00"/>
    <n v="0"/>
    <n v="0"/>
    <x v="97"/>
    <d v="2014-06-30T00:00:00"/>
    <s v="1 3/8 IN x 270 MM Stud bolt 2 nuts, ASME B1.1 / ASME B18.2.2, A193 Gr. B8M Cl. 2 / A194 Gr. 8MA, Full length threaded, -, -,"/>
  </r>
  <r>
    <s v="61251C-3306-MR-1370-0001"/>
    <n v="0"/>
    <n v="133"/>
    <n v="1"/>
    <s v="F243"/>
    <n v="0"/>
    <x v="30"/>
    <n v="1"/>
    <n v="96"/>
    <n v="1"/>
    <n v="1"/>
    <s v="---"/>
    <m/>
    <m/>
    <n v="37"/>
    <n v="37"/>
    <n v="0"/>
    <n v="0"/>
    <n v="0"/>
    <s v="C1EL2BS"/>
    <s v="---"/>
    <m/>
    <s v="CS21S00920000"/>
    <s v=".875"/>
    <s v="7/8"/>
    <s v="150"/>
    <s v="150"/>
    <d v="2014-06-30T00:00:00"/>
    <x v="99"/>
    <d v="2014-06-30T00:00:00"/>
    <s v="1"/>
    <n v="37"/>
    <n v="0"/>
    <s v="IRC_001"/>
    <d v="2014-06-23T00:00:00"/>
    <n v="37"/>
    <n v="0"/>
    <s v="PL7018"/>
    <d v="2014-06-24T00:00:00"/>
    <n v="37"/>
    <n v="0"/>
    <s v="DAP"/>
    <x v="14"/>
    <d v="2014-07-15T00:00:00"/>
    <n v="0"/>
    <n v="0"/>
    <x v="97"/>
    <d v="2014-06-30T00:00:00"/>
    <s v="7/8 IN x 150 MM Stud bolt 2 nuts, ASME B1.1 / ASME B18.2.2, A453 Grade 660 Cl. A / B, Full length threaded, -, -,"/>
  </r>
  <r>
    <s v="61251C-3306-MR-1370-0001"/>
    <n v="0"/>
    <n v="134"/>
    <n v="1"/>
    <s v="F243"/>
    <n v="0"/>
    <x v="30"/>
    <n v="1"/>
    <n v="97"/>
    <n v="1"/>
    <n v="1"/>
    <s v="---"/>
    <m/>
    <m/>
    <n v="80"/>
    <n v="80"/>
    <n v="0"/>
    <n v="0"/>
    <n v="0"/>
    <s v="C1EL2FX"/>
    <s v="---"/>
    <m/>
    <s v="CS21S00920000"/>
    <s v="1.25"/>
    <s v="1 1/4"/>
    <s v="240"/>
    <s v="240"/>
    <d v="2014-06-30T00:00:00"/>
    <x v="99"/>
    <d v="2014-06-30T00:00:00"/>
    <s v="1"/>
    <n v="80"/>
    <n v="0"/>
    <s v="IRC_001"/>
    <d v="2014-06-23T00:00:00"/>
    <n v="80"/>
    <n v="0"/>
    <s v="PL7018"/>
    <d v="2014-06-24T00:00:00"/>
    <n v="80"/>
    <n v="0"/>
    <s v="DAP"/>
    <x v="14"/>
    <d v="2014-07-15T00:00:00"/>
    <n v="0"/>
    <n v="0"/>
    <x v="97"/>
    <d v="2014-06-30T00:00:00"/>
    <s v="1 1/4 IN x 240 MM Stud bolt 2 nuts, ASME B1.1 / ASME B18.2.2, A453 Grade 660 Cl. A / B, Full length threaded, -, -,"/>
  </r>
  <r>
    <s v="61251C-3306-MR-1370-0001"/>
    <n v="0"/>
    <n v="135"/>
    <n v="1"/>
    <s v="F243"/>
    <n v="0"/>
    <x v="30"/>
    <n v="1"/>
    <n v="98"/>
    <n v="1"/>
    <n v="1"/>
    <s v="---"/>
    <m/>
    <m/>
    <n v="9"/>
    <n v="9"/>
    <n v="0"/>
    <n v="0"/>
    <n v="0"/>
    <s v="C1EL2G6"/>
    <s v="---"/>
    <m/>
    <s v="CS21S00920000"/>
    <s v="1.25"/>
    <s v="1 1/4"/>
    <s v="330"/>
    <s v="330"/>
    <d v="2014-06-30T00:00:00"/>
    <x v="99"/>
    <d v="2014-06-30T00:00:00"/>
    <s v="1"/>
    <n v="9"/>
    <n v="0"/>
    <s v="IRC_001"/>
    <d v="2014-06-23T00:00:00"/>
    <n v="9"/>
    <n v="0"/>
    <s v="PL7018"/>
    <d v="2014-06-24T00:00:00"/>
    <n v="9"/>
    <n v="0"/>
    <s v="DAP"/>
    <x v="14"/>
    <d v="2014-07-15T00:00:00"/>
    <n v="0"/>
    <n v="0"/>
    <x v="97"/>
    <d v="2014-06-30T00:00:00"/>
    <s v="1 1/4 IN x 330 MM Stud bolt 2 nuts, ASME B1.1 / ASME B18.2.2, A453 Grade 660 Cl. A / B, Full length threaded, -, -,"/>
  </r>
  <r>
    <s v="61251C-3306-MR-1370-0001"/>
    <n v="0"/>
    <n v="136"/>
    <n v="2"/>
    <s v="F243"/>
    <n v="0"/>
    <x v="30"/>
    <n v="1"/>
    <n v="99"/>
    <n v="1"/>
    <n v="1"/>
    <s v="---"/>
    <m/>
    <m/>
    <n v="46"/>
    <n v="46"/>
    <n v="0"/>
    <n v="0"/>
    <n v="0"/>
    <s v="CG7BAH"/>
    <s v="---"/>
    <m/>
    <s v="CT21C00820300"/>
    <s v=".625"/>
    <s v="5/8"/>
    <s v="110"/>
    <s v="110"/>
    <d v="2014-06-30T00:00:00"/>
    <x v="99"/>
    <d v="2014-06-30T00:00:00"/>
    <s v="1"/>
    <n v="46"/>
    <n v="0"/>
    <s v="IRC_001"/>
    <d v="2014-06-23T00:00:00"/>
    <n v="46"/>
    <n v="0"/>
    <s v="PL7018"/>
    <d v="2014-06-24T00:00:00"/>
    <n v="46"/>
    <n v="0"/>
    <s v="DAP"/>
    <x v="14"/>
    <d v="2014-07-15T00:00:00"/>
    <n v="0"/>
    <n v="0"/>
    <x v="97"/>
    <d v="2014-06-30T00:00:00"/>
    <s v="5/8 IN x 110 MM Stud bolt 2nut/2wash ASME B1.1 / ASME B18.2.2, A193 Gr. B7 / A194 Gr. 2H, Full length threaded, Zinc plated / Bichromate treated, -,"/>
  </r>
  <r>
    <s v="61251C-3306-MR-1370-0001"/>
    <n v="0"/>
    <n v="137"/>
    <n v="1"/>
    <s v="F243"/>
    <n v="0"/>
    <x v="30"/>
    <n v="1"/>
    <n v="100"/>
    <n v="1"/>
    <n v="1"/>
    <s v="---"/>
    <m/>
    <m/>
    <n v="5"/>
    <n v="5"/>
    <n v="0"/>
    <n v="0"/>
    <n v="0"/>
    <s v="CG7BAL"/>
    <s v="---"/>
    <m/>
    <s v="CT21C00820300"/>
    <s v=".625"/>
    <s v="5/8"/>
    <s v="140"/>
    <s v="140"/>
    <d v="2014-06-30T00:00:00"/>
    <x v="99"/>
    <d v="2014-06-30T00:00:00"/>
    <s v="1"/>
    <n v="5"/>
    <n v="0"/>
    <s v="IRC_001"/>
    <d v="2014-06-23T00:00:00"/>
    <n v="5"/>
    <n v="0"/>
    <s v="PL7018"/>
    <d v="2014-06-24T00:00:00"/>
    <n v="5"/>
    <n v="0"/>
    <s v="DAP"/>
    <x v="14"/>
    <d v="2014-07-15T00:00:00"/>
    <n v="0"/>
    <n v="0"/>
    <x v="97"/>
    <d v="2014-06-30T00:00:00"/>
    <s v="5/8 IN x 140 MM Stud bolt 2nut/2wash ASME B1.1 / ASME B18.2.2, A193 Gr. B7 / A194 Gr. 2H, Full length threaded, Zinc plated / Bichromate treated, -,"/>
  </r>
  <r>
    <s v="61251C-3306-MR-1370-0001"/>
    <n v="0"/>
    <n v="138"/>
    <n v="1"/>
    <s v="F243"/>
    <n v="0"/>
    <x v="30"/>
    <n v="1"/>
    <n v="101"/>
    <n v="1"/>
    <n v="1"/>
    <s v="---"/>
    <m/>
    <m/>
    <n v="5"/>
    <n v="5"/>
    <n v="0"/>
    <n v="0"/>
    <n v="0"/>
    <s v="CG7BAN"/>
    <s v="---"/>
    <m/>
    <s v="CT21C00820300"/>
    <s v=".625"/>
    <s v="5/8"/>
    <s v="160"/>
    <s v="160"/>
    <d v="2014-06-30T00:00:00"/>
    <x v="99"/>
    <d v="2014-06-30T00:00:00"/>
    <s v="1"/>
    <n v="5"/>
    <n v="0"/>
    <s v="IRC_001"/>
    <d v="2014-06-23T00:00:00"/>
    <n v="5"/>
    <n v="0"/>
    <s v="PL7018"/>
    <d v="2014-06-24T00:00:00"/>
    <n v="5"/>
    <n v="0"/>
    <s v="DAP"/>
    <x v="14"/>
    <d v="2014-07-15T00:00:00"/>
    <n v="0"/>
    <n v="0"/>
    <x v="97"/>
    <d v="2014-06-30T00:00:00"/>
    <s v="5/8 IN x 160 MM Stud bolt 2nut/2wash ASME B1.1 / ASME B18.2.2, A193 Gr. B7 / A194 Gr. 2H, Full length threaded, Zinc plated / Bichromate treated, -,"/>
  </r>
  <r>
    <s v="61251C-3306-MR-1370-0001"/>
    <n v="0"/>
    <n v="139"/>
    <n v="1"/>
    <s v="F243"/>
    <n v="0"/>
    <x v="30"/>
    <n v="1"/>
    <n v="102"/>
    <n v="1"/>
    <n v="1"/>
    <s v="---"/>
    <m/>
    <m/>
    <n v="28"/>
    <n v="28"/>
    <n v="0"/>
    <n v="0"/>
    <n v="0"/>
    <s v="CG7BBM"/>
    <s v="---"/>
    <m/>
    <s v="CT21C00820300"/>
    <s v=".625"/>
    <s v="5/8"/>
    <s v="90"/>
    <s v="90"/>
    <d v="2014-06-30T00:00:00"/>
    <x v="99"/>
    <d v="2014-06-30T00:00:00"/>
    <s v="1"/>
    <n v="28"/>
    <n v="0"/>
    <s v="IRC_001"/>
    <d v="2014-06-23T00:00:00"/>
    <n v="28"/>
    <n v="0"/>
    <s v="PL7018"/>
    <d v="2014-06-24T00:00:00"/>
    <n v="28"/>
    <n v="0"/>
    <s v="DAP"/>
    <x v="14"/>
    <d v="2014-07-15T00:00:00"/>
    <n v="0"/>
    <n v="0"/>
    <x v="97"/>
    <d v="2014-06-30T00:00:00"/>
    <s v="5/8 IN x 90 MM Stud bolt 2nut/2wash ASME B1.1 / ASME B18.2.2, A193 Gr. B7 / A194 Gr. 2H, Full length threaded, Zinc plated / Bichromate treated, -,"/>
  </r>
  <r>
    <s v="61251C-3306-MR-1370-0001"/>
    <n v="0"/>
    <n v="140"/>
    <n v="1"/>
    <s v="F243"/>
    <n v="0"/>
    <x v="30"/>
    <n v="1"/>
    <n v="103"/>
    <n v="1"/>
    <n v="1"/>
    <s v="---"/>
    <m/>
    <m/>
    <n v="19"/>
    <n v="19"/>
    <n v="0"/>
    <n v="0"/>
    <n v="0"/>
    <s v="CG7BBW"/>
    <s v="---"/>
    <m/>
    <s v="CT21C00820300"/>
    <s v=".75"/>
    <s v="3/4"/>
    <s v="170"/>
    <s v="170"/>
    <d v="2014-06-30T00:00:00"/>
    <x v="99"/>
    <d v="2014-06-30T00:00:00"/>
    <s v="1"/>
    <n v="19"/>
    <n v="0"/>
    <s v="IRC_001"/>
    <d v="2014-06-23T00:00:00"/>
    <n v="19"/>
    <n v="0"/>
    <s v="PL7018"/>
    <d v="2014-06-24T00:00:00"/>
    <n v="19"/>
    <n v="0"/>
    <s v="DAP"/>
    <x v="14"/>
    <d v="2014-07-15T00:00:00"/>
    <n v="0"/>
    <n v="0"/>
    <x v="97"/>
    <d v="2014-06-30T00:00:00"/>
    <s v="3/4 IN x 170 MM Stud bolt 2nut/2wash ASME B1.1 / ASME B18.2.2, A193 Gr. B7 / A194 Gr. 2H, Full length threaded, Zinc plated / Bichromate treated, -,"/>
  </r>
  <r>
    <s v="61251C-3306-MR-1370-0001"/>
    <n v="0"/>
    <n v="141"/>
    <n v="1"/>
    <s v="F243"/>
    <n v="0"/>
    <x v="30"/>
    <n v="1"/>
    <n v="104"/>
    <n v="1"/>
    <n v="1"/>
    <s v="---"/>
    <m/>
    <m/>
    <n v="10"/>
    <n v="10"/>
    <n v="0"/>
    <n v="0"/>
    <n v="0"/>
    <s v="CG7BC1"/>
    <s v="---"/>
    <m/>
    <s v="CT21C00820300"/>
    <s v=".75"/>
    <s v="3/4"/>
    <s v="220"/>
    <s v="220"/>
    <d v="2014-06-30T00:00:00"/>
    <x v="99"/>
    <d v="2014-06-30T00:00:00"/>
    <s v="1"/>
    <n v="10"/>
    <n v="0"/>
    <s v="IRC_001"/>
    <d v="2014-06-23T00:00:00"/>
    <n v="10"/>
    <n v="0"/>
    <s v="PL7018"/>
    <d v="2014-06-24T00:00:00"/>
    <n v="10"/>
    <n v="0"/>
    <s v="DAP"/>
    <x v="14"/>
    <d v="2014-07-15T00:00:00"/>
    <n v="0"/>
    <n v="0"/>
    <x v="97"/>
    <d v="2014-06-30T00:00:00"/>
    <s v="3/4 IN x 220 MM Stud bolt 2nut/2wash ASME B1.1 / ASME B18.2.2, A193 Gr. B7 / A194 Gr. 2H, Full length threaded, Zinc plated / Bichromate treated, -,"/>
  </r>
  <r>
    <s v="61251C-3306-MR-1370-0001"/>
    <n v="0"/>
    <n v="142"/>
    <n v="1"/>
    <s v="F243"/>
    <n v="0"/>
    <x v="30"/>
    <n v="1"/>
    <n v="105"/>
    <n v="1"/>
    <n v="1"/>
    <s v="---"/>
    <m/>
    <m/>
    <n v="28"/>
    <n v="28"/>
    <n v="0"/>
    <n v="0"/>
    <n v="0"/>
    <s v="CG7BD1"/>
    <s v="---"/>
    <m/>
    <s v="CT21C00820300"/>
    <s v=".875"/>
    <s v="7/8"/>
    <s v="120"/>
    <s v="120"/>
    <d v="2014-06-30T00:00:00"/>
    <x v="99"/>
    <d v="2014-06-30T00:00:00"/>
    <s v="1"/>
    <n v="28"/>
    <n v="0"/>
    <s v="IRC_001"/>
    <d v="2014-06-23T00:00:00"/>
    <n v="28"/>
    <n v="0"/>
    <s v="PL7018"/>
    <d v="2014-06-24T00:00:00"/>
    <n v="28"/>
    <n v="0"/>
    <s v="DAP"/>
    <x v="14"/>
    <d v="2014-07-15T00:00:00"/>
    <n v="0"/>
    <n v="0"/>
    <x v="97"/>
    <d v="2014-06-30T00:00:00"/>
    <s v="7/8 IN x 120 MM Stud bolt 2nut/2wash ASME B1.1 / ASME B18.2.2, A193 Gr. B7 / A194 Gr. 2H, Full length threaded, Zinc plated / Bichromate treated, -,"/>
  </r>
  <r>
    <s v="61251C-3306-MR-1370-0001"/>
    <n v="0"/>
    <n v="143"/>
    <n v="1"/>
    <s v="F243"/>
    <n v="0"/>
    <x v="30"/>
    <n v="1"/>
    <n v="106"/>
    <n v="1"/>
    <n v="1"/>
    <s v="---"/>
    <m/>
    <m/>
    <n v="97"/>
    <n v="97"/>
    <n v="0"/>
    <n v="0"/>
    <n v="0"/>
    <s v="CG7BD7"/>
    <s v="---"/>
    <m/>
    <s v="CT21C00820300"/>
    <s v=".875"/>
    <s v="7/8"/>
    <s v="180"/>
    <s v="180"/>
    <d v="2014-06-30T00:00:00"/>
    <x v="99"/>
    <d v="2014-06-30T00:00:00"/>
    <s v="1"/>
    <n v="97"/>
    <n v="0"/>
    <s v="IRC_001"/>
    <d v="2014-06-23T00:00:00"/>
    <n v="97"/>
    <n v="0"/>
    <s v="PL7018"/>
    <d v="2014-06-24T00:00:00"/>
    <n v="97"/>
    <n v="0"/>
    <s v="DAP"/>
    <x v="14"/>
    <d v="2014-07-15T00:00:00"/>
    <n v="0"/>
    <n v="0"/>
    <x v="97"/>
    <d v="2014-06-30T00:00:00"/>
    <s v="7/8 IN x 180 MM Stud bolt 2nut/2wash ASME B1.1 / ASME B18.2.2, A193 Gr. B7 / A194 Gr. 2H, Full length threaded, Zinc plated / Bichromate treated, -,"/>
  </r>
  <r>
    <s v="61251C-3306-MR-1370-0001"/>
    <n v="0"/>
    <n v="144"/>
    <n v="1"/>
    <s v="F243"/>
    <n v="0"/>
    <x v="30"/>
    <n v="1"/>
    <n v="107"/>
    <n v="1"/>
    <n v="1"/>
    <s v="---"/>
    <m/>
    <m/>
    <n v="28"/>
    <n v="28"/>
    <n v="0"/>
    <n v="0"/>
    <n v="0"/>
    <s v="CG7BDF"/>
    <s v="---"/>
    <m/>
    <s v="CT21C00820300"/>
    <s v=".875"/>
    <s v="7/8"/>
    <s v="260"/>
    <s v="260"/>
    <d v="2014-06-30T00:00:00"/>
    <x v="99"/>
    <d v="2014-06-30T00:00:00"/>
    <s v="1"/>
    <n v="28"/>
    <n v="0"/>
    <s v="IRC_001"/>
    <d v="2014-06-23T00:00:00"/>
    <n v="28"/>
    <n v="0"/>
    <s v="PL7018"/>
    <d v="2014-06-24T00:00:00"/>
    <n v="28"/>
    <n v="0"/>
    <s v="DAP"/>
    <x v="14"/>
    <d v="2014-07-15T00:00:00"/>
    <n v="0"/>
    <n v="0"/>
    <x v="97"/>
    <d v="2014-06-30T00:00:00"/>
    <s v="7/8 IN x 260 MM Stud bolt 2nut/2wash ASME B1.1 / ASME B18.2.2, A193 Gr. B7 / A194 Gr. 2H, Full length threaded, Zinc plated / Bichromate treated, -,"/>
  </r>
  <r>
    <s v="61251C-3306-MR-1370-0001"/>
    <n v="0"/>
    <n v="145"/>
    <n v="1"/>
    <s v="F243"/>
    <n v="0"/>
    <x v="30"/>
    <n v="1"/>
    <n v="108"/>
    <n v="1"/>
    <n v="1"/>
    <s v="---"/>
    <m/>
    <m/>
    <n v="5"/>
    <n v="5"/>
    <n v="0"/>
    <n v="0"/>
    <n v="0"/>
    <s v="C19GSK9Z"/>
    <s v="---"/>
    <m/>
    <s v="CT21C00820301"/>
    <s v=".625"/>
    <s v="5/8"/>
    <s v="100"/>
    <s v="100"/>
    <d v="2014-06-30T00:00:00"/>
    <x v="99"/>
    <d v="2014-06-30T00:00:00"/>
    <s v="1"/>
    <n v="5"/>
    <n v="0"/>
    <s v="IRC_001"/>
    <d v="2014-06-23T00:00:00"/>
    <n v="5"/>
    <n v="0"/>
    <s v="PL7018"/>
    <d v="2014-06-24T00:00:00"/>
    <n v="5"/>
    <n v="0"/>
    <s v="DAP"/>
    <x v="14"/>
    <d v="2014-07-15T00:00:00"/>
    <n v="0"/>
    <n v="0"/>
    <x v="97"/>
    <d v="2014-06-30T00:00:00"/>
    <s v="5/8 IN x 100 MM Stud bolt 2nut/2wash ASME B1.1 / ASME B18.2.2, A193 Gr. B7 / A194 Gr. 2H, Full length threaded, Zinc plated / Bichromate treated, Material in accordance with BV Classification Class II"/>
  </r>
  <r>
    <s v="61251C-3306-MR-1370-0001"/>
    <n v="0"/>
    <n v="146"/>
    <n v="1"/>
    <s v="F243"/>
    <n v="0"/>
    <x v="30"/>
    <n v="1"/>
    <n v="109"/>
    <n v="1"/>
    <n v="1"/>
    <s v="---"/>
    <m/>
    <m/>
    <n v="28"/>
    <n v="28"/>
    <n v="0"/>
    <n v="0"/>
    <n v="0"/>
    <s v="C19GSKD8"/>
    <s v="---"/>
    <m/>
    <s v="CT21C00820301"/>
    <s v=".875"/>
    <s v="7/8"/>
    <s v="200"/>
    <s v="200"/>
    <d v="2014-06-30T00:00:00"/>
    <x v="99"/>
    <d v="2014-06-30T00:00:00"/>
    <s v="1"/>
    <n v="28"/>
    <n v="0"/>
    <s v="IRC_001"/>
    <d v="2014-06-23T00:00:00"/>
    <n v="28"/>
    <n v="0"/>
    <s v="PL7018"/>
    <d v="2014-06-24T00:00:00"/>
    <n v="28"/>
    <n v="0"/>
    <s v="DAP"/>
    <x v="14"/>
    <d v="2014-07-15T00:00:00"/>
    <n v="0"/>
    <n v="0"/>
    <x v="97"/>
    <d v="2014-06-30T00:00:00"/>
    <s v="7/8 IN x 200 MM Stud bolt 2nut/2wash ASME B1.1 / ASME B18.2.2, A193 Gr. B7 / A194 Gr. 2H, Full length threaded, Zinc plated / Bichromate treated, Material in accordance with BV Classification Class II"/>
  </r>
  <r>
    <s v="61251C-3306-MR-1383-0001"/>
    <n v="0"/>
    <n v="1"/>
    <n v="1"/>
    <s v="F377"/>
    <n v="0"/>
    <x v="31"/>
    <n v="1"/>
    <n v="1"/>
    <n v="1"/>
    <n v="2"/>
    <m/>
    <m/>
    <m/>
    <n v="6"/>
    <n v="3"/>
    <n v="0"/>
    <n v="0"/>
    <n v="0"/>
    <s v="C1EZA7XF"/>
    <s v="3306-HS-120"/>
    <m/>
    <s v="3306-HS-120"/>
    <m/>
    <m/>
    <m/>
    <m/>
    <d v="2014-10-30T00:00:00"/>
    <x v="98"/>
    <d v="2014-11-03T00:00:00"/>
    <s v="MCS_001"/>
    <n v="3"/>
    <n v="0"/>
    <s v="IRC_001"/>
    <d v="2014-10-17T00:00:00"/>
    <n v="3"/>
    <n v="0"/>
    <s v="PL8024"/>
    <d v="2014-10-30T00:00:00"/>
    <n v="3"/>
    <n v="0"/>
    <s v="DAP"/>
    <x v="12"/>
    <d v="2014-12-19T00:00:00"/>
    <n v="0"/>
    <n v="0"/>
    <x v="21"/>
    <d v="2014-11-03T00:00:00"/>
    <s v="SLIDING PLATE LOWER DISK DIA.C (MM)120"/>
  </r>
  <r>
    <s v="61251C-3306-MR-1383-0001"/>
    <n v="0"/>
    <n v="1"/>
    <n v="1"/>
    <s v="F377"/>
    <n v="0"/>
    <x v="31"/>
    <n v="1"/>
    <n v="1"/>
    <n v="1"/>
    <n v="1"/>
    <m/>
    <m/>
    <m/>
    <n v="6"/>
    <n v="3"/>
    <n v="0"/>
    <n v="0"/>
    <n v="0"/>
    <s v="C1EZA7XF"/>
    <s v="3306-HS-120"/>
    <m/>
    <s v="3306-HS-120"/>
    <m/>
    <m/>
    <m/>
    <m/>
    <d v="2014-10-30T00:00:00"/>
    <x v="98"/>
    <d v="2014-11-03T00:00:00"/>
    <s v="MCS_001"/>
    <n v="3"/>
    <n v="0"/>
    <s v="IRC_001"/>
    <d v="2014-10-17T00:00:00"/>
    <n v="3"/>
    <n v="0"/>
    <s v="PL5046"/>
    <d v="2014-10-30T00:00:00"/>
    <n v="3"/>
    <n v="0"/>
    <s v="DAP"/>
    <x v="12"/>
    <d v="2014-12-19T00:00:00"/>
    <n v="0"/>
    <n v="0"/>
    <x v="21"/>
    <d v="2014-11-03T00:00:00"/>
    <s v="SLIDING PLATE LOWER DISK DIA.C (MM)120"/>
  </r>
  <r>
    <s v="61251C-3306-MR-1383-0001"/>
    <n v="0"/>
    <n v="2"/>
    <n v="1"/>
    <s v="F377"/>
    <n v="0"/>
    <x v="31"/>
    <n v="1"/>
    <n v="2"/>
    <n v="1"/>
    <n v="1"/>
    <m/>
    <m/>
    <m/>
    <n v="6"/>
    <n v="6"/>
    <n v="0"/>
    <n v="0"/>
    <n v="0"/>
    <s v="C1LBCLV7"/>
    <s v="3306-HS-130X130"/>
    <m/>
    <s v="3306-HS-130X130"/>
    <m/>
    <m/>
    <m/>
    <m/>
    <d v="2014-10-30T00:00:00"/>
    <x v="98"/>
    <d v="2014-11-03T00:00:00"/>
    <s v="MCS_002"/>
    <n v="6"/>
    <n v="0"/>
    <s v="IRC_002"/>
    <d v="2014-10-28T00:00:00"/>
    <n v="6"/>
    <n v="0"/>
    <s v="PL8024"/>
    <d v="2014-10-30T00:00:00"/>
    <n v="6"/>
    <n v="0"/>
    <s v="DAP"/>
    <x v="12"/>
    <d v="2014-12-19T00:00:00"/>
    <n v="0"/>
    <n v="0"/>
    <x v="21"/>
    <d v="2014-11-03T00:00:00"/>
    <s v="SLIDING PLATE UPPER PLATE A (MM)130 - B (MM)130"/>
  </r>
  <r>
    <s v="61251C-3306-MR-1383-0001"/>
    <n v="0"/>
    <n v="3"/>
    <n v="1"/>
    <s v="F377"/>
    <n v="0"/>
    <x v="31"/>
    <n v="1"/>
    <n v="3"/>
    <n v="1"/>
    <n v="1"/>
    <m/>
    <m/>
    <m/>
    <n v="3"/>
    <n v="2"/>
    <n v="0"/>
    <n v="0"/>
    <n v="0"/>
    <s v="C1EZA7XE"/>
    <s v="3306-HS-160"/>
    <m/>
    <s v="3306-HS-160"/>
    <m/>
    <m/>
    <m/>
    <m/>
    <d v="2014-10-30T00:00:00"/>
    <x v="98"/>
    <d v="2014-11-03T00:00:00"/>
    <s v="MCS_001"/>
    <n v="2"/>
    <n v="0"/>
    <s v="IRC_001"/>
    <d v="2014-10-17T00:00:00"/>
    <n v="2"/>
    <n v="0"/>
    <s v="PL5046"/>
    <d v="2014-10-30T00:00:00"/>
    <n v="2"/>
    <n v="0"/>
    <s v="DAP"/>
    <x v="12"/>
    <d v="2014-12-19T00:00:00"/>
    <n v="0"/>
    <n v="0"/>
    <x v="21"/>
    <d v="2014-11-03T00:00:00"/>
    <s v="SLIDING PLATE LOWER DISK DIA.C (MM)160"/>
  </r>
  <r>
    <s v="61251C-3306-MR-1383-0001"/>
    <n v="0"/>
    <n v="3"/>
    <n v="1"/>
    <s v="F377"/>
    <n v="0"/>
    <x v="31"/>
    <n v="1"/>
    <n v="3"/>
    <n v="1"/>
    <n v="2"/>
    <m/>
    <m/>
    <m/>
    <n v="3"/>
    <n v="1"/>
    <n v="0"/>
    <n v="0"/>
    <n v="0"/>
    <s v="C1EZA7XE"/>
    <s v="3306-HS-160"/>
    <m/>
    <s v="3306-HS-160"/>
    <m/>
    <m/>
    <m/>
    <m/>
    <d v="2014-10-30T00:00:00"/>
    <x v="98"/>
    <d v="2014-11-03T00:00:00"/>
    <s v="MCS_001"/>
    <n v="1"/>
    <n v="0"/>
    <s v="IRC_001"/>
    <d v="2014-10-17T00:00:00"/>
    <n v="1"/>
    <n v="0"/>
    <s v="PL8024"/>
    <d v="2014-10-30T00:00:00"/>
    <n v="1"/>
    <n v="0"/>
    <s v="DAP"/>
    <x v="12"/>
    <d v="2014-12-19T00:00:00"/>
    <n v="0"/>
    <n v="0"/>
    <x v="21"/>
    <d v="2014-11-03T00:00:00"/>
    <s v="SLIDING PLATE LOWER DISK DIA.C (MM)160"/>
  </r>
  <r>
    <s v="61251C-3306-MR-1383-0001"/>
    <n v="0"/>
    <n v="4"/>
    <n v="1"/>
    <s v="F377"/>
    <n v="0"/>
    <x v="31"/>
    <n v="1"/>
    <n v="4"/>
    <n v="1"/>
    <n v="1"/>
    <m/>
    <m/>
    <m/>
    <n v="4"/>
    <n v="4"/>
    <n v="0"/>
    <n v="0"/>
    <n v="0"/>
    <s v="C1LBCLV6"/>
    <s v="3306-HS-180X280"/>
    <m/>
    <s v="3306-HS-180X280"/>
    <m/>
    <m/>
    <m/>
    <m/>
    <d v="2014-10-30T00:00:00"/>
    <x v="98"/>
    <d v="2014-11-03T00:00:00"/>
    <s v="MCS_002"/>
    <n v="4"/>
    <n v="0"/>
    <s v="IRC_002"/>
    <d v="2014-10-28T00:00:00"/>
    <n v="4"/>
    <n v="0"/>
    <s v="PL5046"/>
    <d v="2014-10-30T00:00:00"/>
    <n v="4"/>
    <n v="0"/>
    <s v="DAP"/>
    <x v="12"/>
    <d v="2014-12-19T00:00:00"/>
    <n v="0"/>
    <n v="0"/>
    <x v="21"/>
    <d v="2014-11-03T00:00:00"/>
    <s v="SLIDING PLATE UPPER PLATE A (MM)180 - B (MM)280"/>
  </r>
  <r>
    <s v="61251C-3306-MR-1383-0001"/>
    <n v="0"/>
    <n v="5"/>
    <n v="1"/>
    <s v="F377"/>
    <n v="0"/>
    <x v="31"/>
    <n v="1"/>
    <n v="5"/>
    <n v="1"/>
    <n v="2"/>
    <m/>
    <m/>
    <m/>
    <n v="7"/>
    <n v="3"/>
    <n v="0"/>
    <n v="0"/>
    <n v="0"/>
    <s v="C1EZA7XD"/>
    <s v="3306-HS-230X280"/>
    <m/>
    <s v="3306-HS-230X280"/>
    <m/>
    <m/>
    <m/>
    <m/>
    <d v="2014-10-30T00:00:00"/>
    <x v="98"/>
    <d v="2014-11-03T00:00:00"/>
    <s v="MCS_002"/>
    <n v="3"/>
    <n v="0"/>
    <s v="IRC_002"/>
    <d v="2014-10-28T00:00:00"/>
    <n v="3"/>
    <n v="0"/>
    <s v="PL8024"/>
    <d v="2014-10-30T00:00:00"/>
    <n v="3"/>
    <n v="0"/>
    <s v="DAP"/>
    <x v="12"/>
    <d v="2014-12-19T00:00:00"/>
    <n v="0"/>
    <n v="0"/>
    <x v="21"/>
    <d v="2014-11-03T00:00:00"/>
    <s v="SLIDING PLATE UPPER PLATE A (MM)230 - B (MM)280"/>
  </r>
  <r>
    <s v="61251C-3306-MR-1383-0001"/>
    <n v="0"/>
    <n v="5"/>
    <n v="1"/>
    <s v="F377"/>
    <n v="0"/>
    <x v="31"/>
    <n v="1"/>
    <n v="5"/>
    <n v="1"/>
    <n v="1"/>
    <m/>
    <m/>
    <m/>
    <n v="7"/>
    <n v="4"/>
    <n v="0"/>
    <n v="0"/>
    <n v="0"/>
    <s v="C1EZA7XD"/>
    <s v="3306-HS-230X280"/>
    <m/>
    <s v="3306-HS-230X280"/>
    <m/>
    <m/>
    <m/>
    <m/>
    <d v="2014-10-30T00:00:00"/>
    <x v="98"/>
    <d v="2014-11-03T00:00:00"/>
    <s v="MCS_002"/>
    <n v="4"/>
    <n v="0"/>
    <s v="IRC_002"/>
    <d v="2014-10-28T00:00:00"/>
    <n v="4"/>
    <n v="0"/>
    <s v="PL5046"/>
    <d v="2014-10-30T00:00:00"/>
    <n v="4"/>
    <n v="0"/>
    <s v="DAP"/>
    <x v="12"/>
    <d v="2014-12-19T00:00:00"/>
    <n v="0"/>
    <n v="0"/>
    <x v="21"/>
    <d v="2014-11-03T00:00:00"/>
    <s v="SLIDING PLATE UPPER PLATE A (MM)230 - B (MM)280"/>
  </r>
  <r>
    <s v="61251C-3306-MR-1383-0001"/>
    <n v="0"/>
    <n v="6"/>
    <n v="1"/>
    <s v="F377"/>
    <n v="0"/>
    <x v="31"/>
    <n v="1"/>
    <n v="6"/>
    <n v="1"/>
    <n v="2"/>
    <m/>
    <m/>
    <m/>
    <n v="5"/>
    <n v="2"/>
    <n v="0"/>
    <n v="0"/>
    <n v="0"/>
    <s v="C1EZA7SM"/>
    <s v="3306-HS-330X280"/>
    <m/>
    <s v="3306-HS-330X280"/>
    <m/>
    <m/>
    <m/>
    <m/>
    <d v="2014-10-30T00:00:00"/>
    <x v="98"/>
    <d v="2014-11-03T00:00:00"/>
    <s v="MCS_002"/>
    <n v="2"/>
    <n v="0"/>
    <s v="IRC_002"/>
    <d v="2014-10-28T00:00:00"/>
    <n v="2"/>
    <n v="0"/>
    <s v="PL8024"/>
    <d v="2014-10-30T00:00:00"/>
    <n v="2"/>
    <n v="0"/>
    <s v="DAP"/>
    <x v="12"/>
    <d v="2014-12-19T00:00:00"/>
    <n v="0"/>
    <n v="0"/>
    <x v="21"/>
    <d v="2014-11-03T00:00:00"/>
    <s v="SLIDING PLATE UPPER PLATE A (MM)330 - B (MM)280"/>
  </r>
  <r>
    <s v="61251C-3306-MR-1383-0001"/>
    <n v="0"/>
    <n v="6"/>
    <n v="1"/>
    <s v="F377"/>
    <n v="0"/>
    <x v="31"/>
    <n v="1"/>
    <n v="6"/>
    <n v="1"/>
    <n v="1"/>
    <m/>
    <m/>
    <m/>
    <n v="5"/>
    <n v="3"/>
    <n v="0"/>
    <n v="0"/>
    <n v="0"/>
    <s v="C1EZA7SM"/>
    <s v="3306-HS-330X280"/>
    <m/>
    <s v="3306-HS-330X280"/>
    <m/>
    <m/>
    <m/>
    <m/>
    <d v="2014-10-30T00:00:00"/>
    <x v="98"/>
    <d v="2014-11-03T00:00:00"/>
    <s v="MCS_002"/>
    <n v="3"/>
    <n v="0"/>
    <s v="IRC_002"/>
    <d v="2014-10-28T00:00:00"/>
    <n v="3"/>
    <n v="0"/>
    <s v="PL5046"/>
    <d v="2014-10-30T00:00:00"/>
    <n v="3"/>
    <n v="0"/>
    <s v="DAP"/>
    <x v="12"/>
    <d v="2014-12-19T00:00:00"/>
    <n v="0"/>
    <n v="0"/>
    <x v="21"/>
    <d v="2014-11-03T00:00:00"/>
    <s v="SLIDING PLATE UPPER PLATE A (MM)330 - B (MM)280"/>
  </r>
  <r>
    <s v="61251C-3306-MR-1383-0001"/>
    <n v="0"/>
    <n v="7"/>
    <n v="1"/>
    <s v="F377"/>
    <n v="0"/>
    <x v="31"/>
    <n v="1"/>
    <n v="7"/>
    <n v="1"/>
    <n v="1"/>
    <m/>
    <m/>
    <m/>
    <n v="3"/>
    <n v="3"/>
    <n v="0"/>
    <n v="0"/>
    <n v="0"/>
    <s v="C1LBCLV5"/>
    <s v="3306-HS-380X380"/>
    <m/>
    <s v="3306-HS-380X380"/>
    <m/>
    <m/>
    <m/>
    <m/>
    <d v="2014-10-30T00:00:00"/>
    <x v="98"/>
    <d v="2014-11-03T00:00:00"/>
    <s v="MCS_002"/>
    <n v="3"/>
    <n v="0"/>
    <s v="IRC_002"/>
    <d v="2014-10-28T00:00:00"/>
    <n v="3"/>
    <n v="0"/>
    <s v="PL8024"/>
    <d v="2014-10-30T00:00:00"/>
    <n v="3"/>
    <n v="0"/>
    <s v="DAP"/>
    <x v="12"/>
    <d v="2014-12-19T00:00:00"/>
    <n v="0"/>
    <n v="0"/>
    <x v="21"/>
    <d v="2014-11-03T00:00:00"/>
    <s v="SLIDING PLATE UPPER PLATE A (MM)380 - B (MM)380"/>
  </r>
  <r>
    <s v="61251C-3306-MR-1383-0001"/>
    <n v="0"/>
    <n v="8"/>
    <n v="1"/>
    <s v="F377"/>
    <n v="0"/>
    <x v="31"/>
    <n v="1"/>
    <n v="8"/>
    <n v="1"/>
    <n v="1"/>
    <m/>
    <m/>
    <m/>
    <n v="8"/>
    <n v="8"/>
    <n v="0"/>
    <n v="0"/>
    <n v="0"/>
    <s v="C1EZA7XH"/>
    <s v="3306-HS-50"/>
    <m/>
    <s v="3306-HS-50"/>
    <m/>
    <m/>
    <m/>
    <m/>
    <d v="2014-10-30T00:00:00"/>
    <x v="98"/>
    <d v="2014-11-03T00:00:00"/>
    <s v="MCS_001"/>
    <n v="8"/>
    <n v="0"/>
    <s v="IRC_001"/>
    <d v="2014-10-17T00:00:00"/>
    <n v="8"/>
    <n v="0"/>
    <s v="PL8024"/>
    <d v="2014-10-30T00:00:00"/>
    <n v="8"/>
    <n v="0"/>
    <s v="DAP"/>
    <x v="12"/>
    <d v="2014-12-19T00:00:00"/>
    <n v="0"/>
    <n v="0"/>
    <x v="21"/>
    <d v="2014-11-03T00:00:00"/>
    <s v="SLIDING PLATE LOWER DISK DIA.C (MM)50"/>
  </r>
  <r>
    <s v="61251C-3306-MR-1383-0001"/>
    <n v="0"/>
    <n v="9"/>
    <n v="1"/>
    <s v="F377"/>
    <n v="0"/>
    <x v="31"/>
    <n v="1"/>
    <n v="9"/>
    <n v="1"/>
    <n v="1"/>
    <m/>
    <m/>
    <m/>
    <n v="14"/>
    <n v="6"/>
    <n v="0"/>
    <n v="0"/>
    <n v="0"/>
    <s v="C1EZA7XG"/>
    <s v="3306-HS-80"/>
    <m/>
    <s v="3306-HS-80"/>
    <m/>
    <m/>
    <m/>
    <m/>
    <d v="2014-10-30T00:00:00"/>
    <x v="98"/>
    <d v="2014-11-03T00:00:00"/>
    <s v="MCS_001"/>
    <n v="6"/>
    <n v="0"/>
    <s v="IRC_001"/>
    <d v="2014-10-17T00:00:00"/>
    <n v="6"/>
    <n v="0"/>
    <s v="PL5046"/>
    <d v="2014-10-30T00:00:00"/>
    <n v="6"/>
    <n v="0"/>
    <s v="DAP"/>
    <x v="12"/>
    <d v="2014-12-19T00:00:00"/>
    <n v="0"/>
    <n v="0"/>
    <x v="21"/>
    <d v="2014-11-03T00:00:00"/>
    <s v="SLIDING PLATE LOWER DISK DIA.C (MM)80"/>
  </r>
  <r>
    <s v="61251C-3306-MR-1383-0001"/>
    <n v="0"/>
    <n v="9"/>
    <n v="1"/>
    <s v="F377"/>
    <n v="0"/>
    <x v="31"/>
    <n v="1"/>
    <n v="9"/>
    <n v="1"/>
    <n v="2"/>
    <m/>
    <m/>
    <m/>
    <n v="14"/>
    <n v="8"/>
    <n v="0"/>
    <n v="0"/>
    <n v="0"/>
    <s v="C1EZA7XG"/>
    <s v="3306-HS-80"/>
    <m/>
    <s v="3306-HS-80"/>
    <m/>
    <m/>
    <m/>
    <m/>
    <d v="2014-10-30T00:00:00"/>
    <x v="98"/>
    <d v="2014-11-03T00:00:00"/>
    <s v="MCS_001"/>
    <n v="8"/>
    <n v="0"/>
    <s v="IRC_001"/>
    <d v="2014-10-17T00:00:00"/>
    <n v="8"/>
    <n v="0"/>
    <s v="PL8024"/>
    <d v="2014-10-30T00:00:00"/>
    <n v="8"/>
    <n v="0"/>
    <s v="DAP"/>
    <x v="12"/>
    <d v="2014-12-19T00:00:00"/>
    <n v="0"/>
    <n v="0"/>
    <x v="21"/>
    <d v="2014-11-03T00:00:00"/>
    <s v="SLIDING PLATE LOWER DISK DIA.C (MM)80"/>
  </r>
  <r>
    <s v="61251C-3306-MR-1383-0001"/>
    <n v="0"/>
    <n v="10"/>
    <n v="1"/>
    <s v="F377"/>
    <n v="0"/>
    <x v="31"/>
    <n v="1"/>
    <n v="10"/>
    <n v="1"/>
    <n v="1"/>
    <m/>
    <m/>
    <m/>
    <n v="5"/>
    <n v="5"/>
    <n v="0"/>
    <n v="0"/>
    <n v="0"/>
    <s v="C1LBCLV8"/>
    <s v="3306-HS-80X280"/>
    <m/>
    <s v="3306-HS-80X280"/>
    <m/>
    <m/>
    <m/>
    <m/>
    <d v="2014-10-30T00:00:00"/>
    <x v="98"/>
    <d v="2014-11-03T00:00:00"/>
    <s v="MCS_002"/>
    <n v="5"/>
    <n v="0"/>
    <s v="IRC_002"/>
    <d v="2014-10-28T00:00:00"/>
    <n v="5"/>
    <n v="0"/>
    <s v="PL8024"/>
    <d v="2014-10-30T00:00:00"/>
    <n v="5"/>
    <n v="0"/>
    <s v="DAP"/>
    <x v="12"/>
    <d v="2014-12-19T00:00:00"/>
    <n v="0"/>
    <n v="0"/>
    <x v="21"/>
    <d v="2014-11-03T00:00:00"/>
    <s v="SLIDING PLATE UPPER PLATE A (MM)80 - B (MM)280"/>
  </r>
  <r>
    <s v="61251C-3306-MR-1383-0001"/>
    <n v="0"/>
    <n v="11"/>
    <n v="1"/>
    <s v="F377"/>
    <n v="0"/>
    <x v="31"/>
    <n v="1"/>
    <n v="11"/>
    <n v="1"/>
    <n v="1"/>
    <m/>
    <m/>
    <m/>
    <n v="1"/>
    <n v="1"/>
    <n v="0"/>
    <n v="0"/>
    <n v="0"/>
    <s v="C1LBCLV9"/>
    <s v="3306-HS-80X80"/>
    <m/>
    <s v="3306-HS-80X80"/>
    <m/>
    <m/>
    <m/>
    <m/>
    <d v="2014-10-30T00:00:00"/>
    <x v="98"/>
    <d v="2014-11-03T00:00:00"/>
    <s v="MCS_002"/>
    <n v="1"/>
    <n v="0"/>
    <s v="IRC_002"/>
    <d v="2014-10-28T00:00:00"/>
    <n v="1"/>
    <n v="0"/>
    <s v="PL8024"/>
    <d v="2014-10-30T00:00:00"/>
    <n v="1"/>
    <n v="0"/>
    <s v="DAP"/>
    <x v="12"/>
    <d v="2014-12-19T00:00:00"/>
    <n v="0"/>
    <n v="0"/>
    <x v="21"/>
    <d v="2014-11-03T00:00:00"/>
    <s v="SLIDING PLATE UPPER PLATE A (MM)80 - B (MM)80"/>
  </r>
  <r>
    <s v="61251C-3306-MR-1383-0001"/>
    <n v="0"/>
    <n v="20"/>
    <n v="1"/>
    <s v="F377"/>
    <n v="0"/>
    <x v="31"/>
    <n v="2"/>
    <n v="1"/>
    <n v="1"/>
    <n v="1"/>
    <m/>
    <m/>
    <m/>
    <n v="5"/>
    <n v="1"/>
    <n v="0"/>
    <n v="0"/>
    <n v="0"/>
    <s v="C1EZA81J"/>
    <s v="3306-WR76-DIAM_3-HEIGHT_200-LENGTH_400"/>
    <m/>
    <s v="3306-WR76-DIAM_3-HEIGHT_200-LENGTH_400"/>
    <m/>
    <m/>
    <m/>
    <m/>
    <d v="2014-11-25T00:00:00"/>
    <x v="21"/>
    <d v="2014-12-23T00:00:00"/>
    <s v="MCS_003"/>
    <n v="1"/>
    <n v="0"/>
    <s v="IRC_003"/>
    <d v="2014-12-08T00:00:00"/>
    <n v="1"/>
    <n v="0"/>
    <s v="PL5052"/>
    <d v="2014-12-11T00:00:00"/>
    <n v="1"/>
    <n v="0"/>
    <s v="DAP"/>
    <x v="12"/>
    <d v="2014-12-19T00:00:00"/>
    <n v="0"/>
    <n v="0"/>
    <x v="38"/>
    <d v="2014-12-23T00:00:00"/>
    <s v="WR76 - PIPE DIA=3 - TYPE= - T.INS(MM)= - LENGTH(MM)=400 - HEIGHT (MM)=200 - TRUN. DIA. (MM)="/>
  </r>
  <r>
    <s v="61251C-3306-MR-1383-0001"/>
    <n v="0"/>
    <n v="20"/>
    <n v="1"/>
    <s v="F377"/>
    <n v="0"/>
    <x v="31"/>
    <n v="2"/>
    <n v="1"/>
    <n v="1"/>
    <n v="2"/>
    <m/>
    <m/>
    <m/>
    <n v="5"/>
    <n v="4"/>
    <n v="0"/>
    <n v="0"/>
    <n v="0"/>
    <s v="C1EZA81J"/>
    <s v="3306-WR76-DIAM_3-HEIGHT_200-LENGTH_400"/>
    <m/>
    <s v="3306-WR76-DIAM_3-HEIGHT_200-LENGTH_400"/>
    <m/>
    <m/>
    <m/>
    <m/>
    <d v="2014-11-25T00:00:00"/>
    <x v="21"/>
    <d v="2014-12-23T00:00:00"/>
    <s v="MCS_003"/>
    <n v="4"/>
    <n v="0"/>
    <s v="IRC_003"/>
    <d v="2014-12-08T00:00:00"/>
    <n v="4"/>
    <n v="0"/>
    <s v="PL8032"/>
    <d v="2014-12-11T00:00:00"/>
    <n v="4"/>
    <n v="0"/>
    <s v="DAP"/>
    <x v="12"/>
    <d v="2014-12-19T00:00:00"/>
    <n v="0"/>
    <n v="0"/>
    <x v="90"/>
    <d v="2014-12-23T00:00:00"/>
    <s v="WR76 - PIPE DIA=3 - TYPE= - T.INS(MM)= - LENGTH(MM)=400 - HEIGHT (MM)=200 - TRUN. DIA. (MM)="/>
  </r>
  <r>
    <s v="61251C-3306-MR-1383-0001"/>
    <n v="0"/>
    <n v="22"/>
    <n v="1"/>
    <s v="F377"/>
    <n v="0"/>
    <x v="31"/>
    <n v="2"/>
    <n v="2"/>
    <n v="1"/>
    <n v="1"/>
    <m/>
    <m/>
    <m/>
    <n v="6"/>
    <n v="6"/>
    <n v="0"/>
    <n v="0"/>
    <n v="0"/>
    <s v="C1EZA81K"/>
    <s v="3306-WR76-DIAM_4-HEIGHT_200-LENGTH_400"/>
    <m/>
    <s v="3306-WR76-DIAM_4-HEIGHT_200-LENGTH_400"/>
    <m/>
    <m/>
    <m/>
    <m/>
    <d v="2014-11-25T00:00:00"/>
    <x v="21"/>
    <d v="2014-12-23T00:00:00"/>
    <s v="MCS_003"/>
    <n v="6"/>
    <n v="0"/>
    <s v="IRC_003"/>
    <d v="2014-12-08T00:00:00"/>
    <n v="6"/>
    <n v="0"/>
    <s v="PL5052"/>
    <d v="2014-12-11T00:00:00"/>
    <n v="6"/>
    <n v="0"/>
    <s v="DAP"/>
    <x v="12"/>
    <d v="2014-12-19T00:00:00"/>
    <n v="0"/>
    <n v="0"/>
    <x v="90"/>
    <d v="2014-12-23T00:00:00"/>
    <s v="WR76 - PIPE DIA=4 - TYPE= - T.INS(MM)= - LENGTH(MM)=400 - HEIGHT (MM)=200 - TRUN. DIA. (MM)="/>
  </r>
  <r>
    <s v="61251C-3306-MR-1383-0001"/>
    <n v="0"/>
    <n v="24"/>
    <n v="1"/>
    <s v="F377"/>
    <n v="0"/>
    <x v="31"/>
    <n v="2"/>
    <n v="3"/>
    <n v="1"/>
    <n v="2"/>
    <m/>
    <m/>
    <m/>
    <n v="20"/>
    <n v="16"/>
    <n v="0"/>
    <n v="0"/>
    <n v="0"/>
    <s v="C1EZA81L"/>
    <s v="3306-WR76-DIAM_6-HEIGHT_200-LENGTH_400"/>
    <m/>
    <s v="3306-WR76-DIAM_6-HEIGHT_200-LENGTH_400"/>
    <m/>
    <m/>
    <m/>
    <m/>
    <d v="2014-11-25T00:00:00"/>
    <x v="21"/>
    <d v="2014-12-23T00:00:00"/>
    <s v="MCS_003"/>
    <n v="16"/>
    <n v="0"/>
    <s v="IRC_003"/>
    <d v="2014-12-08T00:00:00"/>
    <n v="16"/>
    <n v="0"/>
    <s v="PL8032"/>
    <d v="2014-12-11T00:00:00"/>
    <n v="16"/>
    <n v="0"/>
    <s v="DAP"/>
    <x v="12"/>
    <d v="2014-12-19T00:00:00"/>
    <n v="0"/>
    <n v="0"/>
    <x v="38"/>
    <d v="2014-12-23T00:00:00"/>
    <s v="WR76 - PIPE DIA=6 - TYPE= - T.INS(MM)= - LENGTH(MM)=400 - HEIGHT (MM)=200 - TRUN. DIA. (MM)="/>
  </r>
  <r>
    <s v="61251C-3306-MR-1383-0001"/>
    <n v="0"/>
    <n v="24"/>
    <n v="1"/>
    <s v="F377"/>
    <n v="0"/>
    <x v="31"/>
    <n v="2"/>
    <n v="3"/>
    <n v="1"/>
    <n v="1"/>
    <m/>
    <m/>
    <m/>
    <n v="20"/>
    <n v="4"/>
    <n v="0"/>
    <n v="0"/>
    <n v="0"/>
    <s v="C1EZA81L"/>
    <s v="3306-WR76-DIAM_6-HEIGHT_200-LENGTH_400"/>
    <m/>
    <s v="3306-WR76-DIAM_6-HEIGHT_200-LENGTH_400"/>
    <m/>
    <m/>
    <m/>
    <m/>
    <d v="2014-11-25T00:00:00"/>
    <x v="21"/>
    <d v="2014-12-23T00:00:00"/>
    <s v="MCS_003"/>
    <n v="4"/>
    <n v="0"/>
    <s v="IRC_003"/>
    <d v="2014-12-08T00:00:00"/>
    <n v="4"/>
    <n v="0"/>
    <s v="PL5052"/>
    <d v="2014-12-11T00:00:00"/>
    <n v="4"/>
    <n v="0"/>
    <s v="DAP"/>
    <x v="12"/>
    <d v="2014-12-19T00:00:00"/>
    <n v="0"/>
    <n v="0"/>
    <x v="38"/>
    <d v="2014-12-23T00:00:00"/>
    <s v="WR76 - PIPE DIA=6 - TYPE= - T.INS(MM)= - LENGTH(MM)=400 - HEIGHT (MM)=200 - TRUN. DIA. (MM)="/>
  </r>
  <r>
    <s v="61251C-3306-MR-1383-0001"/>
    <n v="0"/>
    <n v="28"/>
    <n v="1"/>
    <s v="F377"/>
    <n v="0"/>
    <x v="31"/>
    <n v="2"/>
    <n v="4"/>
    <n v="1"/>
    <n v="1"/>
    <m/>
    <m/>
    <m/>
    <n v="6"/>
    <n v="4"/>
    <n v="0"/>
    <n v="0"/>
    <n v="0"/>
    <s v="C1EZA81H"/>
    <s v="3306-WR76-DIAM_8-HEIGHT_200-LENGTH_400"/>
    <m/>
    <s v="3306-WR76-DIAM_8-HEIGHT_200-LENGTH_400"/>
    <m/>
    <m/>
    <m/>
    <m/>
    <d v="2014-11-25T00:00:00"/>
    <x v="21"/>
    <d v="2014-12-23T00:00:00"/>
    <s v="MCS_003"/>
    <n v="4"/>
    <n v="0"/>
    <s v="IRC_003"/>
    <d v="2014-12-08T00:00:00"/>
    <n v="4"/>
    <n v="0"/>
    <s v="PL5052"/>
    <d v="2014-12-11T00:00:00"/>
    <n v="4"/>
    <n v="0"/>
    <s v="DAP"/>
    <x v="12"/>
    <d v="2014-12-19T00:00:00"/>
    <n v="0"/>
    <n v="0"/>
    <x v="38"/>
    <d v="2014-12-23T00:00:00"/>
    <s v="WR76 - PIPE DIA=8 - TYPE= - T.INS(MM)= - LENGTH(MM)=400 - HEIGHT (MM)=200 - TRUN. DIA. (MM)="/>
  </r>
  <r>
    <s v="61251C-3306-MR-1383-0001"/>
    <n v="0"/>
    <n v="28"/>
    <n v="1"/>
    <s v="F377"/>
    <n v="0"/>
    <x v="31"/>
    <n v="2"/>
    <n v="4"/>
    <n v="1"/>
    <n v="2"/>
    <m/>
    <m/>
    <m/>
    <n v="6"/>
    <n v="2"/>
    <n v="0"/>
    <n v="0"/>
    <n v="0"/>
    <s v="C1EZA81H"/>
    <s v="3306-WR76-DIAM_8-HEIGHT_200-LENGTH_400"/>
    <m/>
    <s v="3306-WR76-DIAM_8-HEIGHT_200-LENGTH_400"/>
    <m/>
    <m/>
    <m/>
    <m/>
    <d v="2014-11-25T00:00:00"/>
    <x v="21"/>
    <d v="2014-12-23T00:00:00"/>
    <s v="MCS_003"/>
    <n v="2"/>
    <n v="0"/>
    <s v="IRC_003"/>
    <d v="2014-12-08T00:00:00"/>
    <n v="2"/>
    <n v="0"/>
    <s v="PL8032"/>
    <d v="2014-12-11T00:00:00"/>
    <n v="2"/>
    <n v="0"/>
    <s v="DAP"/>
    <x v="12"/>
    <d v="2014-12-19T00:00:00"/>
    <n v="0"/>
    <n v="0"/>
    <x v="38"/>
    <d v="2014-12-23T00:00:00"/>
    <s v="WR76 - PIPE DIA=8 - TYPE= - T.INS(MM)= - LENGTH(MM)=400 - HEIGHT (MM)=200 - TRUN. DIA. (MM)="/>
  </r>
  <r>
    <s v="61251C-3306-MR-1383-0001"/>
    <n v="0"/>
    <n v="35"/>
    <n v="1"/>
    <s v="F377"/>
    <n v="0"/>
    <x v="31"/>
    <n v="3"/>
    <n v="1"/>
    <n v="1"/>
    <n v="1"/>
    <m/>
    <m/>
    <m/>
    <n v="1"/>
    <n v="1"/>
    <n v="0"/>
    <n v="0"/>
    <n v="0"/>
    <s v="C1LBCLVR"/>
    <s v="M32ANB-HR01-0001"/>
    <m/>
    <s v="M32ANB-HR01-0001"/>
    <m/>
    <m/>
    <m/>
    <m/>
    <d v="2014-10-30T00:00:00"/>
    <x v="98"/>
    <d v="2014-11-03T00:00:00"/>
    <s v="MCS_001"/>
    <n v="1"/>
    <n v="0"/>
    <s v="IRC_001"/>
    <d v="2014-10-17T00:00:00"/>
    <n v="1"/>
    <n v="0"/>
    <s v="PL8024"/>
    <d v="2014-10-30T00:00:00"/>
    <n v="1"/>
    <n v="0"/>
    <s v="DAP"/>
    <x v="12"/>
    <d v="2014-12-19T00:00:00"/>
    <n v="0"/>
    <n v="0"/>
    <x v="21"/>
    <d v="2014-11-03T00:00:00"/>
    <s v="RIGID STRUTS - SUPPORT ID M32ANB-HR01-0001 - AREA M32A"/>
  </r>
  <r>
    <s v="61251C-3306-MR-1383-0001"/>
    <n v="0"/>
    <n v="36"/>
    <n v="1"/>
    <s v="F377"/>
    <n v="0"/>
    <x v="31"/>
    <n v="3"/>
    <n v="2"/>
    <n v="1"/>
    <n v="1"/>
    <m/>
    <m/>
    <m/>
    <n v="1"/>
    <n v="1"/>
    <n v="0"/>
    <n v="0"/>
    <n v="0"/>
    <s v="C1LBCLVP"/>
    <s v="M32ANB-HR01-0006"/>
    <m/>
    <s v="M32ANB-HR01-0006"/>
    <m/>
    <m/>
    <m/>
    <m/>
    <d v="2014-10-30T00:00:00"/>
    <x v="98"/>
    <d v="2014-11-03T00:00:00"/>
    <s v="MCS_001"/>
    <n v="1"/>
    <n v="0"/>
    <s v="IRC_001"/>
    <d v="2014-10-17T00:00:00"/>
    <n v="1"/>
    <n v="0"/>
    <s v="PL8024"/>
    <d v="2014-10-30T00:00:00"/>
    <n v="1"/>
    <n v="0"/>
    <s v="DAP"/>
    <x v="12"/>
    <d v="2014-12-19T00:00:00"/>
    <n v="0"/>
    <n v="0"/>
    <x v="21"/>
    <d v="2014-11-03T00:00:00"/>
    <s v="RIGID STRUTS - SUPPORT ID M32ANB-HR01-0006 - AREA M32A"/>
  </r>
  <r>
    <s v="61251C-3306-MR-1383-0001"/>
    <n v="0"/>
    <n v="37"/>
    <n v="1"/>
    <s v="F377"/>
    <n v="0"/>
    <x v="31"/>
    <n v="3"/>
    <n v="3"/>
    <n v="1"/>
    <n v="1"/>
    <m/>
    <m/>
    <m/>
    <n v="1"/>
    <n v="1"/>
    <n v="0"/>
    <n v="0"/>
    <n v="0"/>
    <s v="C1LBCLVN"/>
    <s v="M32ANB-HR01-0007"/>
    <m/>
    <s v="M32ANB-HR01-0007"/>
    <m/>
    <m/>
    <m/>
    <m/>
    <d v="2014-10-30T00:00:00"/>
    <x v="98"/>
    <d v="2014-11-03T00:00:00"/>
    <s v="MCS_001"/>
    <n v="1"/>
    <n v="0"/>
    <s v="IRC_001"/>
    <d v="2014-10-17T00:00:00"/>
    <n v="1"/>
    <n v="0"/>
    <s v="PL8024"/>
    <d v="2014-10-30T00:00:00"/>
    <n v="1"/>
    <n v="0"/>
    <s v="DAP"/>
    <x v="12"/>
    <d v="2014-12-19T00:00:00"/>
    <n v="0"/>
    <n v="0"/>
    <x v="21"/>
    <d v="2014-11-03T00:00:00"/>
    <s v="RIGID STRUTS - SUPPORT ID M32ANB-HR01-0007 - AREA M32A"/>
  </r>
  <r>
    <s v="61251C-3306-MR-1383-0001"/>
    <n v="0"/>
    <n v="38"/>
    <n v="1"/>
    <s v="F377"/>
    <n v="0"/>
    <x v="31"/>
    <n v="3"/>
    <n v="4"/>
    <n v="1"/>
    <n v="1"/>
    <m/>
    <m/>
    <m/>
    <n v="1"/>
    <n v="1"/>
    <n v="0"/>
    <n v="0"/>
    <n v="0"/>
    <s v="C1LBCLVG"/>
    <s v="M32AND-HR01-0013"/>
    <m/>
    <s v="M32AND-HR01-0013"/>
    <m/>
    <m/>
    <m/>
    <m/>
    <d v="2014-10-30T00:00:00"/>
    <x v="98"/>
    <d v="2014-11-03T00:00:00"/>
    <s v="MCS_001"/>
    <n v="1"/>
    <n v="0"/>
    <s v="IRC_001"/>
    <d v="2014-10-17T00:00:00"/>
    <n v="1"/>
    <n v="0"/>
    <s v="PL5046"/>
    <d v="2014-10-30T00:00:00"/>
    <n v="1"/>
    <n v="0"/>
    <s v="DAP"/>
    <x v="12"/>
    <d v="2014-12-19T00:00:00"/>
    <n v="0"/>
    <n v="0"/>
    <x v="21"/>
    <d v="2014-11-03T00:00:00"/>
    <s v="RIGID STRUTS - SUPPORT ID M32AND-HR01-0013 - AREA M32A"/>
  </r>
  <r>
    <s v="61251C-3306-MR-1383-0001"/>
    <n v="0"/>
    <n v="39"/>
    <n v="1"/>
    <s v="F377"/>
    <n v="0"/>
    <x v="31"/>
    <n v="3"/>
    <n v="5"/>
    <n v="1"/>
    <n v="1"/>
    <m/>
    <m/>
    <m/>
    <n v="1"/>
    <n v="1"/>
    <n v="0"/>
    <n v="0"/>
    <n v="0"/>
    <s v="C1LBCLVM"/>
    <s v="M32ANM-HR01-0008"/>
    <m/>
    <s v="M32ANM-HR01-0008"/>
    <m/>
    <m/>
    <m/>
    <m/>
    <d v="2014-10-30T00:00:00"/>
    <x v="98"/>
    <d v="2014-11-03T00:00:00"/>
    <s v="MCS_001"/>
    <n v="1"/>
    <n v="0"/>
    <s v="IRC_001"/>
    <d v="2014-10-17T00:00:00"/>
    <n v="1"/>
    <n v="0"/>
    <s v="PL8024"/>
    <d v="2014-10-30T00:00:00"/>
    <n v="1"/>
    <n v="0"/>
    <s v="DAP"/>
    <x v="12"/>
    <d v="2014-12-19T00:00:00"/>
    <n v="0"/>
    <n v="0"/>
    <x v="21"/>
    <d v="2014-11-03T00:00:00"/>
    <s v="RIGID STRUTS - SUPPORT ID M32ANM-HR01-0008 - AREA M32A"/>
  </r>
  <r>
    <s v="61251C-3306-MR-1398-0000"/>
    <n v="0"/>
    <n v="1"/>
    <n v="1"/>
    <s v="61286R-3306-MR-1398-0000-F180"/>
    <n v="0"/>
    <x v="32"/>
    <n v="1"/>
    <n v="1"/>
    <n v="1"/>
    <n v="1"/>
    <s v="---"/>
    <m/>
    <m/>
    <n v="8"/>
    <n v="8"/>
    <n v="0"/>
    <n v="0"/>
    <n v="10.72"/>
    <s v="C18PYZNM"/>
    <s v="---"/>
    <m/>
    <s v="EHUMC558V1LA00303"/>
    <s v="2"/>
    <m/>
    <s v="S-XXS"/>
    <m/>
    <d v="2014-06-21T00:00:00"/>
    <x v="92"/>
    <d v="2014-12-10T00:00:00"/>
    <s v="MCS_002"/>
    <n v="8"/>
    <n v="10.72"/>
    <s v="IRC002"/>
    <d v="2014-11-24T00:00:00"/>
    <n v="8"/>
    <n v="10.72"/>
    <s v="PL7061"/>
    <d v="2014-12-09T00:00:00"/>
    <n v="8"/>
    <n v="10.72"/>
    <s v="DAP"/>
    <x v="1"/>
    <d v="2014-09-26T00:00:00"/>
    <n v="0"/>
    <n v="0"/>
    <x v="37"/>
    <d v="2014-12-10T00:00:00"/>
    <s v=" 2 IN x S-XXS Hub High pres. Type, Manuf. Std., ASTM A694 Gr. F60,  2500 Lbs, -, For Hub High Pressure, as per ASME B16.25, As Per Piping Class - 1J01M"/>
  </r>
  <r>
    <s v="61251C-3309-MR-1530-0001"/>
    <n v="0"/>
    <n v="8"/>
    <n v="51"/>
    <s v="F347"/>
    <n v="0"/>
    <x v="27"/>
    <n v="8"/>
    <n v="51"/>
    <n v="1"/>
    <n v="1"/>
    <s v="CONGO"/>
    <m/>
    <m/>
    <n v="1"/>
    <n v="1"/>
    <n v="0"/>
    <n v="0"/>
    <n v="0"/>
    <s v="C1D7LX3X"/>
    <s v="L-02-JB-411-F"/>
    <m/>
    <s v="157501GDNDLIP0205ET1"/>
    <m/>
    <m/>
    <m/>
    <m/>
    <d v="2014-10-17T00:00:00"/>
    <x v="65"/>
    <m/>
    <m/>
    <n v="0"/>
    <n v="0"/>
    <s v="IRC002"/>
    <d v="2014-10-23T00:00:00"/>
    <n v="1"/>
    <n v="0"/>
    <s v="PL8021"/>
    <d v="2014-10-24T00:00:00"/>
    <n v="1"/>
    <n v="0"/>
    <s v="FCA"/>
    <x v="2"/>
    <d v="2015-10-17T00:00:00"/>
    <n v="0"/>
    <n v="0"/>
    <x v="78"/>
    <m/>
    <s v="Junction box , GRP , Explosion proof , Nickel plated , Ex-d+e protection , Armoured with lead sheath , Cable for instruments , Pairs , 2 signals , 0 to 4 mm²/ 22 to 12 AWG - 5mm block , Ex-e , Terminal !NUL "/>
  </r>
  <r>
    <s v="61251C-3306-MR-1398-0000"/>
    <n v="0"/>
    <n v="2"/>
    <n v="1"/>
    <s v="61286R-3306-MR-1398-0000-F180"/>
    <n v="0"/>
    <x v="32"/>
    <n v="2"/>
    <n v="1"/>
    <n v="1"/>
    <n v="1"/>
    <s v="---"/>
    <m/>
    <m/>
    <n v="4"/>
    <n v="4"/>
    <n v="0"/>
    <n v="0"/>
    <n v="11.36"/>
    <s v="C19DK76L"/>
    <s v="---"/>
    <m/>
    <s v="EHUMC558V1LA00303"/>
    <s v="3"/>
    <m/>
    <s v="S-XXS"/>
    <m/>
    <d v="2014-06-21T00:00:00"/>
    <x v="92"/>
    <d v="2014-12-10T00:00:00"/>
    <s v="MCS_002"/>
    <n v="4"/>
    <n v="11.36"/>
    <s v="IRC002"/>
    <d v="2014-11-24T00:00:00"/>
    <n v="4"/>
    <n v="11.36"/>
    <s v="PL7061"/>
    <d v="2014-12-09T00:00:00"/>
    <n v="4"/>
    <n v="11.36"/>
    <s v="DAP"/>
    <x v="1"/>
    <d v="2014-09-26T00:00:00"/>
    <n v="0"/>
    <n v="0"/>
    <x v="37"/>
    <d v="2014-12-10T00:00:00"/>
    <s v=" 3 IN x S-XXS Hub High pres. Type, Manuf. Std., ASTM A694 Gr. F60,  2500 Lbs, -, For Hub High Pressure, as per ASME B16.25, As Per Piping Class - 1J01M"/>
  </r>
  <r>
    <s v="61251C-3309-MR-1530-0001"/>
    <n v="0"/>
    <n v="8"/>
    <n v="52"/>
    <s v="F347"/>
    <n v="0"/>
    <x v="27"/>
    <n v="8"/>
    <n v="52"/>
    <n v="1"/>
    <n v="1"/>
    <s v="CONGO"/>
    <m/>
    <m/>
    <n v="1"/>
    <n v="1"/>
    <n v="0"/>
    <n v="0"/>
    <n v="0"/>
    <s v="C1D7LX3X"/>
    <s v="L-02-JB-411-G"/>
    <m/>
    <s v="157501GDNDLIP0205ET1"/>
    <m/>
    <m/>
    <m/>
    <m/>
    <d v="2014-10-17T00:00:00"/>
    <x v="65"/>
    <m/>
    <m/>
    <n v="0"/>
    <n v="0"/>
    <s v="IRC002"/>
    <d v="2014-10-23T00:00:00"/>
    <n v="1"/>
    <n v="0"/>
    <s v="PL8021"/>
    <d v="2014-10-24T00:00:00"/>
    <n v="1"/>
    <n v="0"/>
    <s v="FCA"/>
    <x v="2"/>
    <d v="2015-10-17T00:00:00"/>
    <n v="0"/>
    <n v="0"/>
    <x v="78"/>
    <m/>
    <s v="Junction box , GRP , Explosion proof , Nickel plated , Ex-d+e protection , Armoured with lead sheath , Cable for instruments , Pairs , 2 signals , 0 to 4 mm²/ 22 to 12 AWG - 5mm block , Ex-e , Terminal !NUL "/>
  </r>
  <r>
    <s v="61251C-3306-MR-1398-0000"/>
    <n v="0"/>
    <n v="4"/>
    <n v="1"/>
    <s v="61286R-3306-MR-1398-0000-F180"/>
    <n v="0"/>
    <x v="32"/>
    <n v="4"/>
    <n v="1"/>
    <n v="1"/>
    <n v="1"/>
    <s v="---"/>
    <m/>
    <m/>
    <n v="1"/>
    <n v="1"/>
    <n v="0"/>
    <n v="0"/>
    <n v="4.1900000000000004"/>
    <s v="C1C3EN51"/>
    <s v="---"/>
    <m/>
    <s v="EHUML54RV1L800369"/>
    <s v="4"/>
    <m/>
    <s v="S-160"/>
    <m/>
    <d v="2014-06-21T00:00:00"/>
    <x v="92"/>
    <d v="2014-12-10T00:00:00"/>
    <s v="MCS_002"/>
    <n v="1"/>
    <n v="4.1900000000000004"/>
    <s v="IRC002"/>
    <d v="2014-11-24T00:00:00"/>
    <n v="1"/>
    <n v="4.1900000000000004"/>
    <s v="PL7061"/>
    <d v="2014-12-09T00:00:00"/>
    <n v="1"/>
    <n v="4.1900000000000004"/>
    <s v="DAP"/>
    <x v="1"/>
    <d v="2014-09-26T00:00:00"/>
    <n v="0"/>
    <n v="0"/>
    <x v="37"/>
    <d v="2014-12-10T00:00:00"/>
    <s v=" 4 IN x S-160 Hub High pres. Type, Manuf. Std., ASTM A350 Gr. LF2 Cl.1 + NACE MR0175,  1500 Lbs, -, For Hub High Pressure, as per ASME B16.25, one end to match seal ring of pipeclass 1H70M &amp; other end to match pipe Sch. of pipeclass 1H21SM,"/>
  </r>
  <r>
    <s v="61251C-3309-MR-1530-0001"/>
    <n v="0"/>
    <n v="8"/>
    <n v="55"/>
    <s v="F347"/>
    <n v="0"/>
    <x v="27"/>
    <n v="8"/>
    <n v="55"/>
    <n v="1"/>
    <n v="1"/>
    <s v="CONGO"/>
    <m/>
    <m/>
    <n v="1"/>
    <n v="1"/>
    <n v="0"/>
    <n v="0"/>
    <n v="0"/>
    <s v="C1D7LX3X"/>
    <s v="L-02-JB-413-E"/>
    <m/>
    <s v="157501GDNDLIP0205ET1"/>
    <m/>
    <m/>
    <m/>
    <m/>
    <d v="2014-10-17T00:00:00"/>
    <x v="65"/>
    <m/>
    <m/>
    <n v="0"/>
    <n v="0"/>
    <s v="IRC002"/>
    <d v="2014-10-23T00:00:00"/>
    <n v="1"/>
    <n v="0"/>
    <s v="PL8021"/>
    <d v="2014-10-24T00:00:00"/>
    <n v="1"/>
    <n v="0"/>
    <s v="FCA"/>
    <x v="2"/>
    <d v="2015-10-17T00:00:00"/>
    <n v="0"/>
    <n v="0"/>
    <x v="78"/>
    <m/>
    <s v="Junction box , GRP , Explosion proof , Nickel plated , Ex-d+e protection , Armoured with lead sheath , Cable for instruments , Pairs , 2 signals , 0 to 4 mm²/ 22 to 12 AWG - 5mm block , Ex-e , Terminal !NUL "/>
  </r>
  <r>
    <s v="61251C-3306-MR-1398-0000"/>
    <n v="0"/>
    <n v="5"/>
    <n v="1"/>
    <s v="61286R-3306-MR-1398-0000-F180"/>
    <n v="0"/>
    <x v="32"/>
    <n v="5"/>
    <n v="1"/>
    <n v="1"/>
    <n v="1"/>
    <s v="---"/>
    <m/>
    <m/>
    <n v="6"/>
    <n v="6"/>
    <n v="0"/>
    <n v="0"/>
    <n v="8.0400000000000009"/>
    <s v="C18PZAV7"/>
    <s v="---"/>
    <m/>
    <s v="EHUMS555V1LA00304"/>
    <s v="2"/>
    <m/>
    <s v="S-XXS"/>
    <m/>
    <d v="2014-06-21T00:00:00"/>
    <x v="92"/>
    <d v="2014-12-10T00:00:00"/>
    <s v="MCS_002"/>
    <n v="6"/>
    <n v="8.0400000000000009"/>
    <s v="IRC002"/>
    <d v="2014-11-24T00:00:00"/>
    <n v="6"/>
    <n v="8.0400000000000009"/>
    <s v="PL7061"/>
    <d v="2014-12-09T00:00:00"/>
    <n v="6"/>
    <n v="8.0400000000000009"/>
    <s v="DAP"/>
    <x v="1"/>
    <d v="2014-09-26T00:00:00"/>
    <n v="0"/>
    <n v="0"/>
    <x v="37"/>
    <d v="2014-12-10T00:00:00"/>
    <s v=" 2 IN x S-XXS Hub High pres. Type, Manuf. Std., ASTM A182 Gr. F316/316L,  2500 Lbs, -, For Hub High Pressure, as per ASME B16.25, As Per Piping Class - 1J50"/>
  </r>
  <r>
    <s v="61251C-3309-MR-1530-0001"/>
    <n v="0"/>
    <n v="8"/>
    <n v="56"/>
    <s v="F347"/>
    <n v="0"/>
    <x v="27"/>
    <n v="8"/>
    <n v="56"/>
    <n v="1"/>
    <n v="1"/>
    <s v="CONGO"/>
    <m/>
    <m/>
    <n v="1"/>
    <n v="1"/>
    <n v="0"/>
    <n v="0"/>
    <n v="0"/>
    <s v="C1D7LX3X"/>
    <s v="L-02-JB-413-F"/>
    <m/>
    <s v="157501GDNDLIP0205ET1"/>
    <m/>
    <m/>
    <m/>
    <m/>
    <d v="2014-10-17T00:00:00"/>
    <x v="65"/>
    <m/>
    <m/>
    <n v="0"/>
    <n v="0"/>
    <s v="IRC002"/>
    <d v="2014-10-23T00:00:00"/>
    <n v="1"/>
    <n v="0"/>
    <s v="PL8021"/>
    <d v="2014-10-24T00:00:00"/>
    <n v="1"/>
    <n v="0"/>
    <s v="FCA"/>
    <x v="2"/>
    <d v="2015-10-17T00:00:00"/>
    <n v="0"/>
    <n v="0"/>
    <x v="78"/>
    <m/>
    <s v="Junction box , GRP , Explosion proof , Nickel plated , Ex-d+e protection , Armoured with lead sheath , Cable for instruments , Pairs , 2 signals , 0 to 4 mm²/ 22 to 12 AWG - 5mm block , Ex-e , Terminal !NUL "/>
  </r>
  <r>
    <s v="61251C-3309-MR-1530-0001"/>
    <n v="0"/>
    <n v="8"/>
    <n v="57"/>
    <s v="F347"/>
    <n v="0"/>
    <x v="27"/>
    <n v="8"/>
    <n v="57"/>
    <n v="1"/>
    <n v="1"/>
    <s v="CONGO"/>
    <m/>
    <m/>
    <n v="1"/>
    <n v="1"/>
    <n v="0"/>
    <n v="0"/>
    <n v="0"/>
    <s v="C1D7LX3X"/>
    <s v="L-02-JB-414-B"/>
    <m/>
    <s v="157501GDNDLIP0205ET1"/>
    <m/>
    <m/>
    <m/>
    <m/>
    <d v="2014-10-17T00:00:00"/>
    <x v="65"/>
    <m/>
    <m/>
    <n v="0"/>
    <n v="0"/>
    <s v="IRC002"/>
    <d v="2014-10-23T00:00:00"/>
    <n v="1"/>
    <n v="0"/>
    <s v="PL8021"/>
    <d v="2014-10-24T00:00:00"/>
    <n v="1"/>
    <n v="0"/>
    <s v="FCA"/>
    <x v="2"/>
    <d v="2015-10-17T00:00:00"/>
    <n v="0"/>
    <n v="0"/>
    <x v="78"/>
    <m/>
    <s v="Junction box , GRP , Explosion proof , Nickel plated , Ex-d+e protection , Armoured with lead sheath , Cable for instruments , Pairs , 2 signals , 0 to 4 mm²/ 22 to 12 AWG - 5mm block , Ex-e , Terminal !NUL "/>
  </r>
  <r>
    <s v="61251C-3306-MR-1398-0000"/>
    <n v="0"/>
    <n v="6"/>
    <n v="1"/>
    <s v="61286R-3306-MR-1398-0000-F180"/>
    <n v="0"/>
    <x v="32"/>
    <n v="6"/>
    <n v="1"/>
    <n v="1"/>
    <n v="1"/>
    <s v="---"/>
    <m/>
    <m/>
    <n v="3"/>
    <n v="3"/>
    <n v="0"/>
    <n v="0"/>
    <n v="12.57"/>
    <s v="C18J0U05"/>
    <s v="---"/>
    <m/>
    <s v="EHUMS55KV1L800301"/>
    <s v="4"/>
    <m/>
    <s v="S-80S"/>
    <m/>
    <d v="2014-06-21T00:00:00"/>
    <x v="100"/>
    <d v="2015-02-04T00:00:00"/>
    <m/>
    <n v="0"/>
    <n v="0"/>
    <s v="IRC003"/>
    <d v="2015-01-15T00:00:00"/>
    <n v="3"/>
    <n v="12.57"/>
    <s v="PL7075"/>
    <d v="2015-01-29T00:00:00"/>
    <n v="3"/>
    <n v="12.57"/>
    <s v="DAP"/>
    <x v="1"/>
    <d v="2014-09-26T00:00:00"/>
    <n v="0"/>
    <n v="0"/>
    <x v="119"/>
    <m/>
    <s v=" 4 IN x S-80S Hub High pres. Type, Manuf. Std., ASTM A182 Gr. F51,  1500 Lbs, -, For Hub High Pressure, as per ASME B16.25, As Per Piping Class - 1H70M"/>
  </r>
  <r>
    <s v="61251C-3309-MR-1530-0001"/>
    <n v="0"/>
    <n v="8"/>
    <n v="58"/>
    <s v="F347"/>
    <n v="0"/>
    <x v="27"/>
    <n v="8"/>
    <n v="58"/>
    <n v="1"/>
    <n v="1"/>
    <s v="CONGO"/>
    <m/>
    <m/>
    <n v="1"/>
    <n v="1"/>
    <n v="0"/>
    <n v="0"/>
    <n v="0"/>
    <s v="C1D7LX3X"/>
    <s v="L-02-JB-414-C"/>
    <m/>
    <s v="157501GDNDLIP0205ET1"/>
    <m/>
    <m/>
    <m/>
    <m/>
    <d v="2014-10-17T00:00:00"/>
    <x v="65"/>
    <m/>
    <m/>
    <n v="0"/>
    <n v="0"/>
    <s v="IRC002"/>
    <d v="2014-10-23T00:00:00"/>
    <n v="1"/>
    <n v="0"/>
    <s v="PL8021"/>
    <d v="2014-10-24T00:00:00"/>
    <n v="1"/>
    <n v="0"/>
    <s v="FCA"/>
    <x v="2"/>
    <d v="2015-10-17T00:00:00"/>
    <n v="0"/>
    <n v="0"/>
    <x v="78"/>
    <m/>
    <s v="Junction box , GRP , Explosion proof , Nickel plated , Ex-d+e protection , Armoured with lead sheath , Cable for instruments , Pairs , 2 signals , 0 to 4 mm²/ 22 to 12 AWG - 5mm block , Ex-e , Terminal !NUL "/>
  </r>
  <r>
    <s v="61251C-3306-MR-1398-0000"/>
    <n v="0"/>
    <n v="7"/>
    <n v="1"/>
    <s v="61286R-3306-MR-1398-0000-F180"/>
    <n v="0"/>
    <x v="32"/>
    <n v="7"/>
    <n v="1"/>
    <n v="1"/>
    <n v="1"/>
    <s v="---"/>
    <m/>
    <m/>
    <n v="4"/>
    <n v="4"/>
    <n v="0"/>
    <n v="0"/>
    <n v="11.36"/>
    <s v="C1C87A7X"/>
    <s v="---"/>
    <m/>
    <s v="EHUMS55KV1LA00309"/>
    <s v="3"/>
    <m/>
    <s v="9.8MM"/>
    <m/>
    <d v="2014-06-21T00:00:00"/>
    <x v="100"/>
    <d v="2015-02-04T00:00:00"/>
    <m/>
    <n v="0"/>
    <n v="0"/>
    <s v="IRC003"/>
    <d v="2015-01-15T00:00:00"/>
    <n v="4"/>
    <n v="11.36"/>
    <s v="PL7075"/>
    <d v="2015-01-29T00:00:00"/>
    <n v="4"/>
    <n v="11.36"/>
    <s v="DAP"/>
    <x v="1"/>
    <d v="2014-09-26T00:00:00"/>
    <n v="0"/>
    <n v="0"/>
    <x v="119"/>
    <m/>
    <s v=" 3 IN x 9.8MM Hub High pres. Type, Manuf. Std., ASTM A182 Gr. F51,  2500 Lbs, -, For Hub High Pressure, as per ASME B16.25, As Per Piping Class - 1J70M"/>
  </r>
  <r>
    <s v="61251C-3309-MR-1530-0001"/>
    <n v="0"/>
    <n v="8"/>
    <n v="60"/>
    <s v="F347"/>
    <n v="0"/>
    <x v="27"/>
    <n v="8"/>
    <n v="60"/>
    <n v="1"/>
    <n v="1"/>
    <s v="CONGO"/>
    <m/>
    <m/>
    <n v="1"/>
    <n v="1"/>
    <n v="0"/>
    <n v="0"/>
    <n v="0"/>
    <s v="C1D7LX3X"/>
    <s v="L-02-JB-417-A"/>
    <m/>
    <s v="157501GDNDLIP0205ET1"/>
    <m/>
    <m/>
    <m/>
    <m/>
    <d v="2014-10-17T00:00:00"/>
    <x v="65"/>
    <m/>
    <m/>
    <n v="0"/>
    <n v="0"/>
    <s v="IRC002"/>
    <d v="2014-10-23T00:00:00"/>
    <n v="1"/>
    <n v="0"/>
    <s v="PL8021"/>
    <d v="2014-10-24T00:00:00"/>
    <n v="1"/>
    <n v="0"/>
    <s v="FCA"/>
    <x v="2"/>
    <d v="2015-10-17T00:00:00"/>
    <n v="0"/>
    <n v="0"/>
    <x v="78"/>
    <m/>
    <s v="Junction box , GRP , Explosion proof , Nickel plated , Ex-d+e protection , Armoured with lead sheath , Cable for instruments , Pairs , 2 signals , 0 to 4 mm²/ 22 to 12 AWG - 5mm block , Ex-e , Terminal !NUL "/>
  </r>
  <r>
    <s v="61251C-3306-MR-1398-0000"/>
    <n v="0"/>
    <n v="8"/>
    <n v="1"/>
    <s v="61286R-3306-MR-1398-0000-F180"/>
    <n v="0"/>
    <x v="32"/>
    <n v="8"/>
    <n v="1"/>
    <n v="1"/>
    <n v="1"/>
    <s v="---"/>
    <m/>
    <m/>
    <n v="4"/>
    <n v="4"/>
    <n v="0"/>
    <n v="0"/>
    <n v="0"/>
    <s v="C1ABCR90"/>
    <s v="---"/>
    <m/>
    <s v="GSR7A6LBV1LA0002"/>
    <s v="10"/>
    <m/>
    <s v="17.7MM"/>
    <m/>
    <d v="2014-06-21T00:00:00"/>
    <x v="92"/>
    <d v="2014-12-10T00:00:00"/>
    <s v="MCS_002"/>
    <n v="4"/>
    <n v="0"/>
    <s v="IRC002"/>
    <d v="2014-11-24T00:00:00"/>
    <n v="4"/>
    <n v="0"/>
    <s v="PL7061"/>
    <d v="2014-12-09T00:00:00"/>
    <n v="4"/>
    <n v="0"/>
    <s v="DAP"/>
    <x v="1"/>
    <d v="2014-09-26T00:00:00"/>
    <n v="0"/>
    <n v="0"/>
    <x v="37"/>
    <d v="2014-12-10T00:00:00"/>
    <s v=" 10 IN x 17.7MM Seal Ring, Manuf. Std., AISI 4140 + PTFE Coated, For Hub High Pressure, 2500 Lbs,  -, -, As Per Piping Class - 1J01P"/>
  </r>
  <r>
    <s v="61251C-3309-MR-1530-0001"/>
    <n v="0"/>
    <n v="8"/>
    <n v="61"/>
    <s v="F347"/>
    <n v="0"/>
    <x v="27"/>
    <n v="8"/>
    <n v="61"/>
    <n v="1"/>
    <n v="1"/>
    <s v="CONGO"/>
    <m/>
    <m/>
    <n v="1"/>
    <n v="1"/>
    <n v="0"/>
    <n v="0"/>
    <n v="0"/>
    <s v="C1D7LX3X"/>
    <s v="L-02-JB-417-B"/>
    <m/>
    <s v="157501GDNDLIP0205ET1"/>
    <m/>
    <m/>
    <m/>
    <m/>
    <d v="2014-10-17T00:00:00"/>
    <x v="65"/>
    <m/>
    <m/>
    <n v="0"/>
    <n v="0"/>
    <s v="IRC002"/>
    <d v="2014-10-23T00:00:00"/>
    <n v="1"/>
    <n v="0"/>
    <s v="PL8021"/>
    <d v="2014-10-24T00:00:00"/>
    <n v="1"/>
    <n v="0"/>
    <s v="FCA"/>
    <x v="2"/>
    <d v="2015-10-17T00:00:00"/>
    <n v="0"/>
    <n v="0"/>
    <x v="78"/>
    <m/>
    <s v="Junction box , GRP , Explosion proof , Nickel plated , Ex-d+e protection , Armoured with lead sheath , Cable for instruments , Pairs , 2 signals , 0 to 4 mm²/ 22 to 12 AWG - 5mm block , Ex-e , Terminal !NUL "/>
  </r>
  <r>
    <s v="61251C-3306-MR-1398-0000"/>
    <n v="0"/>
    <n v="9"/>
    <n v="1"/>
    <s v="61286R-3306-MR-1398-0000-F180"/>
    <n v="0"/>
    <x v="32"/>
    <n v="9"/>
    <n v="1"/>
    <n v="1"/>
    <n v="2"/>
    <s v="---"/>
    <m/>
    <m/>
    <n v="8"/>
    <n v="3"/>
    <n v="0"/>
    <n v="0"/>
    <n v="0"/>
    <s v="C18PYZP4"/>
    <s v="---"/>
    <m/>
    <s v="GSR7A6LBV1LA0003"/>
    <s v="2"/>
    <m/>
    <s v="S-XXS"/>
    <m/>
    <d v="2014-06-21T00:00:00"/>
    <x v="92"/>
    <d v="2014-12-10T00:00:00"/>
    <s v="MCS_003"/>
    <n v="3"/>
    <n v="0"/>
    <s v="IRC002"/>
    <d v="2014-11-24T00:00:00"/>
    <n v="3"/>
    <n v="0"/>
    <s v="PL7061"/>
    <d v="2014-12-09T00:00:00"/>
    <n v="3"/>
    <n v="0"/>
    <s v="DAP"/>
    <x v="1"/>
    <d v="2014-09-26T00:00:00"/>
    <n v="0"/>
    <n v="0"/>
    <x v="37"/>
    <d v="2014-12-10T00:00:00"/>
    <s v=" 2 IN x S-XXS Seal Ring, Manuf. Std., AISI 4140 + PTFE Coated, For Hub High Pressure, 2500 Lbs,  -, -, As Per Piping Class - 1J01M"/>
  </r>
  <r>
    <s v="61251C-3306-MR-1398-0000"/>
    <n v="0"/>
    <n v="9"/>
    <n v="1"/>
    <s v="61286R-3306-MR-1398-0000-F180"/>
    <n v="0"/>
    <x v="32"/>
    <n v="9"/>
    <n v="1"/>
    <n v="1"/>
    <n v="1"/>
    <s v="---"/>
    <m/>
    <m/>
    <n v="8"/>
    <n v="5"/>
    <n v="0"/>
    <n v="0"/>
    <n v="0"/>
    <s v="C18PYZP4"/>
    <s v="---"/>
    <m/>
    <s v="GSR7A6LBV1LA0003"/>
    <s v="2"/>
    <m/>
    <s v="S-XXS"/>
    <m/>
    <d v="2014-06-21T00:00:00"/>
    <x v="92"/>
    <d v="2014-12-10T00:00:00"/>
    <s v="MCS_002"/>
    <n v="5"/>
    <n v="0"/>
    <s v="IRC002"/>
    <d v="2014-11-24T00:00:00"/>
    <n v="5"/>
    <n v="0"/>
    <s v="PL7061"/>
    <d v="2014-12-09T00:00:00"/>
    <n v="5"/>
    <n v="0"/>
    <s v="DAP"/>
    <x v="1"/>
    <d v="2014-09-26T00:00:00"/>
    <n v="0"/>
    <n v="0"/>
    <x v="37"/>
    <d v="2014-12-10T00:00:00"/>
    <s v=" 2 IN x S-XXS Seal Ring, Manuf. Std., AISI 4140 + PTFE Coated, For Hub High Pressure, 2500 Lbs,  -, -, As Per Piping Class - 1J01M"/>
  </r>
  <r>
    <s v="61251C-3309-MR-1530-0001"/>
    <n v="0"/>
    <n v="8"/>
    <n v="62"/>
    <s v="F347"/>
    <n v="0"/>
    <x v="27"/>
    <n v="8"/>
    <n v="62"/>
    <n v="1"/>
    <n v="1"/>
    <s v="CONGO"/>
    <m/>
    <m/>
    <n v="1"/>
    <n v="1"/>
    <n v="0"/>
    <n v="0"/>
    <n v="0"/>
    <s v="C1D7LX3X"/>
    <s v="L-02-JB-417-C"/>
    <m/>
    <s v="157501GDNDLIP0205ET1"/>
    <m/>
    <m/>
    <m/>
    <m/>
    <d v="2014-10-17T00:00:00"/>
    <x v="65"/>
    <m/>
    <m/>
    <n v="0"/>
    <n v="0"/>
    <s v="IRC002"/>
    <d v="2014-10-23T00:00:00"/>
    <n v="1"/>
    <n v="0"/>
    <s v="PL8021"/>
    <d v="2014-10-24T00:00:00"/>
    <n v="1"/>
    <n v="0"/>
    <s v="FCA"/>
    <x v="2"/>
    <d v="2015-10-17T00:00:00"/>
    <n v="0"/>
    <n v="0"/>
    <x v="78"/>
    <m/>
    <s v="Junction box , GRP , Explosion proof , Nickel plated , Ex-d+e protection , Armoured with lead sheath , Cable for instruments , Pairs , 2 signals , 0 to 4 mm²/ 22 to 12 AWG - 5mm block , Ex-e , Terminal !NUL "/>
  </r>
  <r>
    <s v="61251C-3306-MR-1398-0000"/>
    <n v="0"/>
    <n v="10"/>
    <n v="1"/>
    <s v="61286R-3306-MR-1398-0000-F180"/>
    <n v="0"/>
    <x v="32"/>
    <n v="10"/>
    <n v="1"/>
    <n v="1"/>
    <n v="1"/>
    <s v="---"/>
    <m/>
    <m/>
    <n v="4"/>
    <n v="4"/>
    <n v="0"/>
    <n v="0"/>
    <n v="0"/>
    <s v="C19DK77R"/>
    <s v="---"/>
    <m/>
    <s v="GSR7A6LBV1LA0003"/>
    <s v="3"/>
    <m/>
    <s v="S-XXS"/>
    <m/>
    <d v="2014-06-21T00:00:00"/>
    <x v="92"/>
    <d v="2014-12-10T00:00:00"/>
    <s v="MCS_002"/>
    <n v="4"/>
    <n v="0"/>
    <s v="IRC002"/>
    <d v="2014-11-24T00:00:00"/>
    <n v="4"/>
    <n v="0"/>
    <s v="PL7061"/>
    <d v="2014-12-09T00:00:00"/>
    <n v="4"/>
    <n v="0"/>
    <s v="DAP"/>
    <x v="1"/>
    <d v="2014-09-26T00:00:00"/>
    <n v="0"/>
    <n v="0"/>
    <x v="37"/>
    <d v="2014-12-10T00:00:00"/>
    <s v=" 3 IN x S-XXS Seal Ring, Manuf. Std., AISI 4140 + PTFE Coated, For Hub High Pressure, 2500 Lbs,  -, -, As Per Piping Class - 1J01M"/>
  </r>
  <r>
    <s v="61251C-3309-MR-1530-0001"/>
    <n v="0"/>
    <n v="8"/>
    <n v="63"/>
    <s v="F347"/>
    <n v="0"/>
    <x v="27"/>
    <n v="8"/>
    <n v="63"/>
    <n v="1"/>
    <n v="1"/>
    <s v="CONGO"/>
    <m/>
    <m/>
    <n v="1"/>
    <n v="1"/>
    <n v="0"/>
    <n v="0"/>
    <n v="0"/>
    <s v="C1D7LX3X"/>
    <s v="L-02-JB-417-D"/>
    <m/>
    <s v="157501GDNDLIP0205ET1"/>
    <m/>
    <m/>
    <m/>
    <m/>
    <d v="2014-10-17T00:00:00"/>
    <x v="65"/>
    <m/>
    <m/>
    <n v="0"/>
    <n v="0"/>
    <s v="IRC002"/>
    <d v="2014-10-23T00:00:00"/>
    <n v="1"/>
    <n v="0"/>
    <s v="PL8021"/>
    <d v="2014-10-24T00:00:00"/>
    <n v="1"/>
    <n v="0"/>
    <s v="FCA"/>
    <x v="2"/>
    <d v="2015-10-17T00:00:00"/>
    <n v="0"/>
    <n v="0"/>
    <x v="78"/>
    <m/>
    <s v="Junction box , GRP , Explosion proof , Nickel plated , Ex-d+e protection , Armoured with lead sheath , Cable for instruments , Pairs , 2 signals , 0 to 4 mm²/ 22 to 12 AWG - 5mm block , Ex-e , Terminal !NUL "/>
  </r>
  <r>
    <s v="61251C-3306-MR-1398-0000"/>
    <n v="0"/>
    <n v="11"/>
    <n v="1"/>
    <s v="61286R-3306-MR-1398-0000-F180"/>
    <n v="0"/>
    <x v="32"/>
    <n v="11"/>
    <n v="1"/>
    <n v="1"/>
    <n v="1"/>
    <s v="---"/>
    <m/>
    <m/>
    <n v="4"/>
    <n v="4"/>
    <n v="0"/>
    <n v="0"/>
    <n v="0"/>
    <s v="C1AL3RCP"/>
    <s v="---"/>
    <m/>
    <s v="GSR7A6LBV1LA0006"/>
    <s v="10"/>
    <m/>
    <s v="18.26MM"/>
    <m/>
    <d v="2014-06-21T00:00:00"/>
    <x v="92"/>
    <d v="2014-12-10T00:00:00"/>
    <s v="MCS_002"/>
    <n v="4"/>
    <n v="0"/>
    <s v="IRC002"/>
    <d v="2014-11-24T00:00:00"/>
    <n v="4"/>
    <n v="0"/>
    <s v="PL7061"/>
    <d v="2014-12-09T00:00:00"/>
    <n v="4"/>
    <n v="0"/>
    <s v="DAP"/>
    <x v="1"/>
    <d v="2014-09-26T00:00:00"/>
    <n v="0"/>
    <n v="0"/>
    <x v="37"/>
    <d v="2014-12-10T00:00:00"/>
    <s v=" 10 IN x 18.26MM Seal Ring, Manuf. Std., AISI 4140 + PTFE Coated, For Hub High Pressure, 2500 Lbs,  -, -, As Per Piping Class - 1J03P"/>
  </r>
  <r>
    <s v="61251C-3309-MR-1530-0001"/>
    <n v="0"/>
    <n v="8"/>
    <n v="64"/>
    <s v="F347"/>
    <n v="0"/>
    <x v="27"/>
    <n v="8"/>
    <n v="64"/>
    <n v="1"/>
    <n v="1"/>
    <s v="CONGO"/>
    <m/>
    <m/>
    <n v="1"/>
    <n v="1"/>
    <n v="0"/>
    <n v="0"/>
    <n v="0"/>
    <s v="C1D7LX3X"/>
    <s v="L-02-JB-417-E"/>
    <m/>
    <s v="157501GDNDLIP0205ET1"/>
    <m/>
    <m/>
    <m/>
    <m/>
    <d v="2014-10-17T00:00:00"/>
    <x v="65"/>
    <m/>
    <m/>
    <n v="0"/>
    <n v="0"/>
    <m/>
    <m/>
    <n v="0"/>
    <n v="0"/>
    <m/>
    <m/>
    <n v="0"/>
    <n v="0"/>
    <s v="FCA"/>
    <x v="2"/>
    <d v="2015-10-17T00:00:00"/>
    <n v="1"/>
    <n v="0"/>
    <x v="78"/>
    <m/>
    <s v="Junction box , GRP , Explosion proof , Nickel plated , Ex-d+e protection , Armoured with lead sheath , Cable for instruments , Pairs , 2 signals , 0 to 4 mm²/ 22 to 12 AWG - 5mm block , Ex-e , Terminal !NUL "/>
  </r>
  <r>
    <s v="61251C-3306-MR-1398-0000"/>
    <n v="0"/>
    <n v="13"/>
    <n v="1"/>
    <s v="61286R-3306-MR-1398-0000-F180"/>
    <n v="0"/>
    <x v="32"/>
    <n v="13"/>
    <n v="1"/>
    <n v="1"/>
    <n v="1"/>
    <s v="---"/>
    <m/>
    <m/>
    <n v="4"/>
    <n v="4"/>
    <n v="0"/>
    <n v="0"/>
    <n v="0"/>
    <s v="C18J0U0T"/>
    <s v="---"/>
    <m/>
    <s v="GSR7A6LCV1L80001"/>
    <s v="4"/>
    <m/>
    <s v="S-80S"/>
    <m/>
    <d v="2014-06-21T00:00:00"/>
    <x v="92"/>
    <d v="2014-12-10T00:00:00"/>
    <s v="MCS_002"/>
    <n v="4"/>
    <n v="0"/>
    <s v="IRC002"/>
    <d v="2014-11-24T00:00:00"/>
    <n v="4"/>
    <n v="0"/>
    <s v="PL7061"/>
    <d v="2014-12-09T00:00:00"/>
    <n v="4"/>
    <n v="0"/>
    <s v="DAP"/>
    <x v="1"/>
    <d v="2014-09-26T00:00:00"/>
    <n v="0"/>
    <n v="0"/>
    <x v="37"/>
    <d v="2014-12-10T00:00:00"/>
    <s v=" 4 IN x S-80S Seal Ring, Manuf. Std., ASTM A182 Gr. F55 + PTFE Coated, For Hub High Pressure, 1500 Lbs,  -, -, As Per Piping Class - 1H70M"/>
  </r>
  <r>
    <s v="61251C-3309-MR-1530-0001"/>
    <n v="0"/>
    <n v="8"/>
    <n v="65"/>
    <s v="F347"/>
    <n v="0"/>
    <x v="27"/>
    <n v="8"/>
    <n v="65"/>
    <n v="1"/>
    <n v="1"/>
    <s v="CONGO"/>
    <m/>
    <m/>
    <n v="1"/>
    <n v="1"/>
    <n v="0"/>
    <n v="0"/>
    <n v="0"/>
    <s v="C1D7LX3X"/>
    <s v="L-02-JB-417-F"/>
    <m/>
    <s v="157501GDNDLIP0205ET1"/>
    <m/>
    <m/>
    <m/>
    <m/>
    <d v="2014-10-17T00:00:00"/>
    <x v="65"/>
    <m/>
    <m/>
    <n v="0"/>
    <n v="0"/>
    <m/>
    <m/>
    <n v="0"/>
    <n v="0"/>
    <m/>
    <m/>
    <n v="0"/>
    <n v="0"/>
    <s v="FCA"/>
    <x v="2"/>
    <d v="2015-10-17T00:00:00"/>
    <n v="1"/>
    <n v="0"/>
    <x v="78"/>
    <m/>
    <s v="Junction box , GRP , Explosion proof , Nickel plated , Ex-d+e protection , Armoured with lead sheath , Cable for instruments , Pairs , 2 signals , 0 to 4 mm²/ 22 to 12 AWG - 5mm block , Ex-e , Terminal !NUL "/>
  </r>
  <r>
    <s v="61251C-3306-MR-1398-0000"/>
    <n v="0"/>
    <n v="14"/>
    <n v="1"/>
    <s v="61286R-3306-MR-1398-0000-F180"/>
    <n v="0"/>
    <x v="32"/>
    <n v="14"/>
    <n v="1"/>
    <n v="1"/>
    <n v="1"/>
    <s v="---"/>
    <m/>
    <m/>
    <n v="4"/>
    <n v="4"/>
    <n v="0"/>
    <n v="0"/>
    <n v="0"/>
    <s v="C1C86UDV"/>
    <s v="---"/>
    <m/>
    <s v="GSR7A6LCV1LA0009"/>
    <s v="3"/>
    <m/>
    <s v="9.8MM"/>
    <m/>
    <d v="2014-06-21T00:00:00"/>
    <x v="92"/>
    <d v="2014-12-10T00:00:00"/>
    <s v="MCS_002"/>
    <n v="4"/>
    <n v="0"/>
    <s v="IRC002"/>
    <d v="2014-11-24T00:00:00"/>
    <n v="4"/>
    <n v="0"/>
    <s v="PL7061"/>
    <d v="2014-12-09T00:00:00"/>
    <n v="4"/>
    <n v="0"/>
    <s v="DAP"/>
    <x v="1"/>
    <d v="2014-09-26T00:00:00"/>
    <n v="0"/>
    <n v="0"/>
    <x v="37"/>
    <d v="2014-12-10T00:00:00"/>
    <s v=" 3 IN x 9.8MM Seal Ring, Manuf. Std., ASTM A182 Gr. F55 + PTFE Coated, For Hub High Pressure, 2500 Lbs,  -, -, As Per Piping Class - 1J70M,"/>
  </r>
  <r>
    <s v="61251C-3309-MR-1530-0001"/>
    <n v="0"/>
    <n v="8"/>
    <n v="66"/>
    <s v="F347"/>
    <n v="0"/>
    <x v="27"/>
    <n v="8"/>
    <n v="66"/>
    <n v="1"/>
    <n v="1"/>
    <s v="CONGO"/>
    <m/>
    <m/>
    <n v="1"/>
    <n v="1"/>
    <n v="0"/>
    <n v="0"/>
    <n v="0"/>
    <s v="C1D7LX3X"/>
    <s v="L-02-JB-417-G"/>
    <m/>
    <s v="157501GDNDLIP0205ET1"/>
    <m/>
    <m/>
    <m/>
    <m/>
    <d v="2014-10-17T00:00:00"/>
    <x v="65"/>
    <m/>
    <m/>
    <n v="0"/>
    <n v="0"/>
    <m/>
    <m/>
    <n v="0"/>
    <n v="0"/>
    <m/>
    <m/>
    <n v="0"/>
    <n v="0"/>
    <s v="FCA"/>
    <x v="2"/>
    <d v="2015-10-17T00:00:00"/>
    <n v="1"/>
    <n v="0"/>
    <x v="78"/>
    <m/>
    <s v="Junction box , GRP , Explosion proof , Nickel plated , Ex-d+e protection , Armoured with lead sheath , Cable for instruments , Pairs , 2 signals , 0 to 4 mm²/ 22 to 12 AWG - 5mm block , Ex-e , Terminal !NUL "/>
  </r>
  <r>
    <s v="61251C-3306-MR-1398-0000"/>
    <n v="0"/>
    <n v="15"/>
    <n v="1"/>
    <s v="61286R-3306-MR-1398-0000-F180"/>
    <n v="0"/>
    <x v="32"/>
    <n v="15"/>
    <n v="1"/>
    <n v="1"/>
    <n v="1"/>
    <s v="---"/>
    <m/>
    <m/>
    <n v="6"/>
    <n v="6"/>
    <n v="0"/>
    <n v="0"/>
    <n v="0"/>
    <s v="C18PZAUS"/>
    <s v="---"/>
    <m/>
    <s v="GSR7S6LDV1LA0004"/>
    <s v="2"/>
    <m/>
    <s v="S-XXS"/>
    <m/>
    <d v="2014-06-21T00:00:00"/>
    <x v="92"/>
    <d v="2014-12-10T00:00:00"/>
    <s v="MCS_002"/>
    <n v="6"/>
    <n v="0"/>
    <s v="IRC002"/>
    <d v="2014-11-24T00:00:00"/>
    <n v="6"/>
    <n v="0"/>
    <s v="PL7061"/>
    <d v="2014-12-09T00:00:00"/>
    <n v="6"/>
    <n v="0"/>
    <s v="DAP"/>
    <x v="1"/>
    <d v="2014-09-26T00:00:00"/>
    <n v="0"/>
    <n v="0"/>
    <x v="37"/>
    <d v="2014-12-10T00:00:00"/>
    <s v=" 2 IN x S-XXS Seal Ring, Manuf. Std., AISI 630 + PTFE Coated, For Hub High Pressure, 2500 Lbs,  -, -, As Per Piping Class - 1J50"/>
  </r>
  <r>
    <s v="61251C-3309-MR-1530-0001"/>
    <n v="0"/>
    <n v="8"/>
    <n v="67"/>
    <s v="F347"/>
    <n v="0"/>
    <x v="27"/>
    <n v="8"/>
    <n v="67"/>
    <n v="1"/>
    <n v="1"/>
    <s v="CONGO"/>
    <m/>
    <m/>
    <n v="1"/>
    <n v="1"/>
    <n v="0"/>
    <n v="0"/>
    <n v="0"/>
    <s v="C1D7LX3X"/>
    <s v="L-02-JB-417-H"/>
    <m/>
    <s v="157501GDNDLIP0205ET1"/>
    <m/>
    <m/>
    <m/>
    <m/>
    <d v="2014-10-17T00:00:00"/>
    <x v="65"/>
    <m/>
    <m/>
    <n v="0"/>
    <n v="0"/>
    <m/>
    <m/>
    <n v="0"/>
    <n v="0"/>
    <m/>
    <m/>
    <n v="0"/>
    <n v="0"/>
    <s v="FCA"/>
    <x v="2"/>
    <d v="2015-10-17T00:00:00"/>
    <n v="1"/>
    <n v="0"/>
    <x v="78"/>
    <m/>
    <s v="Junction box , GRP , Explosion proof , Nickel plated , Ex-d+e protection , Armoured with lead sheath , Cable for instruments , Pairs , 2 signals , 0 to 4 mm²/ 22 to 12 AWG - 5mm block , Ex-e , Terminal !NUL "/>
  </r>
  <r>
    <s v="61251C-3309-MR-1530-0001"/>
    <n v="0"/>
    <n v="8"/>
    <n v="68"/>
    <s v="F347"/>
    <n v="0"/>
    <x v="27"/>
    <n v="8"/>
    <n v="68"/>
    <n v="1"/>
    <n v="1"/>
    <s v="CONGO"/>
    <m/>
    <m/>
    <n v="1"/>
    <n v="1"/>
    <n v="0"/>
    <n v="0"/>
    <n v="0"/>
    <s v="C1D7LX3X"/>
    <s v="L-52-JB-010"/>
    <m/>
    <s v="157501GDNDLIP0205ET1"/>
    <m/>
    <m/>
    <m/>
    <m/>
    <d v="2014-10-17T00:00:00"/>
    <x v="65"/>
    <m/>
    <m/>
    <n v="0"/>
    <n v="0"/>
    <s v="IRC002"/>
    <d v="2014-10-23T00:00:00"/>
    <n v="1"/>
    <n v="0"/>
    <s v="PL8021"/>
    <d v="2014-10-24T00:00:00"/>
    <n v="1"/>
    <n v="0"/>
    <s v="FCA"/>
    <x v="2"/>
    <d v="2015-10-17T00:00:00"/>
    <n v="0"/>
    <n v="0"/>
    <x v="78"/>
    <m/>
    <s v="Junction box , GRP , Explosion proof , Nickel plated , Ex-d+e protection , Armoured with lead sheath , Cable for instruments , Pairs , 2 signals , 0 to 4 mm²/ 22 to 12 AWG - 5mm block , Ex-e , Terminal !NUL "/>
  </r>
  <r>
    <s v="61251C-3306-MR-1398-0000"/>
    <n v="0"/>
    <n v="16"/>
    <n v="1"/>
    <s v="61286R-3306-MR-1398-0000-F180"/>
    <n v="0"/>
    <x v="32"/>
    <n v="16"/>
    <n v="1"/>
    <n v="1"/>
    <n v="1"/>
    <s v="---"/>
    <m/>
    <m/>
    <n v="4"/>
    <n v="4"/>
    <n v="0"/>
    <n v="0"/>
    <n v="56.08"/>
    <s v="C18J0U0X"/>
    <s v="---"/>
    <m/>
    <s v="MCLM414000L80B02"/>
    <s v="4"/>
    <m/>
    <m/>
    <m/>
    <d v="2014-06-21T00:00:00"/>
    <x v="92"/>
    <d v="2014-12-10T00:00:00"/>
    <s v="MCS_001"/>
    <n v="4"/>
    <n v="56.08"/>
    <s v="IRC001"/>
    <d v="2014-08-29T00:00:00"/>
    <n v="4"/>
    <n v="56.08"/>
    <s v="PL7061"/>
    <d v="2014-12-09T00:00:00"/>
    <n v="4"/>
    <n v="56.08"/>
    <s v="DAP"/>
    <x v="1"/>
    <d v="2014-09-26T00:00:00"/>
    <n v="0"/>
    <n v="0"/>
    <x v="37"/>
    <d v="2014-12-10T00:00:00"/>
    <s v=" 4 IN Clamp Assembly, Manuf. Std., AISI 4140,  For High Pressure Hub 1500 Lbs, , -, Bolting : A320 Gr. L7 / A194 Gr. 7 + S3, -, As Per Piping Class - 1H70M"/>
  </r>
  <r>
    <s v="61251C-3309-MR-1530-0001"/>
    <n v="0"/>
    <n v="8"/>
    <n v="69"/>
    <s v="F347"/>
    <n v="0"/>
    <x v="27"/>
    <n v="8"/>
    <n v="69"/>
    <n v="1"/>
    <n v="1"/>
    <s v="CONGO"/>
    <m/>
    <m/>
    <n v="1"/>
    <n v="1"/>
    <n v="0"/>
    <n v="0"/>
    <n v="0"/>
    <s v="C1D7LX3X"/>
    <s v="N/A"/>
    <m/>
    <s v="157501GDNDLIP0205ET1"/>
    <m/>
    <m/>
    <m/>
    <m/>
    <d v="2014-10-17T00:00:00"/>
    <x v="65"/>
    <m/>
    <m/>
    <n v="0"/>
    <n v="0"/>
    <s v="IRC002"/>
    <d v="2014-10-23T00:00:00"/>
    <n v="1"/>
    <n v="0"/>
    <s v="PL8021"/>
    <d v="2014-10-24T00:00:00"/>
    <n v="1"/>
    <n v="0"/>
    <s v="FCA"/>
    <x v="2"/>
    <d v="2015-10-17T00:00:00"/>
    <n v="0"/>
    <n v="0"/>
    <x v="78"/>
    <m/>
    <s v="Junction box , GRP , Explosion proof , Nickel plated , Ex-d+e protection , Armoured with lead sheath , Cable for instruments , Pairs , 2 signals , 0 to 4 mm²/ 22 to 12 AWG - 5mm block , Ex-e , Terminal !NUL "/>
  </r>
  <r>
    <s v="61251C-3306-MR-1398-0000"/>
    <n v="0"/>
    <n v="17"/>
    <n v="1"/>
    <s v="61286R-3306-MR-1398-0000-F180"/>
    <n v="0"/>
    <x v="32"/>
    <n v="17"/>
    <n v="1"/>
    <n v="1"/>
    <n v="1"/>
    <s v="---"/>
    <m/>
    <m/>
    <n v="4"/>
    <n v="4"/>
    <n v="0"/>
    <n v="0"/>
    <n v="410.72"/>
    <s v="C18J0U43"/>
    <s v="---"/>
    <m/>
    <s v="MCLM414000LA0203"/>
    <s v="10"/>
    <m/>
    <m/>
    <m/>
    <d v="2014-06-21T00:00:00"/>
    <x v="92"/>
    <d v="2014-12-10T00:00:00"/>
    <s v="MCS_001"/>
    <n v="4"/>
    <n v="410.72"/>
    <s v="IRC001"/>
    <d v="2014-08-29T00:00:00"/>
    <n v="4"/>
    <n v="410.72"/>
    <s v="PL7061"/>
    <d v="2014-12-09T00:00:00"/>
    <n v="4"/>
    <n v="410.72"/>
    <s v="DAP"/>
    <x v="1"/>
    <d v="2014-09-26T00:00:00"/>
    <n v="0"/>
    <n v="0"/>
    <x v="37"/>
    <d v="2014-12-10T00:00:00"/>
    <s v=" 10 IN Clamp Assembly, Manuf. Std., AISI 4140,  For High Pressure Hub 2500 Lbs, , -, Bolting : A193 Gr. B7 / A194 Gr. 2H, -, As Per Piping Class - 1J01P"/>
  </r>
  <r>
    <s v="61251C-3307-MR-1546-0001"/>
    <n v="0"/>
    <n v="2"/>
    <n v="1"/>
    <s v="F363"/>
    <n v="0"/>
    <x v="22"/>
    <n v="1"/>
    <n v="5"/>
    <n v="1"/>
    <n v="1"/>
    <m/>
    <s v="FR"/>
    <m/>
    <n v="1"/>
    <n v="1"/>
    <n v="0"/>
    <n v="0"/>
    <n v="0"/>
    <s v="C2ZUSK"/>
    <s v="L-RO-14101P"/>
    <m/>
    <s v="154601SS02R5"/>
    <m/>
    <m/>
    <m/>
    <m/>
    <d v="2014-11-17T00:00:00"/>
    <x v="101"/>
    <m/>
    <m/>
    <n v="0"/>
    <n v="0"/>
    <s v="IRC_003"/>
    <d v="2015-03-06T00:00:00"/>
    <n v="1"/>
    <n v="0"/>
    <m/>
    <m/>
    <n v="0"/>
    <n v="0"/>
    <s v="DAP"/>
    <x v="4"/>
    <d v="2015-01-20T00:00:00"/>
    <n v="1"/>
    <n v="0"/>
    <x v="120"/>
    <m/>
    <s v="Restriction orifice , Stainless steel , 2 inch , 1500# "/>
  </r>
  <r>
    <s v="61251C-3306-MR-1398-0000"/>
    <n v="0"/>
    <n v="18"/>
    <n v="1"/>
    <s v="61286R-3306-MR-1398-0000-F180"/>
    <n v="0"/>
    <x v="32"/>
    <n v="18"/>
    <n v="1"/>
    <n v="1"/>
    <n v="1"/>
    <s v="---"/>
    <m/>
    <m/>
    <n v="8"/>
    <n v="8"/>
    <n v="0"/>
    <n v="0"/>
    <n v="48.24"/>
    <s v="C18PYZP5"/>
    <s v="---"/>
    <m/>
    <s v="MCLM414000LA0204"/>
    <s v="2"/>
    <m/>
    <m/>
    <m/>
    <d v="2014-06-21T00:00:00"/>
    <x v="92"/>
    <d v="2014-12-10T00:00:00"/>
    <s v="MCS_001"/>
    <n v="8"/>
    <n v="48.24"/>
    <s v="IRC001"/>
    <d v="2014-08-29T00:00:00"/>
    <n v="8"/>
    <n v="48.24"/>
    <s v="PL7061"/>
    <d v="2014-12-09T00:00:00"/>
    <n v="8"/>
    <n v="48.24"/>
    <s v="DAP"/>
    <x v="1"/>
    <d v="2014-09-26T00:00:00"/>
    <n v="0"/>
    <n v="0"/>
    <x v="37"/>
    <d v="2014-12-10T00:00:00"/>
    <s v=" 2 IN Clamp Assembly, Manuf. Std., AISI 4140,  For High Pressure Hub 2500 Lbs, , -, Bolting : A193 Gr. B7 / A194 Gr. 2H, -, As Per Piping Class - 1J01M"/>
  </r>
  <r>
    <s v="61251C-3312-MR-2400-0003"/>
    <n v="0"/>
    <n v="1"/>
    <n v="1"/>
    <s v="61286R-3312-PO-2400-0003-F218"/>
    <n v="0"/>
    <x v="19"/>
    <n v="1"/>
    <n v="1"/>
    <n v="1"/>
    <n v="1"/>
    <m/>
    <m/>
    <m/>
    <n v="1"/>
    <n v="1"/>
    <n v="0"/>
    <n v="0"/>
    <n v="0"/>
    <s v="C1B5D6V4"/>
    <s v="CZ-1"/>
    <m/>
    <s v="CZ-1"/>
    <m/>
    <m/>
    <m/>
    <m/>
    <d v="2014-07-21T00:00:00"/>
    <x v="101"/>
    <m/>
    <m/>
    <n v="0"/>
    <n v="0"/>
    <s v="IRC001"/>
    <d v="2015-03-12T00:00:00"/>
    <n v="1"/>
    <n v="0"/>
    <m/>
    <m/>
    <n v="0"/>
    <n v="0"/>
    <s v="DAP"/>
    <x v="4"/>
    <d v="2014-10-03T00:00:00"/>
    <n v="1"/>
    <n v="0"/>
    <x v="120"/>
    <m/>
    <s v="Hydraulic retriever,  double isolation, and  Hand pump"/>
  </r>
  <r>
    <s v="61251C-3306-MR-1398-0000"/>
    <n v="0"/>
    <n v="19"/>
    <n v="1"/>
    <s v="61286R-3306-MR-1398-0000-F180"/>
    <n v="0"/>
    <x v="32"/>
    <n v="19"/>
    <n v="1"/>
    <n v="1"/>
    <n v="2"/>
    <s v="---"/>
    <m/>
    <m/>
    <n v="4"/>
    <n v="2"/>
    <n v="2"/>
    <n v="2"/>
    <n v="18.3"/>
    <s v="C19DK77S"/>
    <s v="---"/>
    <m/>
    <s v="MCLM414000LA0204"/>
    <s v="3"/>
    <m/>
    <m/>
    <m/>
    <d v="2014-06-21T00:00:00"/>
    <x v="92"/>
    <m/>
    <s v="MCS_001"/>
    <n v="2"/>
    <n v="18.3"/>
    <s v="IRC001"/>
    <d v="2014-08-29T00:00:00"/>
    <n v="2"/>
    <n v="18.3"/>
    <s v="PL7061"/>
    <d v="2014-12-09T00:00:00"/>
    <n v="2"/>
    <n v="18.3"/>
    <s v="DAP"/>
    <x v="1"/>
    <d v="2014-09-26T00:00:00"/>
    <n v="0"/>
    <n v="0"/>
    <x v="121"/>
    <d v="2014-12-09T00:00:00"/>
    <s v=" 3 IN Clamp Assembly, Manuf. Std., AISI 4140,  For High Pressure Hub 2500 Lbs, , -, Bolting : A193 Gr. B7 / A194 Gr. 2H, -, As Per Piping Class - 1J01M"/>
  </r>
  <r>
    <s v="61251C-3306-MR-1398-0000"/>
    <n v="0"/>
    <n v="19"/>
    <n v="1"/>
    <s v="61286R-3306-MR-1398-0000-F180"/>
    <n v="0"/>
    <x v="32"/>
    <n v="19"/>
    <n v="1"/>
    <n v="1"/>
    <n v="1"/>
    <s v="---"/>
    <m/>
    <m/>
    <n v="4"/>
    <n v="2"/>
    <n v="2"/>
    <n v="2"/>
    <n v="18.3"/>
    <s v="C19DK77S"/>
    <s v="---"/>
    <m/>
    <s v="MCLM414000LA0204"/>
    <s v="3"/>
    <m/>
    <m/>
    <m/>
    <d v="2014-06-21T00:00:00"/>
    <x v="92"/>
    <d v="2014-12-10T00:00:00"/>
    <s v="MCS_001"/>
    <n v="2"/>
    <n v="18.3"/>
    <s v="IRC001"/>
    <d v="2014-08-29T00:00:00"/>
    <n v="2"/>
    <n v="18.3"/>
    <s v="PL7061"/>
    <d v="2014-12-09T00:00:00"/>
    <n v="2"/>
    <n v="18.3"/>
    <s v="DAP"/>
    <x v="1"/>
    <d v="2014-09-26T00:00:00"/>
    <n v="0"/>
    <n v="0"/>
    <x v="37"/>
    <d v="2014-12-10T00:00:00"/>
    <s v=" 3 IN Clamp Assembly, Manuf. Std., AISI 4140,  For High Pressure Hub 2500 Lbs, , -, Bolting : A193 Gr. B7 / A194 Gr. 2H, -, As Per Piping Class - 1J01M"/>
  </r>
  <r>
    <s v="61251C-3306-MR-1398-0000"/>
    <n v="0"/>
    <n v="19"/>
    <n v="1"/>
    <s v="61286R-3306-MR-1398-0000-F180"/>
    <n v="0"/>
    <x v="32"/>
    <n v="19"/>
    <n v="1"/>
    <n v="1"/>
    <n v="3"/>
    <s v="---"/>
    <m/>
    <m/>
    <n v="4"/>
    <n v="2"/>
    <n v="2"/>
    <n v="2"/>
    <n v="18.3"/>
    <s v="C19DK77S"/>
    <s v="---"/>
    <m/>
    <s v="MCLM414000LA0204"/>
    <s v="3"/>
    <m/>
    <m/>
    <m/>
    <d v="2014-06-21T00:00:00"/>
    <x v="92"/>
    <m/>
    <s v="MCS_001"/>
    <n v="2"/>
    <n v="18.3"/>
    <s v="IRC001"/>
    <d v="2014-08-29T00:00:00"/>
    <n v="2"/>
    <n v="18.3"/>
    <s v="PL7061"/>
    <d v="2014-12-09T00:00:00"/>
    <n v="2"/>
    <n v="18.3"/>
    <s v="DAP"/>
    <x v="1"/>
    <d v="2014-09-26T00:00:00"/>
    <n v="0"/>
    <n v="0"/>
    <x v="121"/>
    <d v="2014-12-09T00:00:00"/>
    <s v=" 3 IN Clamp Assembly, Manuf. Std., AISI 4140,  For High Pressure Hub 2500 Lbs, , -, Bolting : A193 Gr. B7 / A194 Gr. 2H, -, As Per Piping Class - 1J01M"/>
  </r>
  <r>
    <s v="61251C-3312-MR-2400-0003"/>
    <n v="0"/>
    <n v="4"/>
    <n v="1"/>
    <s v="61286R-3312-PO-2400-0003-F218"/>
    <n v="0"/>
    <x v="19"/>
    <n v="4"/>
    <n v="1"/>
    <n v="1"/>
    <n v="1"/>
    <m/>
    <m/>
    <m/>
    <n v="1"/>
    <n v="1"/>
    <n v="0"/>
    <n v="0"/>
    <n v="0"/>
    <s v="C1B5D6V7"/>
    <s v="CZ-4"/>
    <m/>
    <s v="CZ-4"/>
    <m/>
    <m/>
    <m/>
    <m/>
    <d v="2014-07-21T00:00:00"/>
    <x v="101"/>
    <m/>
    <m/>
    <n v="0"/>
    <n v="0"/>
    <s v="IRC001"/>
    <d v="2015-03-12T00:00:00"/>
    <n v="1"/>
    <n v="0"/>
    <m/>
    <m/>
    <n v="0"/>
    <n v="0"/>
    <s v="DAP"/>
    <x v="4"/>
    <d v="2014-10-03T00:00:00"/>
    <n v="1"/>
    <n v="0"/>
    <x v="120"/>
    <m/>
    <s v="Hand held data acquisition system with battery charger and PC communication cable, ER function, Potential/voltage signals function"/>
  </r>
  <r>
    <s v="61251C-3306-MR-1398-0000"/>
    <n v="0"/>
    <n v="20"/>
    <n v="1"/>
    <s v="61286R-3306-MR-1398-0000-F180"/>
    <n v="0"/>
    <x v="32"/>
    <n v="20"/>
    <n v="1"/>
    <n v="1"/>
    <n v="1"/>
    <s v="---"/>
    <m/>
    <m/>
    <n v="4"/>
    <n v="2"/>
    <n v="0"/>
    <n v="0"/>
    <n v="205.36"/>
    <s v="C1AL0KC7"/>
    <s v="---"/>
    <m/>
    <s v="MCLM414000LA0210"/>
    <s v="10"/>
    <m/>
    <m/>
    <m/>
    <d v="2014-06-21T00:00:00"/>
    <x v="92"/>
    <m/>
    <s v="MCS_001"/>
    <n v="2"/>
    <n v="205.36"/>
    <s v="IRC001"/>
    <d v="2014-08-29T00:00:00"/>
    <n v="2"/>
    <n v="205.36"/>
    <s v="PL7061"/>
    <d v="2014-12-09T00:00:00"/>
    <n v="2"/>
    <n v="205.36"/>
    <s v="DAP"/>
    <x v="1"/>
    <d v="2014-09-26T00:00:00"/>
    <n v="0"/>
    <n v="0"/>
    <x v="121"/>
    <d v="2014-12-09T00:00:00"/>
    <s v=" 10 IN Clamp Assembly, Manuf. Std., AISI 4140,  For High Pressure Hub 2500 Lbs, , -, Bolting : A193 Gr. B7 / A194 Gr. 2H, -, As Per Piping Class - 1J03P"/>
  </r>
  <r>
    <s v="61251C-3306-MR-1398-0000"/>
    <n v="0"/>
    <n v="20"/>
    <n v="1"/>
    <s v="61286R-3306-MR-1398-0000-F180"/>
    <n v="0"/>
    <x v="32"/>
    <n v="20"/>
    <n v="1"/>
    <n v="1"/>
    <n v="2"/>
    <s v="---"/>
    <m/>
    <m/>
    <n v="4"/>
    <n v="2"/>
    <n v="0"/>
    <n v="0"/>
    <n v="205.36"/>
    <s v="C1AL0KC7"/>
    <s v="---"/>
    <m/>
    <s v="MCLM414000LA0210"/>
    <s v="10"/>
    <m/>
    <m/>
    <m/>
    <d v="2014-06-21T00:00:00"/>
    <x v="92"/>
    <m/>
    <s v="MCS_001"/>
    <n v="2"/>
    <n v="205.36"/>
    <s v="IRC001"/>
    <d v="2014-08-29T00:00:00"/>
    <n v="2"/>
    <n v="205.36"/>
    <s v="PL7061"/>
    <d v="2014-12-09T00:00:00"/>
    <n v="2"/>
    <n v="205.36"/>
    <s v="DAP"/>
    <x v="1"/>
    <d v="2014-09-26T00:00:00"/>
    <n v="0"/>
    <n v="0"/>
    <x v="121"/>
    <d v="2014-12-09T00:00:00"/>
    <s v=" 10 IN Clamp Assembly, Manuf. Std., AISI 4140,  For High Pressure Hub 2500 Lbs, , -, Bolting : A193 Gr. B7 / A194 Gr. 2H, -, As Per Piping Class - 1J03P"/>
  </r>
  <r>
    <s v="61251C-3312-MR-2400-0003"/>
    <n v="0"/>
    <n v="5"/>
    <n v="1"/>
    <s v="61286R-3312-PO-2400-0003-F218"/>
    <n v="0"/>
    <x v="19"/>
    <n v="5"/>
    <n v="1"/>
    <n v="1"/>
    <n v="1"/>
    <m/>
    <m/>
    <m/>
    <n v="1"/>
    <n v="1"/>
    <n v="0"/>
    <n v="0"/>
    <n v="0"/>
    <s v="C1B5D6V8"/>
    <s v="CZ-5"/>
    <m/>
    <s v="CZ-5"/>
    <m/>
    <m/>
    <m/>
    <m/>
    <d v="2014-07-21T00:00:00"/>
    <x v="101"/>
    <m/>
    <m/>
    <n v="0"/>
    <n v="0"/>
    <s v="IRC001"/>
    <d v="2015-03-12T00:00:00"/>
    <n v="1"/>
    <n v="0"/>
    <m/>
    <m/>
    <n v="0"/>
    <n v="0"/>
    <s v="DAP"/>
    <x v="4"/>
    <d v="2014-10-03T00:00:00"/>
    <n v="1"/>
    <n v="0"/>
    <x v="120"/>
    <m/>
    <s v="Software package for data transfer from hand held data acquisition system to PC for report generation and data analyses"/>
  </r>
  <r>
    <s v="61251C-3306-MR-1398-0000"/>
    <n v="0"/>
    <n v="22"/>
    <n v="1"/>
    <s v="61286R-3306-MR-1398-0000-F180"/>
    <n v="0"/>
    <x v="32"/>
    <n v="22"/>
    <n v="1"/>
    <n v="1"/>
    <n v="1"/>
    <s v="---"/>
    <m/>
    <m/>
    <n v="6"/>
    <n v="6"/>
    <n v="0"/>
    <n v="0"/>
    <n v="36.18"/>
    <s v="C18PZAU9"/>
    <s v="---"/>
    <m/>
    <s v="MCLM414000LA0B05"/>
    <s v="2"/>
    <m/>
    <m/>
    <m/>
    <d v="2014-06-21T00:00:00"/>
    <x v="92"/>
    <d v="2014-12-10T00:00:00"/>
    <s v="MCS_001"/>
    <n v="6"/>
    <n v="36.18"/>
    <s v="IRC001"/>
    <d v="2014-08-29T00:00:00"/>
    <n v="6"/>
    <n v="36.18"/>
    <s v="PL7061"/>
    <d v="2014-12-09T00:00:00"/>
    <n v="6"/>
    <n v="36.18"/>
    <s v="DAP"/>
    <x v="1"/>
    <d v="2014-09-26T00:00:00"/>
    <n v="0"/>
    <n v="0"/>
    <x v="37"/>
    <d v="2014-12-10T00:00:00"/>
    <s v=" 2 IN Clamp Assembly, Manuf. Std., AISI 4140,  For High Pressure Hub 2500 Lbs, , -, Bolting : A320 Gr. L7 / A194 Gr. 7 + S3, -, As Per Piping Class - 1J50"/>
  </r>
  <r>
    <s v="61251C-3312-MR-2400-0003"/>
    <n v="0"/>
    <n v="6"/>
    <n v="1"/>
    <s v="61286R-3312-PO-2400-0003-F218"/>
    <n v="0"/>
    <x v="19"/>
    <n v="6"/>
    <n v="1"/>
    <n v="1"/>
    <n v="1"/>
    <m/>
    <m/>
    <m/>
    <n v="1"/>
    <n v="1"/>
    <n v="0"/>
    <n v="0"/>
    <n v="0"/>
    <s v="C1B5D6V9"/>
    <s v="CZ-6"/>
    <m/>
    <s v="CZ-6"/>
    <m/>
    <m/>
    <m/>
    <m/>
    <d v="2014-07-21T00:00:00"/>
    <x v="101"/>
    <m/>
    <m/>
    <n v="0"/>
    <n v="0"/>
    <s v="IRC001"/>
    <d v="2015-03-12T00:00:00"/>
    <n v="1"/>
    <n v="0"/>
    <m/>
    <m/>
    <n v="0"/>
    <n v="0"/>
    <s v="DAP"/>
    <x v="4"/>
    <d v="2014-10-03T00:00:00"/>
    <n v="1"/>
    <n v="0"/>
    <x v="120"/>
    <m/>
    <s v="Personnel PC able to operate software package"/>
  </r>
  <r>
    <s v="61251C-3312-MR-2400-0003"/>
    <n v="0"/>
    <n v="7"/>
    <n v="1"/>
    <s v="61286R-3312-PO-2400-0003-F218"/>
    <n v="0"/>
    <x v="19"/>
    <n v="7"/>
    <n v="1"/>
    <n v="1"/>
    <n v="1"/>
    <m/>
    <m/>
    <m/>
    <n v="1"/>
    <n v="1"/>
    <n v="0"/>
    <n v="0"/>
    <n v="0"/>
    <s v="C1B5D6VA"/>
    <s v="CZ-7"/>
    <m/>
    <s v="CZ-7"/>
    <m/>
    <m/>
    <m/>
    <m/>
    <d v="2014-07-21T00:00:00"/>
    <x v="101"/>
    <m/>
    <m/>
    <n v="0"/>
    <n v="0"/>
    <s v="IRC001"/>
    <d v="2015-03-12T00:00:00"/>
    <n v="1"/>
    <n v="0"/>
    <m/>
    <m/>
    <n v="0"/>
    <n v="0"/>
    <s v="DAP"/>
    <x v="4"/>
    <d v="2014-10-03T00:00:00"/>
    <n v="1"/>
    <n v="0"/>
    <x v="120"/>
    <m/>
    <s v="Technical support  for installation /commissioning (including technical support for Installation/Commissionning  of the Erosion monitoring system) - OPTION"/>
  </r>
  <r>
    <s v="61251C-3306-MR-1398-0000"/>
    <n v="0"/>
    <n v="23"/>
    <n v="1"/>
    <s v="61286R-3306-MR-1398-0000-F180"/>
    <n v="0"/>
    <x v="32"/>
    <n v="23"/>
    <n v="1"/>
    <n v="1"/>
    <n v="1"/>
    <s v="---"/>
    <m/>
    <m/>
    <n v="4"/>
    <n v="2"/>
    <n v="0"/>
    <n v="0"/>
    <n v="18.3"/>
    <s v="C1C84SA5"/>
    <s v="---"/>
    <m/>
    <s v="MCLM414000LA0B09"/>
    <s v="3"/>
    <m/>
    <m/>
    <m/>
    <d v="2014-06-21T00:00:00"/>
    <x v="92"/>
    <m/>
    <s v="MCS_001"/>
    <n v="2"/>
    <n v="18.3"/>
    <s v="IRC001"/>
    <d v="2014-08-29T00:00:00"/>
    <n v="2"/>
    <n v="18.3"/>
    <s v="PL7061"/>
    <d v="2014-12-09T00:00:00"/>
    <n v="2"/>
    <n v="18.3"/>
    <s v="DAP"/>
    <x v="1"/>
    <d v="2014-09-26T00:00:00"/>
    <n v="0"/>
    <n v="0"/>
    <x v="121"/>
    <d v="2014-12-09T00:00:00"/>
    <s v=" 3 IN Clamp Assembly, Manuf. Std., AISI 4140,  For High Pressure Hub 2500 Lbs, , -, Bolting : A320 Gr. L7 / A194 Gr. 7 + S3, -, As Per Piping Class - 1J70M"/>
  </r>
  <r>
    <s v="61251C-3306-MR-1398-0000"/>
    <n v="0"/>
    <n v="23"/>
    <n v="1"/>
    <s v="61286R-3306-MR-1398-0000-F180"/>
    <n v="0"/>
    <x v="32"/>
    <n v="23"/>
    <n v="1"/>
    <n v="1"/>
    <n v="2"/>
    <s v="---"/>
    <m/>
    <m/>
    <n v="4"/>
    <n v="2"/>
    <n v="0"/>
    <n v="0"/>
    <n v="18.3"/>
    <s v="C1C84SA5"/>
    <s v="---"/>
    <m/>
    <s v="MCLM414000LA0B09"/>
    <s v="3"/>
    <m/>
    <m/>
    <m/>
    <d v="2014-06-21T00:00:00"/>
    <x v="92"/>
    <m/>
    <s v="MCS_001"/>
    <n v="2"/>
    <n v="18.3"/>
    <s v="IRC001"/>
    <d v="2014-08-29T00:00:00"/>
    <n v="2"/>
    <n v="18.3"/>
    <s v="PL7061"/>
    <d v="2014-12-09T00:00:00"/>
    <n v="2"/>
    <n v="18.3"/>
    <s v="DAP"/>
    <x v="1"/>
    <d v="2014-09-26T00:00:00"/>
    <n v="0"/>
    <n v="0"/>
    <x v="121"/>
    <d v="2014-12-09T00:00:00"/>
    <s v=" 3 IN Clamp Assembly, Manuf. Std., AISI 4140,  For High Pressure Hub 2500 Lbs, , -, Bolting : A320 Gr. L7 / A194 Gr. 7 + S3, -, As Per Piping Class - 1J70M"/>
  </r>
  <r>
    <s v="61251C-3312-MR-2400-0003"/>
    <n v="0"/>
    <n v="8"/>
    <n v="1"/>
    <s v="61286R-3312-PO-2400-0003-F218"/>
    <n v="0"/>
    <x v="19"/>
    <n v="8"/>
    <n v="1"/>
    <n v="1"/>
    <n v="1"/>
    <m/>
    <m/>
    <m/>
    <n v="2"/>
    <n v="2"/>
    <n v="0"/>
    <n v="0"/>
    <n v="0"/>
    <s v="C1B5D6VB"/>
    <s v="CZ-8"/>
    <m/>
    <s v="CZ-8"/>
    <m/>
    <m/>
    <m/>
    <m/>
    <d v="2014-07-21T00:00:00"/>
    <x v="101"/>
    <m/>
    <m/>
    <n v="0"/>
    <n v="0"/>
    <s v="IRC001"/>
    <d v="2015-03-12T00:00:00"/>
    <n v="2"/>
    <n v="0"/>
    <m/>
    <m/>
    <n v="0"/>
    <n v="0"/>
    <s v="DAP"/>
    <x v="4"/>
    <d v="2014-10-03T00:00:00"/>
    <n v="2"/>
    <n v="0"/>
    <x v="120"/>
    <m/>
    <s v="Data logger for ER probes with probe cables and probe adapters"/>
  </r>
  <r>
    <s v="61251C-3306-MR-1398-0000"/>
    <n v="0"/>
    <n v="24"/>
    <n v="1"/>
    <s v="61286R-3306-MR-1398-0000-F180"/>
    <n v="0"/>
    <x v="32"/>
    <n v="24"/>
    <n v="1"/>
    <n v="1"/>
    <n v="1"/>
    <s v="---"/>
    <m/>
    <m/>
    <n v="1"/>
    <n v="1"/>
    <n v="0"/>
    <n v="0"/>
    <n v="40.18"/>
    <s v="C1AL0KDK"/>
    <s v="---"/>
    <m/>
    <s v="EHUMC559V1LA00313"/>
    <s v="10"/>
    <m/>
    <s v="17.7MM"/>
    <m/>
    <d v="2014-06-21T00:00:00"/>
    <x v="92"/>
    <d v="2014-12-10T00:00:00"/>
    <s v="MCS_002"/>
    <n v="1"/>
    <n v="40.18"/>
    <s v="IRC002"/>
    <d v="2014-11-24T00:00:00"/>
    <n v="1"/>
    <n v="40.18"/>
    <s v="PL7061"/>
    <d v="2014-12-09T00:00:00"/>
    <n v="1"/>
    <n v="40.18"/>
    <s v="DAP"/>
    <x v="1"/>
    <d v="2014-09-26T00:00:00"/>
    <n v="0"/>
    <n v="0"/>
    <x v="37"/>
    <d v="2014-12-10T00:00:00"/>
    <s v=" 10 IN x 17.7MM Hub High pres. Type, Manuf. Std., ASTM A694 Gr. F65,  2500 Lbs, -, For Hub High Pressure, as per ASME B16.25, one end to match seal ring of pipeclass 1J03P &amp; other end to match pipe Sch. of pipeclass 1H03P,"/>
  </r>
  <r>
    <s v="61251C-3312-MR-2400-0003"/>
    <n v="0"/>
    <n v="9"/>
    <n v="1"/>
    <s v="61286R-3312-PO-2400-0003-F218"/>
    <n v="0"/>
    <x v="19"/>
    <n v="9"/>
    <n v="1"/>
    <n v="1"/>
    <n v="1"/>
    <m/>
    <m/>
    <m/>
    <n v="1"/>
    <n v="1"/>
    <n v="0"/>
    <n v="0"/>
    <n v="0"/>
    <s v="C1B5RMB2"/>
    <s v="SP-30113"/>
    <m/>
    <s v="SP-30113"/>
    <m/>
    <m/>
    <m/>
    <m/>
    <d v="2014-07-21T00:00:00"/>
    <x v="101"/>
    <m/>
    <m/>
    <n v="0"/>
    <n v="0"/>
    <s v="IRC001"/>
    <d v="2015-03-12T00:00:00"/>
    <n v="1"/>
    <n v="0"/>
    <m/>
    <m/>
    <n v="0"/>
    <n v="0"/>
    <s v="DAP"/>
    <x v="4"/>
    <d v="2014-10-03T00:00:00"/>
    <n v="1"/>
    <n v="0"/>
    <x v="120"/>
    <m/>
    <s v="Disc coupon with 2” hydraulic flare weld access fitting assembly (including access fitting, solid plug,  pressure proof cover for solid plug with pressure gauge, and bleed valve)"/>
  </r>
  <r>
    <s v="61251C-3306-MR-1398-0000"/>
    <n v="0"/>
    <n v="25"/>
    <n v="1"/>
    <s v="61286R-3306-MR-1398-0000-F180"/>
    <n v="0"/>
    <x v="32"/>
    <n v="25"/>
    <n v="1"/>
    <n v="1"/>
    <n v="1"/>
    <s v="---"/>
    <m/>
    <m/>
    <n v="4"/>
    <n v="4"/>
    <n v="0"/>
    <n v="0"/>
    <n v="160.72"/>
    <s v="C1ABCR3F"/>
    <s v="---"/>
    <m/>
    <s v="EHUMC559V1LA00302"/>
    <s v="10"/>
    <m/>
    <s v="17.7MM"/>
    <m/>
    <d v="2014-06-21T00:00:00"/>
    <x v="92"/>
    <d v="2014-12-10T00:00:00"/>
    <s v="MCS_002"/>
    <n v="4"/>
    <n v="160.72"/>
    <s v="IRC002"/>
    <d v="2014-11-24T00:00:00"/>
    <n v="4"/>
    <n v="160.72"/>
    <s v="PL7061"/>
    <d v="2014-12-09T00:00:00"/>
    <n v="4"/>
    <n v="160.72"/>
    <s v="DAP"/>
    <x v="1"/>
    <d v="2014-09-26T00:00:00"/>
    <n v="0"/>
    <n v="0"/>
    <x v="37"/>
    <d v="2014-12-10T00:00:00"/>
    <s v=" 10 IN x 17.7MM Hub High pres. Type, Manuf. Std., ASTM A694 Gr. F65,  2500 Lbs, -, For Hub High Pressure, as per ASME B16.25, As Per Piping Class - 1J01P"/>
  </r>
  <r>
    <s v="61251C-3312-MR-2400-0003"/>
    <n v="0"/>
    <n v="9"/>
    <n v="2"/>
    <s v="61286R-3312-PO-2400-0003-F218"/>
    <n v="0"/>
    <x v="19"/>
    <n v="9"/>
    <n v="2"/>
    <n v="1"/>
    <n v="1"/>
    <m/>
    <m/>
    <m/>
    <n v="1"/>
    <n v="1"/>
    <n v="0"/>
    <n v="0"/>
    <n v="0"/>
    <s v="C1B5RMB1"/>
    <s v="SP-30114"/>
    <m/>
    <s v="SP-30114"/>
    <m/>
    <m/>
    <m/>
    <m/>
    <d v="2014-07-21T00:00:00"/>
    <x v="101"/>
    <m/>
    <m/>
    <n v="0"/>
    <n v="0"/>
    <s v="IRC001"/>
    <d v="2015-03-12T00:00:00"/>
    <n v="1"/>
    <n v="0"/>
    <m/>
    <m/>
    <n v="0"/>
    <n v="0"/>
    <s v="DAP"/>
    <x v="4"/>
    <d v="2014-10-03T00:00:00"/>
    <n v="1"/>
    <n v="0"/>
    <x v="120"/>
    <m/>
    <s v="Flush mounted ER probe with strip element and  with 2” hydraulic flareweld access fitting assembly (including access fitting, hollow plug, pressure proof cover for hollow plug  with pressure gauge, bleed valve and probe adapter)"/>
  </r>
  <r>
    <s v="61251C-3306-MR-1398-0000"/>
    <n v="0"/>
    <n v="26"/>
    <n v="1"/>
    <s v="61286R-3306-MR-1398-0000-F180"/>
    <n v="0"/>
    <x v="32"/>
    <n v="26"/>
    <n v="1"/>
    <n v="1"/>
    <n v="1"/>
    <s v="---"/>
    <m/>
    <m/>
    <n v="3"/>
    <n v="3"/>
    <n v="0"/>
    <n v="0"/>
    <n v="120.54"/>
    <s v="C1AL2XCE"/>
    <s v="---"/>
    <m/>
    <s v="EHUMC559V1LA00310"/>
    <s v="10"/>
    <m/>
    <s v="18.26MM"/>
    <m/>
    <d v="2014-06-21T00:00:00"/>
    <x v="92"/>
    <d v="2014-12-10T00:00:00"/>
    <s v="MCS_002"/>
    <n v="3"/>
    <n v="120.54"/>
    <s v="IRC002"/>
    <d v="2014-11-24T00:00:00"/>
    <n v="3"/>
    <n v="120.54"/>
    <s v="PL7061"/>
    <d v="2014-12-09T00:00:00"/>
    <n v="3"/>
    <n v="120.54"/>
    <s v="DAP"/>
    <x v="1"/>
    <d v="2014-09-26T00:00:00"/>
    <n v="0"/>
    <n v="0"/>
    <x v="37"/>
    <d v="2014-12-10T00:00:00"/>
    <s v=" 10 IN x 18.26MM Hub High pres. Type, Manuf. Std., ASTM A694 Gr. F65,  2500 Lbs, -, For Hub High Pressure, as per ASME B16.25, As Per Piping Class - 1J03P"/>
  </r>
  <r>
    <s v="61251C-3312-MR-2400-0003"/>
    <n v="0"/>
    <n v="9"/>
    <n v="3"/>
    <s v="61286R-3312-PO-2400-0003-F218"/>
    <n v="0"/>
    <x v="19"/>
    <n v="9"/>
    <n v="3"/>
    <n v="1"/>
    <n v="1"/>
    <m/>
    <m/>
    <m/>
    <n v="1"/>
    <n v="1"/>
    <n v="0"/>
    <n v="0"/>
    <n v="0"/>
    <s v="C1B5RMB4"/>
    <s v="SP-30116"/>
    <m/>
    <s v="SP-30116"/>
    <m/>
    <m/>
    <m/>
    <m/>
    <d v="2014-07-21T00:00:00"/>
    <x v="101"/>
    <m/>
    <m/>
    <n v="0"/>
    <n v="0"/>
    <s v="IRC001"/>
    <d v="2015-03-12T00:00:00"/>
    <n v="1"/>
    <n v="0"/>
    <m/>
    <m/>
    <n v="0"/>
    <n v="0"/>
    <s v="DAP"/>
    <x v="4"/>
    <d v="2014-10-03T00:00:00"/>
    <n v="1"/>
    <n v="0"/>
    <x v="120"/>
    <m/>
    <s v="Strip coupon with 2” hydraulic flare weld access fitting assembly (including access fitting, solid plug,  pressure proof cover for solid plug with pressure gauge, and bleed valve)"/>
  </r>
  <r>
    <s v="61251C-3306-MR-1398-0000"/>
    <n v="0"/>
    <n v="27"/>
    <n v="1"/>
    <s v="61286R-3306-MR-1398-0000-F180"/>
    <n v="0"/>
    <x v="32"/>
    <n v="27"/>
    <n v="1"/>
    <n v="1"/>
    <n v="1"/>
    <s v="---"/>
    <m/>
    <m/>
    <n v="2"/>
    <n v="2"/>
    <n v="0"/>
    <n v="0"/>
    <n v="2.68"/>
    <s v="C1AL0KEX"/>
    <s v="---"/>
    <m/>
    <s v="EHUMC559V1LA00310"/>
    <s v="2"/>
    <m/>
    <s v="S-160"/>
    <m/>
    <d v="2014-06-21T00:00:00"/>
    <x v="92"/>
    <d v="2014-12-10T00:00:00"/>
    <s v="MCS_002"/>
    <n v="2"/>
    <n v="2.68"/>
    <s v="IRC002"/>
    <d v="2014-11-24T00:00:00"/>
    <n v="2"/>
    <n v="2.68"/>
    <s v="PL7061"/>
    <d v="2014-12-09T00:00:00"/>
    <n v="2"/>
    <n v="2.68"/>
    <s v="DAP"/>
    <x v="1"/>
    <d v="2014-09-26T00:00:00"/>
    <n v="0"/>
    <n v="0"/>
    <x v="37"/>
    <d v="2014-12-10T00:00:00"/>
    <s v=" 2 IN x S-160 Hub High pres. Type, Manuf. Std., ASTM A694 Gr. F65,  2500 Lbs, -, For Hub High Pressure, as per ASME B16.25, As Per Piping Class - 1J03P"/>
  </r>
  <r>
    <s v="61251C-3312-MR-2400-0003"/>
    <n v="0"/>
    <n v="9"/>
    <n v="4"/>
    <s v="61286R-3312-PO-2400-0003-F218"/>
    <n v="0"/>
    <x v="19"/>
    <n v="9"/>
    <n v="4"/>
    <n v="1"/>
    <n v="1"/>
    <m/>
    <m/>
    <m/>
    <n v="1"/>
    <n v="1"/>
    <n v="0"/>
    <n v="0"/>
    <n v="0"/>
    <s v="C1B5RMB3"/>
    <s v="SP-30117"/>
    <m/>
    <s v="SP-30117"/>
    <m/>
    <m/>
    <m/>
    <m/>
    <d v="2014-07-21T00:00:00"/>
    <x v="101"/>
    <m/>
    <m/>
    <n v="0"/>
    <n v="0"/>
    <s v="IRC001"/>
    <d v="2015-03-12T00:00:00"/>
    <n v="1"/>
    <n v="0"/>
    <m/>
    <m/>
    <n v="0"/>
    <n v="0"/>
    <s v="DAP"/>
    <x v="4"/>
    <d v="2014-10-03T00:00:00"/>
    <n v="1"/>
    <n v="0"/>
    <x v="120"/>
    <m/>
    <s v="ER probe with tubular element and with 2” hydraulic flareweld access fitting assembly (including access fitting, hollow plug, pressure proof cover for hollow plug  with pressure gauge, bleed valve and probe adapter)"/>
  </r>
  <r>
    <s v="61251C-3306-MR-1398-0000"/>
    <n v="0"/>
    <n v="28"/>
    <n v="1"/>
    <s v="61286R-3306-MR-1398-0000-F180"/>
    <n v="0"/>
    <x v="32"/>
    <n v="28"/>
    <n v="1"/>
    <n v="1"/>
    <n v="1"/>
    <s v="---"/>
    <m/>
    <m/>
    <n v="2"/>
    <n v="2"/>
    <n v="0"/>
    <n v="0"/>
    <n v="0"/>
    <s v="C1AL0KFE"/>
    <s v="---"/>
    <m/>
    <s v="GSR7A6LBV1LA0006"/>
    <s v="2"/>
    <m/>
    <s v="S-160"/>
    <m/>
    <d v="2014-06-21T00:00:00"/>
    <x v="92"/>
    <d v="2014-12-10T00:00:00"/>
    <s v="MCS_002"/>
    <n v="2"/>
    <n v="0"/>
    <s v="IRC002"/>
    <d v="2014-11-24T00:00:00"/>
    <n v="2"/>
    <n v="0"/>
    <s v="PL7061"/>
    <d v="2014-12-09T00:00:00"/>
    <n v="2"/>
    <n v="0"/>
    <s v="DAP"/>
    <x v="1"/>
    <d v="2014-09-26T00:00:00"/>
    <n v="0"/>
    <n v="0"/>
    <x v="37"/>
    <d v="2014-12-10T00:00:00"/>
    <s v=" 2 IN x S-160 Seal Ring, Manuf. Std., AISI 4140 + PTFE Coated, For Hub High Pressure, 2500 Lbs,  -, -, As Per Piping Class - 1J03P"/>
  </r>
  <r>
    <s v="61251C-3312-MR-2400-0007"/>
    <n v="0"/>
    <n v="1"/>
    <n v="1"/>
    <s v="61286R-3312-PO-2400-0003-F218"/>
    <n v="0"/>
    <x v="19"/>
    <n v="10"/>
    <n v="1"/>
    <n v="1"/>
    <n v="1"/>
    <m/>
    <m/>
    <m/>
    <n v="1"/>
    <n v="1"/>
    <n v="0"/>
    <n v="0"/>
    <n v="0"/>
    <s v="C1B5D6V4"/>
    <s v="CZ-1"/>
    <m/>
    <s v="CZ-1"/>
    <m/>
    <m/>
    <m/>
    <m/>
    <d v="2014-07-21T00:00:00"/>
    <x v="101"/>
    <m/>
    <m/>
    <n v="0"/>
    <n v="0"/>
    <s v="IRC001"/>
    <d v="2015-03-12T00:00:00"/>
    <n v="1"/>
    <n v="0"/>
    <m/>
    <m/>
    <n v="0"/>
    <n v="0"/>
    <s v="DAP"/>
    <x v="2"/>
    <d v="2014-10-03T00:00:00"/>
    <n v="1"/>
    <n v="0"/>
    <x v="122"/>
    <m/>
    <s v="Hydraulic retriever,  double isolation, and  Hand pump"/>
  </r>
  <r>
    <s v="61251C-3306-MR-1398-0000"/>
    <n v="0"/>
    <n v="29"/>
    <n v="1"/>
    <s v="61286R-3306-MR-1398-0000-F180"/>
    <n v="0"/>
    <x v="32"/>
    <n v="29"/>
    <n v="1"/>
    <n v="1"/>
    <n v="1"/>
    <s v="---"/>
    <m/>
    <m/>
    <n v="2"/>
    <n v="2"/>
    <n v="0"/>
    <n v="0"/>
    <n v="12.06"/>
    <s v="C1AL0KFM"/>
    <s v="---"/>
    <m/>
    <s v="MCLM414000LA0210"/>
    <s v="2"/>
    <m/>
    <m/>
    <m/>
    <d v="2014-06-21T00:00:00"/>
    <x v="92"/>
    <d v="2014-12-10T00:00:00"/>
    <s v="MCS_001"/>
    <n v="2"/>
    <n v="12.06"/>
    <s v="IRC001"/>
    <d v="2014-08-29T00:00:00"/>
    <n v="2"/>
    <n v="12.06"/>
    <s v="PL7061"/>
    <d v="2014-12-09T00:00:00"/>
    <n v="2"/>
    <n v="12.06"/>
    <s v="DAP"/>
    <x v="1"/>
    <d v="2014-09-26T00:00:00"/>
    <n v="0"/>
    <n v="0"/>
    <x v="37"/>
    <d v="2014-12-10T00:00:00"/>
    <s v=" 2 IN Clamp Assembly, Manuf. Std., AISI 4140,  For High Pressure Hub 2500 Lbs, , -, Bolting : A193 Gr. B7 / A194 Gr. 2H, -, As Per Piping Class - 1J03P"/>
  </r>
  <r>
    <s v="61251C-3312-MR-2400-0007"/>
    <n v="0"/>
    <n v="4"/>
    <n v="1"/>
    <s v="61286R-3312-PO-2400-0003-F218"/>
    <n v="0"/>
    <x v="19"/>
    <n v="13"/>
    <n v="1"/>
    <n v="1"/>
    <n v="1"/>
    <m/>
    <m/>
    <m/>
    <n v="1"/>
    <n v="1"/>
    <n v="0"/>
    <n v="0"/>
    <n v="0"/>
    <s v="C1B5D6V3"/>
    <s v="SP-30115"/>
    <m/>
    <s v="SP-30115"/>
    <m/>
    <m/>
    <m/>
    <m/>
    <d v="2014-07-21T00:00:00"/>
    <x v="101"/>
    <m/>
    <m/>
    <n v="0"/>
    <n v="0"/>
    <s v="IRC001"/>
    <d v="2015-03-12T00:00:00"/>
    <n v="1"/>
    <n v="0"/>
    <m/>
    <m/>
    <n v="0"/>
    <n v="0"/>
    <s v="DAP"/>
    <x v="2"/>
    <d v="2014-10-03T00:00:00"/>
    <n v="1"/>
    <n v="0"/>
    <x v="122"/>
    <m/>
    <s v="Flush mounted ER probe with strip element in 316L and with 2” hydraulic flareweld access fitting assembly (including access fitting, hollow plug, pressure proof cover for hollow plug  with pressure gauge, bleed valve and probe adapter)"/>
  </r>
  <r>
    <s v="61251C-3306-MR-1320-0001"/>
    <n v="4"/>
    <n v="130"/>
    <n v="1"/>
    <s v="61286R-3306-PO-1320-0001-F94"/>
    <n v="4"/>
    <x v="6"/>
    <n v="226"/>
    <n v="1"/>
    <n v="1"/>
    <n v="1"/>
    <s v="---"/>
    <m/>
    <m/>
    <n v="18"/>
    <n v="22.836000000000002"/>
    <n v="4.8360000000000003"/>
    <n v="4.8360000000000003"/>
    <n v="455.80655999999999"/>
    <s v="C6LWS0S"/>
    <s v="---"/>
    <m/>
    <s v="PP3S6A3M1E0000"/>
    <s v="8"/>
    <m/>
    <s v="S-10S"/>
    <m/>
    <d v="2014-10-31T00:00:00"/>
    <x v="66"/>
    <m/>
    <s v="MCS_027"/>
    <n v="22.836000000000002"/>
    <n v="455.80655999999999"/>
    <s v="IRC_016"/>
    <d v="2014-12-16T00:00:00"/>
    <n v="22.836000000000002"/>
    <n v="455.80655999999999"/>
    <m/>
    <m/>
    <n v="0"/>
    <n v="0"/>
    <s v="DAP"/>
    <x v="1"/>
    <d v="2014-10-30T00:00:00"/>
    <n v="22.836000000000002"/>
    <n v="455.80655999999999"/>
    <x v="123"/>
    <m/>
    <s v="8 IN x S-10S EFW Straight Welded + 100% radiographed, Pipe, ASME B36.19 / B36.10, ASTM A928 UNS S31803 Cl.1, BE, -, -, -, -,"/>
  </r>
  <r>
    <s v="61251C-3307-MR-1510-0001"/>
    <n v="1"/>
    <n v="1"/>
    <n v="1"/>
    <s v="61286R-460-PO-1510-0001-3200"/>
    <n v="0"/>
    <x v="33"/>
    <n v="1"/>
    <n v="1"/>
    <n v="1"/>
    <n v="1"/>
    <m/>
    <m/>
    <m/>
    <n v="0"/>
    <n v="0"/>
    <n v="0"/>
    <n v="0"/>
    <n v="0"/>
    <s v="C32VX7"/>
    <s v="EXA SOFTWARE UPGRADE"/>
    <m/>
    <s v="151101"/>
    <m/>
    <m/>
    <m/>
    <m/>
    <d v="2014-08-31T00:00:00"/>
    <x v="56"/>
    <m/>
    <m/>
    <n v="0"/>
    <n v="0"/>
    <m/>
    <m/>
    <n v="0"/>
    <n v="0"/>
    <m/>
    <m/>
    <n v="0"/>
    <n v="0"/>
    <s v="FCA"/>
    <x v="2"/>
    <d v="2014-09-26T00:00:00"/>
    <n v="0"/>
    <n v="0"/>
    <x v="124"/>
    <m/>
    <s v="Distributed control system   "/>
  </r>
  <r>
    <s v="61251C-3307-MR-1510-0001"/>
    <n v="1"/>
    <n v="1"/>
    <n v="2"/>
    <s v="61286R-460-PO-1510-0001-3200"/>
    <n v="0"/>
    <x v="33"/>
    <n v="1"/>
    <n v="2"/>
    <n v="1"/>
    <n v="1"/>
    <m/>
    <m/>
    <m/>
    <n v="0"/>
    <n v="0"/>
    <n v="0"/>
    <n v="0"/>
    <n v="0"/>
    <s v="C32VX7"/>
    <s v="CENTUM VP UPGRADE"/>
    <m/>
    <s v="151101"/>
    <m/>
    <m/>
    <m/>
    <m/>
    <d v="2014-11-30T00:00:00"/>
    <x v="102"/>
    <m/>
    <m/>
    <n v="0"/>
    <n v="0"/>
    <m/>
    <m/>
    <n v="0"/>
    <n v="0"/>
    <m/>
    <m/>
    <n v="0"/>
    <n v="0"/>
    <s v="FCA"/>
    <x v="2"/>
    <d v="2015-02-06T00:00:00"/>
    <n v="0"/>
    <n v="0"/>
    <x v="125"/>
    <m/>
    <s v="Distributed control system   "/>
  </r>
  <r>
    <s v="61251C-3307-MR-1510-0001"/>
    <n v="1"/>
    <n v="1"/>
    <n v="3"/>
    <s v="61286R-460-PO-1510-0001-3200"/>
    <n v="0"/>
    <x v="33"/>
    <n v="1"/>
    <n v="3"/>
    <n v="1"/>
    <n v="1"/>
    <m/>
    <m/>
    <m/>
    <n v="0"/>
    <n v="0"/>
    <n v="0"/>
    <n v="0"/>
    <n v="0"/>
    <s v="C32VX7"/>
    <s v="CENTUM VP NEW"/>
    <m/>
    <s v="151101"/>
    <m/>
    <m/>
    <m/>
    <m/>
    <d v="2014-08-31T00:00:00"/>
    <x v="56"/>
    <d v="2014-09-25T00:00:00"/>
    <m/>
    <n v="0"/>
    <n v="0"/>
    <s v="IRC_002"/>
    <d v="2014-09-23T00:00:00"/>
    <n v="0"/>
    <n v="0"/>
    <s v="PL6003"/>
    <d v="2014-09-25T00:00:00"/>
    <n v="0"/>
    <n v="0"/>
    <s v="FCA"/>
    <x v="2"/>
    <d v="2014-09-26T00:00:00"/>
    <n v="0"/>
    <n v="0"/>
    <x v="126"/>
    <d v="2014-10-01T00:00:00"/>
    <s v="Distributed control system   "/>
  </r>
  <r>
    <s v="61251C-3307-MR-1510-0001"/>
    <n v="1"/>
    <n v="2"/>
    <n v="1"/>
    <s v="61286R-460-PO-1510-0001-3200"/>
    <n v="0"/>
    <x v="33"/>
    <n v="2"/>
    <n v="1"/>
    <n v="1"/>
    <n v="1"/>
    <m/>
    <m/>
    <m/>
    <n v="0"/>
    <n v="0"/>
    <n v="0"/>
    <n v="0"/>
    <n v="0"/>
    <s v="C32VX9"/>
    <s v="HMI"/>
    <m/>
    <s v="151111"/>
    <m/>
    <m/>
    <m/>
    <m/>
    <d v="2014-08-31T00:00:00"/>
    <x v="56"/>
    <m/>
    <m/>
    <n v="0"/>
    <n v="0"/>
    <m/>
    <m/>
    <n v="0"/>
    <n v="0"/>
    <m/>
    <m/>
    <n v="0"/>
    <n v="0"/>
    <s v="FCA"/>
    <x v="2"/>
    <d v="2014-09-26T00:00:00"/>
    <n v="0"/>
    <n v="0"/>
    <x v="124"/>
    <m/>
    <s v="DCS operator workstation   "/>
  </r>
  <r>
    <s v="61251C-3307-MR-1510-0001"/>
    <n v="1"/>
    <n v="3"/>
    <n v="1"/>
    <s v="61286R-460-PO-1510-0001-3200"/>
    <n v="0"/>
    <x v="33"/>
    <n v="3"/>
    <n v="1"/>
    <n v="1"/>
    <n v="1"/>
    <m/>
    <m/>
    <m/>
    <n v="0"/>
    <n v="0"/>
    <n v="0"/>
    <n v="0"/>
    <n v="0"/>
    <s v="C32VXM"/>
    <s v="NETWORK - CABINETS UPGRADE"/>
    <m/>
    <s v="151142"/>
    <m/>
    <m/>
    <m/>
    <m/>
    <d v="2014-11-30T00:00:00"/>
    <x v="102"/>
    <m/>
    <m/>
    <n v="0"/>
    <n v="0"/>
    <m/>
    <m/>
    <n v="0"/>
    <n v="0"/>
    <m/>
    <m/>
    <n v="0"/>
    <n v="0"/>
    <s v="FCA"/>
    <x v="2"/>
    <d v="2015-02-06T00:00:00"/>
    <n v="0"/>
    <n v="0"/>
    <x v="125"/>
    <m/>
    <s v="DCS network equipment  "/>
  </r>
  <r>
    <s v="61251C-3307-MR-1510-0001"/>
    <n v="1"/>
    <n v="3"/>
    <n v="2"/>
    <s v="61286R-460-PO-1510-0001-3200"/>
    <n v="0"/>
    <x v="33"/>
    <n v="3"/>
    <n v="2"/>
    <n v="1"/>
    <n v="1"/>
    <m/>
    <m/>
    <m/>
    <n v="0"/>
    <n v="0"/>
    <n v="0"/>
    <n v="0"/>
    <n v="0"/>
    <s v="C32VXM"/>
    <s v="NETWORK - CABINETS NEW"/>
    <m/>
    <s v="151142"/>
    <m/>
    <m/>
    <m/>
    <m/>
    <d v="2014-08-31T00:00:00"/>
    <x v="56"/>
    <d v="2014-09-25T00:00:00"/>
    <m/>
    <n v="0"/>
    <n v="0"/>
    <s v="IRC_002"/>
    <d v="2014-09-23T00:00:00"/>
    <n v="0"/>
    <n v="0"/>
    <s v="PL6003"/>
    <d v="2014-09-25T00:00:00"/>
    <n v="0"/>
    <n v="0"/>
    <s v="FCA"/>
    <x v="2"/>
    <d v="2014-09-26T00:00:00"/>
    <n v="0"/>
    <n v="0"/>
    <x v="127"/>
    <d v="2014-10-01T00:00:00"/>
    <s v="DCS network equipment  "/>
  </r>
  <r>
    <s v="61251C-3307-MR-1510-0001"/>
    <n v="1"/>
    <n v="4"/>
    <n v="1"/>
    <s v="61286R-460-PO-1510-0001-3200"/>
    <n v="0"/>
    <x v="33"/>
    <n v="4"/>
    <n v="1"/>
    <n v="1"/>
    <n v="1"/>
    <m/>
    <m/>
    <m/>
    <n v="0"/>
    <n v="0"/>
    <n v="0"/>
    <n v="0"/>
    <n v="0"/>
    <s v="C32VXY"/>
    <s v="PRO-SAFE RS NEW"/>
    <m/>
    <s v="151501"/>
    <m/>
    <m/>
    <m/>
    <m/>
    <d v="2014-08-31T00:00:00"/>
    <x v="56"/>
    <d v="2014-09-25T00:00:00"/>
    <m/>
    <n v="0"/>
    <n v="0"/>
    <s v="IRC_002"/>
    <d v="2014-09-23T00:00:00"/>
    <n v="0"/>
    <n v="0"/>
    <s v="PL6003"/>
    <d v="2014-09-25T00:00:00"/>
    <n v="0"/>
    <n v="0"/>
    <s v="FCA"/>
    <x v="2"/>
    <d v="2014-09-26T00:00:00"/>
    <n v="0"/>
    <n v="0"/>
    <x v="127"/>
    <d v="2014-10-01T00:00:00"/>
    <s v="Emergency shut down system"/>
  </r>
  <r>
    <s v="61251C-3307-MR-1510-0001"/>
    <n v="1"/>
    <n v="4"/>
    <n v="2"/>
    <s v="61286R-460-PO-1510-0001-3200"/>
    <n v="0"/>
    <x v="33"/>
    <n v="4"/>
    <n v="2"/>
    <n v="1"/>
    <n v="1"/>
    <m/>
    <m/>
    <m/>
    <n v="0"/>
    <n v="0"/>
    <n v="0"/>
    <n v="0"/>
    <n v="0"/>
    <s v="C32VXY"/>
    <s v="PRO-SAFE RS UPGRADE"/>
    <m/>
    <s v="151501"/>
    <m/>
    <m/>
    <m/>
    <m/>
    <d v="2014-11-30T00:00:00"/>
    <x v="102"/>
    <m/>
    <m/>
    <n v="0"/>
    <n v="0"/>
    <m/>
    <m/>
    <n v="0"/>
    <n v="0"/>
    <m/>
    <m/>
    <n v="0"/>
    <n v="0"/>
    <s v="FCA"/>
    <x v="2"/>
    <d v="2015-02-06T00:00:00"/>
    <n v="0"/>
    <n v="0"/>
    <x v="125"/>
    <m/>
    <s v="Emergency shut down system"/>
  </r>
  <r>
    <s v="61251C-3307-MR-1510-0001"/>
    <n v="1"/>
    <n v="5"/>
    <n v="1"/>
    <s v="61286R-460-PO-1510-0001-3200"/>
    <n v="0"/>
    <x v="33"/>
    <n v="5"/>
    <n v="1"/>
    <n v="1"/>
    <n v="1"/>
    <m/>
    <m/>
    <m/>
    <n v="0"/>
    <n v="0"/>
    <n v="0"/>
    <n v="0"/>
    <n v="0"/>
    <s v="C32VYK"/>
    <s v="MIGRATION FROM R3 TO R5"/>
    <m/>
    <s v="151804"/>
    <m/>
    <m/>
    <m/>
    <m/>
    <d v="2014-08-31T00:00:00"/>
    <x v="56"/>
    <m/>
    <m/>
    <n v="0"/>
    <n v="0"/>
    <m/>
    <m/>
    <n v="0"/>
    <n v="0"/>
    <m/>
    <m/>
    <n v="0"/>
    <n v="0"/>
    <s v="FCA"/>
    <x v="2"/>
    <d v="2014-09-26T00:00:00"/>
    <n v="0"/>
    <n v="0"/>
    <x v="124"/>
    <m/>
    <s v="Software development   "/>
  </r>
  <r>
    <s v="61251C-3307-MR-1510-0001"/>
    <n v="1"/>
    <n v="6"/>
    <n v="1"/>
    <s v="61286R-460-PO-1510-0001-3200"/>
    <n v="0"/>
    <x v="33"/>
    <n v="6"/>
    <n v="1"/>
    <n v="1"/>
    <n v="1"/>
    <m/>
    <m/>
    <m/>
    <n v="0"/>
    <n v="0"/>
    <n v="0"/>
    <n v="0"/>
    <n v="0"/>
    <s v="C6AJG4"/>
    <s v="ICSS 1"/>
    <m/>
    <s v="9801"/>
    <m/>
    <m/>
    <m/>
    <m/>
    <d v="2014-08-31T00:00:00"/>
    <x v="56"/>
    <m/>
    <m/>
    <n v="0"/>
    <n v="0"/>
    <m/>
    <m/>
    <n v="0"/>
    <n v="0"/>
    <m/>
    <m/>
    <n v="0"/>
    <n v="0"/>
    <s v="FCA"/>
    <x v="2"/>
    <d v="2014-09-26T00:00:00"/>
    <n v="0"/>
    <n v="0"/>
    <x v="124"/>
    <m/>
    <s v="Set of spare parts for precommissioning/commissioning/startup."/>
  </r>
  <r>
    <s v="61251C-3307-MR-1510-0001"/>
    <n v="1"/>
    <n v="7"/>
    <n v="1"/>
    <s v="61286R-460-PO-1510-0001-3200"/>
    <n v="0"/>
    <x v="33"/>
    <n v="7"/>
    <n v="1"/>
    <n v="1"/>
    <n v="1"/>
    <m/>
    <m/>
    <m/>
    <n v="0"/>
    <n v="0"/>
    <n v="0"/>
    <n v="0"/>
    <n v="0"/>
    <s v="C6AJGG"/>
    <s v="ICSS 2"/>
    <m/>
    <s v="9820"/>
    <m/>
    <m/>
    <m/>
    <m/>
    <d v="2014-08-31T00:00:00"/>
    <x v="56"/>
    <m/>
    <m/>
    <n v="0"/>
    <n v="0"/>
    <m/>
    <m/>
    <n v="0"/>
    <n v="0"/>
    <m/>
    <m/>
    <n v="0"/>
    <n v="0"/>
    <s v="FCA"/>
    <x v="2"/>
    <d v="2014-09-26T00:00:00"/>
    <n v="0"/>
    <n v="0"/>
    <x v="124"/>
    <m/>
    <s v="Set of Special Tools "/>
  </r>
  <r>
    <s v="61251C-3307-MR-1510-0001"/>
    <n v="1"/>
    <n v="8"/>
    <n v="1"/>
    <s v="61286R-460-PO-1510-0001-3200"/>
    <n v="0"/>
    <x v="33"/>
    <n v="8"/>
    <n v="1"/>
    <n v="1"/>
    <n v="1"/>
    <m/>
    <m/>
    <m/>
    <n v="0"/>
    <n v="0"/>
    <n v="0"/>
    <n v="0"/>
    <n v="0"/>
    <s v="C6AJGH"/>
    <s v="ICSS 3"/>
    <m/>
    <s v="9831"/>
    <m/>
    <m/>
    <m/>
    <m/>
    <d v="2014-08-31T00:00:00"/>
    <x v="56"/>
    <m/>
    <m/>
    <n v="0"/>
    <n v="0"/>
    <m/>
    <m/>
    <n v="0"/>
    <n v="0"/>
    <m/>
    <m/>
    <n v="0"/>
    <n v="0"/>
    <s v="FCA"/>
    <x v="2"/>
    <d v="2014-09-26T00:00:00"/>
    <n v="0"/>
    <n v="0"/>
    <x v="124"/>
    <m/>
    <s v="Consumables for precommissioning/commissioning/startup "/>
  </r>
  <r>
    <s v="61251C-3306-MR-1320-0001"/>
    <n v="6"/>
    <n v="130"/>
    <n v="1"/>
    <s v="61286R-3306-PO-1320-0001-F94"/>
    <n v="7"/>
    <x v="6"/>
    <n v="226"/>
    <n v="2"/>
    <n v="1"/>
    <n v="1"/>
    <s v="---"/>
    <m/>
    <m/>
    <n v="24"/>
    <n v="24"/>
    <n v="0"/>
    <n v="0"/>
    <n v="479.04"/>
    <s v="C6LWS0S"/>
    <s v="---"/>
    <m/>
    <s v="PP3S6A3M1E0000"/>
    <s v="8"/>
    <m/>
    <s v="S-10S"/>
    <m/>
    <d v="2015-03-06T00:00:00"/>
    <x v="66"/>
    <m/>
    <m/>
    <n v="0"/>
    <n v="0"/>
    <m/>
    <m/>
    <n v="0"/>
    <n v="0"/>
    <m/>
    <m/>
    <n v="0"/>
    <n v="0"/>
    <s v="DAP"/>
    <x v="1"/>
    <d v="2015-02-20T00:00:00"/>
    <n v="24"/>
    <n v="479.04"/>
    <x v="123"/>
    <m/>
    <s v="8 IN x S-10S EFW Straight Welded + 100% radiographed, Pipe, ASME B36.19 / B36.10, ASTM A928 UNS S31803 Cl.1, BE, -, -, -, -,"/>
  </r>
  <r>
    <s v="61251C-3306-MR-1320-0001"/>
    <n v="6"/>
    <n v="134"/>
    <n v="1"/>
    <s v="61286R-3306-PO-1320-0001-F94"/>
    <n v="7"/>
    <x v="6"/>
    <n v="230"/>
    <n v="1"/>
    <n v="1"/>
    <n v="1"/>
    <s v="---"/>
    <m/>
    <m/>
    <n v="6"/>
    <n v="6"/>
    <n v="0"/>
    <n v="0"/>
    <n v="166.62"/>
    <s v="C6LWRKV"/>
    <s v="---"/>
    <m/>
    <s v="PP3S6A3M1E0000"/>
    <s v="10"/>
    <m/>
    <s v="S-10S"/>
    <m/>
    <d v="2015-03-06T00:00:00"/>
    <x v="66"/>
    <m/>
    <m/>
    <n v="0"/>
    <n v="0"/>
    <m/>
    <m/>
    <n v="0"/>
    <n v="0"/>
    <m/>
    <m/>
    <n v="0"/>
    <n v="0"/>
    <s v="DAP"/>
    <x v="1"/>
    <d v="2015-02-20T00:00:00"/>
    <n v="6"/>
    <n v="166.62"/>
    <x v="123"/>
    <m/>
    <s v="10 IN x S-10S EFW Straight Welded + 100% radiographed, Pipe, ASME B36.19 / B36.10, ASTM A928 UNS S31803 Cl.1, BE, -, -, -, -,"/>
  </r>
  <r>
    <s v="61251C-3306-MR-1330-0001"/>
    <n v="4"/>
    <n v="318"/>
    <n v="1"/>
    <s v="61286R-3306-PO-1330-0001-F100"/>
    <n v="4"/>
    <x v="1"/>
    <n v="536"/>
    <n v="1"/>
    <n v="1"/>
    <n v="1"/>
    <s v="---"/>
    <m/>
    <m/>
    <n v="2"/>
    <n v="2"/>
    <n v="0"/>
    <n v="0"/>
    <n v="1.06"/>
    <s v="C6SJYW"/>
    <s v="---"/>
    <m/>
    <s v="DRE2S56TM1B0000"/>
    <s v="2"/>
    <s v="1"/>
    <s v="S-10S"/>
    <s v="S-80S"/>
    <d v="2015-01-02T00:00:00"/>
    <x v="66"/>
    <m/>
    <m/>
    <n v="0"/>
    <n v="0"/>
    <m/>
    <m/>
    <n v="0"/>
    <n v="0"/>
    <m/>
    <m/>
    <n v="0"/>
    <n v="0"/>
    <s v="FCA"/>
    <x v="5"/>
    <d v="2014-12-15T00:00:00"/>
    <n v="2"/>
    <n v="1.06"/>
    <x v="128"/>
    <m/>
    <s v=" 2 IN x S-10S / 1 IN x S-80S Eccentric reducer, ASME B16.9, ASTM A815 UNS S31803, BW, , Class WP-S (seamless), -, -,"/>
  </r>
  <r>
    <s v="61251C-3306-MR-1350-0001"/>
    <n v="0"/>
    <n v="94"/>
    <n v="1"/>
    <s v="61286R-3306-PO-1350-0001-F167"/>
    <n v="0"/>
    <x v="6"/>
    <n v="94"/>
    <n v="1"/>
    <n v="1"/>
    <n v="2"/>
    <s v="---"/>
    <m/>
    <m/>
    <n v="3"/>
    <n v="1"/>
    <n v="0"/>
    <n v="0"/>
    <n v="4"/>
    <s v="C19FRA5M"/>
    <s v="---"/>
    <m/>
    <s v="FWN07C54TFDL40009"/>
    <s v="2"/>
    <m/>
    <s v="S-80"/>
    <m/>
    <d v="2014-05-16T00:00:00"/>
    <x v="66"/>
    <m/>
    <m/>
    <n v="0"/>
    <n v="0"/>
    <m/>
    <m/>
    <n v="0"/>
    <n v="0"/>
    <m/>
    <m/>
    <n v="0"/>
    <n v="0"/>
    <s v="DAP"/>
    <x v="1"/>
    <d v="2014-10-24T00:00:00"/>
    <n v="1"/>
    <n v="4"/>
    <x v="123"/>
    <m/>
    <s v=" 2 IN x S-80 Weldneck flange, -, ASME B16.5, ASTM A105, 300 Lbs, RF, , -, -, -, -, -, Material in accordance to BV Classification Class I"/>
  </r>
  <r>
    <s v="61251C-3306-MR-1310-0003"/>
    <n v="0"/>
    <n v="4"/>
    <n v="1"/>
    <s v="61286R-3306-PO-1310-0003-F144"/>
    <n v="0"/>
    <x v="26"/>
    <n v="4"/>
    <n v="1"/>
    <n v="1"/>
    <n v="1"/>
    <s v="FR"/>
    <s v="FR"/>
    <m/>
    <n v="1"/>
    <n v="0"/>
    <n v="-1"/>
    <n v="-1"/>
    <n v="0"/>
    <s v="C15X84A4"/>
    <s v="---"/>
    <s v="BF1R6D0"/>
    <s v="VYAG1C4DHW3L20R80A05"/>
    <s v="4"/>
    <m/>
    <m/>
    <m/>
    <d v="2014-06-30T00:00:00"/>
    <x v="103"/>
    <m/>
    <m/>
    <n v="0"/>
    <n v="0"/>
    <m/>
    <m/>
    <n v="0"/>
    <n v="0"/>
    <m/>
    <m/>
    <n v="0"/>
    <n v="0"/>
    <s v="DAP"/>
    <x v="4"/>
    <d v="2014-12-04T00:00:00"/>
    <n v="0"/>
    <n v="0"/>
    <x v="129"/>
    <m/>
    <s v=" 4 IN Butterfly Valve Low Pressure  Wafer Ends, API 609 Cat. A, -, ASTM A216 Gr. WCB, 150 Lbs, Wafer Lug type between Flanges, match between flanges Drilling as per ASME B16.5, -, B148 Gr. C95800 - Concentric Disc, Monel, -, , Nitrile Sleeve, -, Lever Ope"/>
  </r>
  <r>
    <s v="61251C-3306-MR-1310-1007"/>
    <n v="0"/>
    <n v="25"/>
    <n v="1"/>
    <s v="61286R-3306-PO-1310-0007-F173"/>
    <n v="0"/>
    <x v="23"/>
    <n v="25"/>
    <n v="1"/>
    <n v="1"/>
    <n v="1"/>
    <s v="FR"/>
    <m/>
    <m/>
    <n v="1"/>
    <n v="1"/>
    <n v="0"/>
    <n v="0"/>
    <n v="100"/>
    <s v="CZJGDHK"/>
    <s v="---"/>
    <s v="RB3C3RN"/>
    <s v="VBAG3S4DWF1L41380601"/>
    <s v="6"/>
    <m/>
    <m/>
    <m/>
    <d v="2014-08-22T00:00:00"/>
    <x v="103"/>
    <m/>
    <m/>
    <n v="0"/>
    <n v="0"/>
    <m/>
    <m/>
    <n v="0"/>
    <n v="0"/>
    <m/>
    <m/>
    <n v="0"/>
    <n v="0"/>
    <s v="DAP"/>
    <x v="4"/>
    <d v="2014-09-19T00:00:00"/>
    <n v="1"/>
    <n v="100"/>
    <x v="129"/>
    <m/>
    <s v=" 6 IN Ball Valve, Flanged Ends, RB, Long Pattern, 2 or 3 Pieces Split Body, Trunnion Ball, API 6D + ASME B16.34, -, ASTM A351 Gr. CF8M + NACE MR0175, 300 Lbs, Flanged Raised Face, as per ASME B16.5, -, AISI 316 Ball, -, -, -, , , Seats : PTFE, -, Fire Saf"/>
  </r>
  <r>
    <s v="61251C-3307-MR-1541-0001"/>
    <n v="0"/>
    <n v="2"/>
    <n v="1"/>
    <s v="61286R-3307-PO-1541-0001-F148"/>
    <n v="0"/>
    <x v="34"/>
    <n v="2"/>
    <n v="1"/>
    <n v="1"/>
    <n v="1"/>
    <m/>
    <s v="FR"/>
    <m/>
    <n v="1"/>
    <n v="1"/>
    <n v="0"/>
    <n v="0"/>
    <n v="0"/>
    <s v="C2LYAD"/>
    <s v="L-FV-13107A"/>
    <m/>
    <s v="154101CS02R5HNSN"/>
    <m/>
    <m/>
    <m/>
    <m/>
    <d v="2014-09-05T00:00:00"/>
    <x v="104"/>
    <d v="2015-01-23T00:00:00"/>
    <m/>
    <n v="0"/>
    <n v="0"/>
    <s v="IRC002"/>
    <d v="2014-12-12T00:00:00"/>
    <n v="1"/>
    <n v="0"/>
    <s v="PL5058"/>
    <d v="2015-01-16T00:00:00"/>
    <n v="1"/>
    <n v="0"/>
    <s v="DAP"/>
    <x v="2"/>
    <d v="2014-12-03T00:00:00"/>
    <n v="0"/>
    <n v="0"/>
    <x v="130"/>
    <d v="2015-01-23T00:00:00"/>
    <s v="Globe control valve (including cage and rotative plug) , Carbon steel , 2 inch , 1500# , Without handwheel , Without solenoid "/>
  </r>
  <r>
    <s v="61251C-3307-MR-1541-0001"/>
    <n v="1"/>
    <n v="2"/>
    <n v="2"/>
    <s v="61286R-3307-PO-1541-0001-F148"/>
    <n v="0"/>
    <x v="34"/>
    <n v="2"/>
    <n v="2"/>
    <n v="1"/>
    <n v="1"/>
    <m/>
    <s v="FR"/>
    <m/>
    <n v="1"/>
    <n v="1"/>
    <n v="0"/>
    <n v="0"/>
    <n v="0"/>
    <s v="C2LYAD"/>
    <s v="L-FV-13107B"/>
    <m/>
    <s v="154101CS02R5HNSN"/>
    <m/>
    <m/>
    <m/>
    <m/>
    <d v="2014-09-05T00:00:00"/>
    <x v="104"/>
    <d v="2015-01-23T00:00:00"/>
    <m/>
    <n v="0"/>
    <n v="0"/>
    <s v="IRC002"/>
    <d v="2014-12-12T00:00:00"/>
    <n v="1"/>
    <n v="0"/>
    <s v="PL5058"/>
    <d v="2015-01-16T00:00:00"/>
    <n v="1"/>
    <n v="0"/>
    <s v="DAP"/>
    <x v="2"/>
    <d v="2014-12-03T00:00:00"/>
    <n v="0"/>
    <n v="0"/>
    <x v="130"/>
    <d v="2015-01-23T00:00:00"/>
    <s v="Globe control valve (including cage and rotative plug) , Carbon steel , 2 inch , 1500# , Without handwheel , Without solenoid "/>
  </r>
  <r>
    <s v="61251C-3307-MR-1541-0001"/>
    <n v="1"/>
    <n v="2"/>
    <n v="3"/>
    <s v="61286R-3307-PO-1541-0001-F148"/>
    <n v="0"/>
    <x v="34"/>
    <n v="2"/>
    <n v="3"/>
    <n v="1"/>
    <n v="1"/>
    <m/>
    <s v="FR"/>
    <m/>
    <n v="1"/>
    <n v="1"/>
    <n v="0"/>
    <n v="0"/>
    <n v="0"/>
    <s v="C2LYAD"/>
    <s v="L-FV-13107C"/>
    <m/>
    <s v="154101CS02R5HNSN"/>
    <m/>
    <m/>
    <m/>
    <m/>
    <d v="2014-09-19T00:00:00"/>
    <x v="104"/>
    <d v="2015-01-23T00:00:00"/>
    <m/>
    <n v="0"/>
    <n v="0"/>
    <s v="IRC003"/>
    <d v="2014-12-19T00:00:00"/>
    <n v="1"/>
    <n v="0"/>
    <s v="PL5058"/>
    <d v="2015-01-16T00:00:00"/>
    <n v="1"/>
    <n v="0"/>
    <s v="DAP"/>
    <x v="2"/>
    <d v="2014-12-03T00:00:00"/>
    <n v="0"/>
    <n v="0"/>
    <x v="130"/>
    <d v="2015-01-23T00:00:00"/>
    <s v="Globe control valve (including cage and rotative plug) , Carbon steel , 2 inch , 1500# , Without handwheel , Without solenoid "/>
  </r>
  <r>
    <s v="61251C-3307-MR-1541-0001"/>
    <n v="0"/>
    <n v="3"/>
    <n v="1"/>
    <s v="61286R-3307-PO-1541-0001-F148"/>
    <n v="0"/>
    <x v="34"/>
    <n v="3"/>
    <n v="1"/>
    <n v="1"/>
    <n v="1"/>
    <m/>
    <s v="CG"/>
    <m/>
    <n v="1"/>
    <n v="1"/>
    <n v="0"/>
    <n v="0"/>
    <n v="0"/>
    <s v="C2LYC3"/>
    <s v="L-FV-3022A"/>
    <m/>
    <s v="154101CS03R3HNSN"/>
    <m/>
    <m/>
    <m/>
    <m/>
    <d v="2014-10-30T00:00:00"/>
    <x v="105"/>
    <d v="2015-01-20T00:00:00"/>
    <m/>
    <n v="0"/>
    <n v="0"/>
    <s v="IRC004"/>
    <d v="2015-01-16T00:00:00"/>
    <n v="1"/>
    <n v="0"/>
    <s v="PL8062"/>
    <d v="2015-01-16T00:00:00"/>
    <n v="1"/>
    <n v="0"/>
    <s v="FCA"/>
    <x v="2"/>
    <d v="2015-02-06T00:00:00"/>
    <n v="0"/>
    <n v="0"/>
    <x v="131"/>
    <m/>
    <s v="Globe control valve (including cage and rotative plug) , Carbon steel , 3 inch , 600# , Without handwheel , Without solenoid "/>
  </r>
  <r>
    <s v="61251C-3307-MR-1541-0001"/>
    <n v="0"/>
    <n v="3"/>
    <n v="2"/>
    <s v="61286R-3307-PO-1541-0001-F148"/>
    <n v="0"/>
    <x v="34"/>
    <n v="3"/>
    <n v="2"/>
    <n v="1"/>
    <n v="1"/>
    <m/>
    <s v="CG"/>
    <m/>
    <n v="1"/>
    <n v="1"/>
    <n v="0"/>
    <n v="0"/>
    <n v="0"/>
    <s v="C2LYC3"/>
    <s v="L-FV-3022B"/>
    <m/>
    <s v="154101CS03R3HNSN"/>
    <m/>
    <m/>
    <m/>
    <m/>
    <d v="2014-10-30T00:00:00"/>
    <x v="105"/>
    <d v="2015-01-20T00:00:00"/>
    <m/>
    <n v="0"/>
    <n v="0"/>
    <s v="IRC002"/>
    <d v="2014-12-12T00:00:00"/>
    <n v="1"/>
    <n v="0"/>
    <s v="PL8062"/>
    <d v="2015-01-16T00:00:00"/>
    <n v="1"/>
    <n v="0"/>
    <s v="FCA"/>
    <x v="2"/>
    <d v="2015-02-06T00:00:00"/>
    <n v="0"/>
    <n v="0"/>
    <x v="131"/>
    <m/>
    <s v="Globe control valve (including cage and rotative plug) , Carbon steel , 3 inch , 600# , Without handwheel , Without solenoid "/>
  </r>
  <r>
    <s v="61251C-3307-MR-1541-0001"/>
    <n v="0"/>
    <n v="3"/>
    <n v="3"/>
    <s v="61286R-3307-PO-1541-0001-F148"/>
    <n v="0"/>
    <x v="34"/>
    <n v="3"/>
    <n v="3"/>
    <n v="1"/>
    <n v="1"/>
    <m/>
    <s v="CG"/>
    <m/>
    <n v="1"/>
    <n v="1"/>
    <n v="0"/>
    <n v="0"/>
    <n v="0"/>
    <s v="C2LYC3"/>
    <s v="L-FV-3022C"/>
    <m/>
    <s v="154101CS03R3HNSN"/>
    <m/>
    <m/>
    <m/>
    <m/>
    <d v="2014-10-30T00:00:00"/>
    <x v="105"/>
    <d v="2015-01-20T00:00:00"/>
    <m/>
    <n v="0"/>
    <n v="0"/>
    <s v="IRC002"/>
    <d v="2014-12-12T00:00:00"/>
    <n v="1"/>
    <n v="0"/>
    <s v="PL8062"/>
    <d v="2015-01-16T00:00:00"/>
    <n v="1"/>
    <n v="0"/>
    <s v="FCA"/>
    <x v="2"/>
    <d v="2015-02-06T00:00:00"/>
    <n v="0"/>
    <n v="0"/>
    <x v="131"/>
    <m/>
    <s v="Globe control valve (including cage and rotative plug) , Carbon steel , 3 inch , 600# , Without handwheel , Without solenoid "/>
  </r>
  <r>
    <s v="61251C-3307-MR-1541-0001"/>
    <n v="0"/>
    <n v="3"/>
    <n v="4"/>
    <s v="61286R-3307-PO-1541-0001-F148"/>
    <n v="0"/>
    <x v="34"/>
    <n v="3"/>
    <n v="4"/>
    <n v="1"/>
    <n v="1"/>
    <m/>
    <s v="CG"/>
    <m/>
    <n v="1"/>
    <n v="1"/>
    <n v="0"/>
    <n v="0"/>
    <n v="0"/>
    <s v="C2LYC3"/>
    <s v="L-FV-3022D"/>
    <m/>
    <s v="154101CS03R3HNSN"/>
    <m/>
    <m/>
    <m/>
    <m/>
    <d v="2014-10-30T00:00:00"/>
    <x v="105"/>
    <d v="2015-01-20T00:00:00"/>
    <m/>
    <n v="0"/>
    <n v="0"/>
    <s v="IRC002"/>
    <d v="2014-12-12T00:00:00"/>
    <n v="1"/>
    <n v="0"/>
    <s v="PL8062"/>
    <d v="2015-01-16T00:00:00"/>
    <n v="1"/>
    <n v="0"/>
    <s v="FCA"/>
    <x v="2"/>
    <d v="2015-02-06T00:00:00"/>
    <n v="0"/>
    <n v="0"/>
    <x v="131"/>
    <m/>
    <s v="Globe control valve (including cage and rotative plug) , Carbon steel , 3 inch , 600# , Without handwheel , Without solenoid "/>
  </r>
  <r>
    <s v="61251C-3307-MR-1541-0001"/>
    <n v="0"/>
    <n v="4"/>
    <n v="1"/>
    <s v="61286R-3307-PO-1541-0001-F148"/>
    <n v="0"/>
    <x v="34"/>
    <n v="4"/>
    <n v="1"/>
    <n v="1"/>
    <n v="1"/>
    <m/>
    <s v="FR"/>
    <m/>
    <n v="1"/>
    <n v="1"/>
    <n v="0"/>
    <n v="0"/>
    <n v="0"/>
    <s v="C2LYF4"/>
    <s v="L-LDV-30102"/>
    <m/>
    <s v="154101CS06R2HNSN"/>
    <m/>
    <m/>
    <m/>
    <m/>
    <d v="2014-09-05T00:00:00"/>
    <x v="4"/>
    <d v="2015-03-03T00:00:00"/>
    <m/>
    <n v="0"/>
    <n v="0"/>
    <s v="IRC006"/>
    <d v="2015-02-02T00:00:00"/>
    <n v="1"/>
    <n v="0"/>
    <s v="PL5059"/>
    <d v="2015-03-12T00:00:00"/>
    <n v="1"/>
    <n v="0"/>
    <s v="DAP"/>
    <x v="4"/>
    <d v="2014-12-03T00:00:00"/>
    <n v="0"/>
    <n v="0"/>
    <x v="68"/>
    <d v="2015-03-03T00:00:00"/>
    <s v="Globe control valve (including cage and rotative plug) , Carbon steel , 6 inch , 300# , Without handwheel , Without solenoid "/>
  </r>
  <r>
    <s v="61251C-3307-MR-1541-0001"/>
    <n v="2"/>
    <n v="4"/>
    <n v="2"/>
    <s v="61286R-3307-PO-1541-0001-F148"/>
    <n v="1"/>
    <x v="34"/>
    <n v="4"/>
    <n v="2"/>
    <n v="1"/>
    <n v="1"/>
    <m/>
    <s v="CG"/>
    <m/>
    <n v="1"/>
    <n v="1"/>
    <n v="0"/>
    <n v="0"/>
    <n v="0"/>
    <s v="C2LYF4"/>
    <s v="L-PV-30131"/>
    <m/>
    <s v="154101CS06R2HNSN"/>
    <m/>
    <m/>
    <m/>
    <m/>
    <d v="2014-11-21T00:00:00"/>
    <x v="50"/>
    <d v="2015-02-13T00:00:00"/>
    <m/>
    <n v="0"/>
    <n v="0"/>
    <s v="IRC005"/>
    <d v="2015-01-23T00:00:00"/>
    <n v="1"/>
    <n v="0"/>
    <s v="PL8052"/>
    <d v="2015-02-11T00:00:00"/>
    <n v="1"/>
    <n v="0"/>
    <s v="FCA"/>
    <x v="2"/>
    <d v="2015-02-06T00:00:00"/>
    <n v="0"/>
    <n v="0"/>
    <x v="36"/>
    <m/>
    <s v="Globe control valve (including cage and rotative plug) , Carbon steel , 6 inch , 300# , Without handwheel , Without solenoid "/>
  </r>
  <r>
    <s v="61251C-3307-MR-1541-0001"/>
    <n v="0"/>
    <n v="5"/>
    <n v="1"/>
    <s v="61286R-3307-PO-1541-0001-F148"/>
    <n v="0"/>
    <x v="34"/>
    <n v="5"/>
    <n v="1"/>
    <n v="1"/>
    <n v="1"/>
    <m/>
    <s v="FR"/>
    <m/>
    <n v="1"/>
    <n v="1"/>
    <n v="0"/>
    <n v="0"/>
    <n v="0"/>
    <s v="C2LYFA"/>
    <s v="L-FV-14102S"/>
    <m/>
    <s v="154101CS06R3HYSN"/>
    <m/>
    <m/>
    <m/>
    <m/>
    <d v="2014-09-05T00:00:00"/>
    <x v="4"/>
    <d v="2015-03-03T00:00:00"/>
    <m/>
    <n v="0"/>
    <n v="0"/>
    <s v="IRC006"/>
    <d v="2015-02-02T00:00:00"/>
    <n v="1"/>
    <n v="0"/>
    <s v="PL5059"/>
    <d v="2015-03-12T00:00:00"/>
    <n v="1"/>
    <n v="0"/>
    <s v="DAP"/>
    <x v="4"/>
    <d v="2014-12-03T00:00:00"/>
    <n v="0"/>
    <n v="0"/>
    <x v="68"/>
    <d v="2015-03-03T00:00:00"/>
    <s v="Globe control valve (including cage and rotative plug) , Carbon steel , 6 inch , 600# , With handwheel , Without solenoid "/>
  </r>
  <r>
    <s v="61251C-3307-MR-1541-0001"/>
    <n v="0"/>
    <n v="6"/>
    <n v="1"/>
    <s v="61286R-3307-PO-1541-0001-F148"/>
    <n v="0"/>
    <x v="34"/>
    <n v="6"/>
    <n v="1"/>
    <n v="1"/>
    <n v="1"/>
    <m/>
    <s v="CG"/>
    <m/>
    <n v="1"/>
    <n v="1"/>
    <n v="0"/>
    <n v="0"/>
    <n v="0"/>
    <s v="C2LYH8"/>
    <s v="L-FV-1102L"/>
    <m/>
    <s v="154101CS08R3HYSN"/>
    <m/>
    <m/>
    <m/>
    <m/>
    <d v="2014-08-29T00:00:00"/>
    <x v="50"/>
    <d v="2015-02-13T00:00:00"/>
    <m/>
    <n v="0"/>
    <n v="0"/>
    <s v="IRC005"/>
    <d v="2015-01-23T00:00:00"/>
    <n v="1"/>
    <n v="0"/>
    <s v="PL8052"/>
    <d v="2015-02-11T00:00:00"/>
    <n v="1"/>
    <n v="0"/>
    <s v="FCA"/>
    <x v="2"/>
    <d v="2015-02-06T00:00:00"/>
    <n v="0"/>
    <n v="0"/>
    <x v="36"/>
    <m/>
    <s v="Globe control valve (including cage and rotative plug) , Carbon steel , 8 inch , 600# , With handwheel , Without solenoid "/>
  </r>
  <r>
    <s v="61251C-3307-MR-1541-0001"/>
    <n v="0"/>
    <n v="6"/>
    <n v="2"/>
    <s v="61286R-3307-PO-1541-0001-F148"/>
    <n v="0"/>
    <x v="34"/>
    <n v="6"/>
    <n v="2"/>
    <n v="1"/>
    <n v="1"/>
    <m/>
    <s v="CG"/>
    <m/>
    <n v="1"/>
    <n v="1"/>
    <n v="0"/>
    <n v="0"/>
    <n v="0"/>
    <s v="C2LYH8"/>
    <s v="L-FV-1202L"/>
    <m/>
    <s v="154101CS08R3HYSN"/>
    <m/>
    <m/>
    <m/>
    <m/>
    <d v="2014-08-29T00:00:00"/>
    <x v="50"/>
    <d v="2015-02-13T00:00:00"/>
    <m/>
    <n v="0"/>
    <n v="0"/>
    <s v="IRC005"/>
    <d v="2015-01-23T00:00:00"/>
    <n v="1"/>
    <n v="0"/>
    <s v="PL8052"/>
    <d v="2015-02-11T00:00:00"/>
    <n v="1"/>
    <n v="0"/>
    <s v="FCA"/>
    <x v="2"/>
    <d v="2015-02-06T00:00:00"/>
    <n v="0"/>
    <n v="0"/>
    <x v="36"/>
    <m/>
    <s v="Globe control valve (including cage and rotative plug) , Carbon steel , 8 inch , 600# , With handwheel , Without solenoid "/>
  </r>
  <r>
    <s v="61251C-3307-MR-1541-0001"/>
    <n v="2"/>
    <n v="7"/>
    <n v="1"/>
    <s v="61286R-3307-PO-1541-0001-F148"/>
    <n v="3"/>
    <x v="34"/>
    <n v="7"/>
    <n v="1"/>
    <n v="2"/>
    <n v="1"/>
    <m/>
    <s v="FR"/>
    <m/>
    <n v="1"/>
    <n v="1"/>
    <n v="1"/>
    <n v="1"/>
    <n v="0"/>
    <s v="C2LYK0"/>
    <s v="L-LV-30106"/>
    <m/>
    <s v="154101CS10R2HNSN"/>
    <m/>
    <m/>
    <m/>
    <m/>
    <d v="2014-10-15T00:00:00"/>
    <x v="4"/>
    <d v="2015-03-03T00:00:00"/>
    <m/>
    <n v="0"/>
    <n v="0"/>
    <s v="IRC004"/>
    <d v="2015-01-16T00:00:00"/>
    <n v="1"/>
    <n v="0"/>
    <s v="PL5059"/>
    <d v="2015-03-12T00:00:00"/>
    <n v="1"/>
    <n v="0"/>
    <s v="DAP"/>
    <x v="4"/>
    <d v="2014-10-29T00:00:00"/>
    <n v="0"/>
    <n v="0"/>
    <x v="68"/>
    <d v="2015-03-03T00:00:00"/>
    <s v="Globe control valve (including cage and rotative plug) , Carbon steel , 10 inch , 300# , Without handwheel , Without solenoid "/>
  </r>
  <r>
    <s v="61251C-3307-MR-1541-0001"/>
    <n v="1"/>
    <n v="8"/>
    <n v="2"/>
    <s v="61286R-3307-PO-1541-0001-F148"/>
    <n v="0"/>
    <x v="34"/>
    <n v="8"/>
    <n v="2"/>
    <n v="1"/>
    <n v="1"/>
    <m/>
    <s v="CG"/>
    <m/>
    <n v="1"/>
    <n v="1"/>
    <n v="0"/>
    <n v="0"/>
    <n v="0"/>
    <s v="C2M24Z"/>
    <s v="L-FV2-13101A"/>
    <m/>
    <s v="154101LC02R5HNSN"/>
    <m/>
    <m/>
    <m/>
    <m/>
    <d v="2014-10-30T00:00:00"/>
    <x v="50"/>
    <d v="2015-02-13T00:00:00"/>
    <m/>
    <n v="0"/>
    <n v="0"/>
    <s v="IRC006"/>
    <d v="2015-02-02T00:00:00"/>
    <n v="1"/>
    <n v="0"/>
    <s v="PL8052"/>
    <d v="2015-02-11T00:00:00"/>
    <n v="1"/>
    <n v="0"/>
    <s v="FCA"/>
    <x v="2"/>
    <d v="2015-02-06T00:00:00"/>
    <n v="0"/>
    <n v="0"/>
    <x v="36"/>
    <m/>
    <s v="Globe control valve (including cage and rotative plug) , Low T carbon steel , 2 inch , 1500# , Without handwheel , Without solenoid "/>
  </r>
  <r>
    <s v="61251C-3307-MR-1541-0001"/>
    <n v="0"/>
    <n v="9"/>
    <n v="1"/>
    <s v="61286R-3307-PO-1541-0001-F148"/>
    <n v="0"/>
    <x v="34"/>
    <n v="9"/>
    <n v="1"/>
    <n v="1"/>
    <n v="1"/>
    <m/>
    <s v="CG"/>
    <m/>
    <n v="1"/>
    <n v="1"/>
    <n v="0"/>
    <n v="0"/>
    <n v="0"/>
    <s v="C2M1ZF"/>
    <s v="L-PV-13100B"/>
    <m/>
    <s v="154101LC03R5HNSN"/>
    <m/>
    <m/>
    <m/>
    <m/>
    <d v="2014-08-29T00:00:00"/>
    <x v="105"/>
    <d v="2015-01-20T00:00:00"/>
    <m/>
    <n v="0"/>
    <n v="0"/>
    <s v="IRC003"/>
    <d v="2014-12-19T00:00:00"/>
    <n v="1"/>
    <n v="0"/>
    <s v="PL8045"/>
    <d v="2015-01-16T00:00:00"/>
    <n v="1"/>
    <n v="0"/>
    <s v="FCA"/>
    <x v="2"/>
    <d v="2015-02-06T00:00:00"/>
    <n v="0"/>
    <n v="0"/>
    <x v="131"/>
    <m/>
    <s v="Globe control valve (including cage and rotative plug) , Low T carbon steel , 3 inch , 1500# , Without handwheel , Without solenoid "/>
  </r>
  <r>
    <s v="61251C-3307-MR-1541-0001"/>
    <n v="2"/>
    <n v="9"/>
    <n v="2"/>
    <s v="61286R-3307-PO-1541-0001-F148"/>
    <n v="1"/>
    <x v="34"/>
    <n v="9"/>
    <n v="2"/>
    <n v="1"/>
    <n v="1"/>
    <m/>
    <s v="CG"/>
    <m/>
    <n v="1"/>
    <n v="1"/>
    <n v="0"/>
    <n v="0"/>
    <n v="0"/>
    <s v="C2M1ZF"/>
    <s v="L-FV1-13101A"/>
    <m/>
    <s v="154101LC03R5HNSN"/>
    <m/>
    <m/>
    <m/>
    <m/>
    <d v="2014-09-19T00:00:00"/>
    <x v="105"/>
    <d v="2015-01-20T00:00:00"/>
    <m/>
    <n v="0"/>
    <n v="0"/>
    <s v="IRC003"/>
    <d v="2014-12-19T00:00:00"/>
    <n v="1"/>
    <n v="0"/>
    <s v="PL8062"/>
    <d v="2015-01-16T00:00:00"/>
    <n v="1"/>
    <n v="0"/>
    <s v="FCA"/>
    <x v="2"/>
    <d v="2015-02-06T00:00:00"/>
    <n v="0"/>
    <n v="0"/>
    <x v="131"/>
    <m/>
    <s v="Globe control valve (including cage and rotative plug) , Low T carbon steel , 3 inch , 1500# , Without handwheel , Without solenoid "/>
  </r>
  <r>
    <s v="61251C-3307-MR-1541-0001"/>
    <n v="0"/>
    <n v="10"/>
    <n v="1"/>
    <s v="61286R-3307-PO-1541-0001-F148"/>
    <n v="0"/>
    <x v="34"/>
    <n v="10"/>
    <n v="1"/>
    <n v="1"/>
    <n v="1"/>
    <m/>
    <s v="FR"/>
    <m/>
    <n v="0"/>
    <n v="1"/>
    <n v="0"/>
    <n v="1"/>
    <n v="0"/>
    <s v="C2M5ZM"/>
    <s v="L-PV3-30104"/>
    <m/>
    <s v="154101SS02R2HNSN"/>
    <m/>
    <m/>
    <m/>
    <m/>
    <d v="2014-10-09T00:00:00"/>
    <x v="104"/>
    <d v="2015-01-23T00:00:00"/>
    <m/>
    <n v="0"/>
    <n v="0"/>
    <s v="IRC002"/>
    <d v="2014-12-12T00:00:00"/>
    <n v="1"/>
    <n v="0"/>
    <s v="PL5058"/>
    <d v="2015-01-16T00:00:00"/>
    <n v="1"/>
    <n v="0"/>
    <s v="DAP"/>
    <x v="2"/>
    <d v="2014-12-03T00:00:00"/>
    <n v="0"/>
    <n v="0"/>
    <x v="130"/>
    <d v="2015-01-23T00:00:00"/>
    <s v="Globe control valve (including cage and rotative plug) , Stainless steel , 2 inch , 300# , Without handwheel , Without solenoid "/>
  </r>
  <r>
    <s v="61251C-3307-MR-1541-0001"/>
    <n v="0"/>
    <n v="11"/>
    <n v="2"/>
    <s v="61286R-3307-PO-1541-0001-F148"/>
    <n v="0"/>
    <x v="34"/>
    <n v="11"/>
    <n v="2"/>
    <n v="1"/>
    <n v="1"/>
    <m/>
    <s v="FR"/>
    <m/>
    <n v="1"/>
    <n v="1"/>
    <n v="0"/>
    <n v="0"/>
    <n v="0"/>
    <s v="C2M66B"/>
    <s v="L-PV2-30104"/>
    <m/>
    <s v="154101SS06R2HNSN"/>
    <m/>
    <m/>
    <m/>
    <m/>
    <d v="2014-09-05T00:00:00"/>
    <x v="104"/>
    <d v="2015-01-23T00:00:00"/>
    <m/>
    <n v="0"/>
    <n v="0"/>
    <s v="IRC002"/>
    <d v="2014-12-12T00:00:00"/>
    <n v="1"/>
    <n v="0"/>
    <s v="PL5058"/>
    <d v="2015-01-16T00:00:00"/>
    <n v="1"/>
    <n v="0"/>
    <s v="DAP"/>
    <x v="2"/>
    <d v="2014-12-03T00:00:00"/>
    <n v="0"/>
    <n v="0"/>
    <x v="130"/>
    <d v="2015-01-23T00:00:00"/>
    <s v="Globe control valve (including cage and rotative plug) , Stainless steel , 6 inch , 300# , Without handwheel , Without solenoid "/>
  </r>
  <r>
    <s v="61251C-3307-MR-1541-0001"/>
    <n v="2"/>
    <n v="16"/>
    <n v="1"/>
    <s v="61286R-3307-PO-1541-0001-F148"/>
    <n v="1"/>
    <x v="34"/>
    <n v="16"/>
    <n v="1"/>
    <n v="1"/>
    <n v="1"/>
    <m/>
    <s v="CG"/>
    <m/>
    <n v="1"/>
    <n v="1"/>
    <n v="0"/>
    <n v="0"/>
    <n v="0"/>
    <s v="C2LYA1"/>
    <s v="L-LDV-30108A"/>
    <m/>
    <s v="154101CS02R2HNSN"/>
    <m/>
    <m/>
    <m/>
    <m/>
    <d v="2014-09-19T00:00:00"/>
    <x v="105"/>
    <d v="2015-01-20T00:00:00"/>
    <m/>
    <n v="0"/>
    <n v="0"/>
    <s v="IRC003"/>
    <d v="2014-12-19T00:00:00"/>
    <n v="1"/>
    <n v="0"/>
    <s v="PL8062"/>
    <d v="2015-01-16T00:00:00"/>
    <n v="1"/>
    <n v="0"/>
    <s v="FCA"/>
    <x v="2"/>
    <d v="2015-02-06T00:00:00"/>
    <n v="0"/>
    <n v="0"/>
    <x v="131"/>
    <m/>
    <s v="Globe control valve (including cage and rotative plug) , Carbon steel , 2 inch , 300# , Without handwheel , Without solenoid "/>
  </r>
  <r>
    <s v="61251C-3307-MR-1541-0001"/>
    <n v="2"/>
    <n v="16"/>
    <n v="2"/>
    <s v="61286R-3307-PO-1541-0001-F148"/>
    <n v="1"/>
    <x v="34"/>
    <n v="16"/>
    <n v="2"/>
    <n v="1"/>
    <n v="1"/>
    <m/>
    <s v="CG"/>
    <m/>
    <n v="1"/>
    <n v="1"/>
    <n v="0"/>
    <n v="0"/>
    <n v="0"/>
    <s v="C2LYA1"/>
    <s v="L-LDV-30108B"/>
    <m/>
    <s v="154101CS02R2HNSN"/>
    <m/>
    <m/>
    <m/>
    <m/>
    <d v="2014-09-19T00:00:00"/>
    <x v="105"/>
    <d v="2015-01-20T00:00:00"/>
    <m/>
    <n v="0"/>
    <n v="0"/>
    <s v="IRC003"/>
    <d v="2014-12-19T00:00:00"/>
    <n v="1"/>
    <n v="0"/>
    <s v="PL8062"/>
    <d v="2015-01-16T00:00:00"/>
    <n v="1"/>
    <n v="0"/>
    <s v="FCA"/>
    <x v="2"/>
    <d v="2015-02-06T00:00:00"/>
    <n v="0"/>
    <n v="0"/>
    <x v="131"/>
    <m/>
    <s v="Globe control valve (including cage and rotative plug) , Carbon steel , 2 inch , 300# , Without handwheel , Without solenoid "/>
  </r>
  <r>
    <s v="61251C-3307-MR-1541-0001"/>
    <n v="2"/>
    <n v="17"/>
    <n v="1"/>
    <s v="61286R-3307-PO-1541-0001-F148"/>
    <n v="1"/>
    <x v="34"/>
    <n v="17"/>
    <n v="1"/>
    <n v="1"/>
    <n v="1"/>
    <m/>
    <s v="CG"/>
    <m/>
    <n v="1"/>
    <n v="1"/>
    <n v="0"/>
    <n v="0"/>
    <n v="0"/>
    <s v="C2M61S"/>
    <s v="L-PV1-3004"/>
    <m/>
    <s v="154101SS08R2HNSN"/>
    <m/>
    <m/>
    <m/>
    <m/>
    <d v="2014-10-30T00:00:00"/>
    <x v="105"/>
    <d v="2015-01-20T00:00:00"/>
    <m/>
    <n v="0"/>
    <n v="0"/>
    <s v="IRC004"/>
    <d v="2015-01-16T00:00:00"/>
    <n v="1"/>
    <n v="0"/>
    <s v="PL8062"/>
    <d v="2015-01-16T00:00:00"/>
    <n v="1"/>
    <n v="0"/>
    <s v="FCA"/>
    <x v="2"/>
    <d v="2015-02-06T00:00:00"/>
    <n v="0"/>
    <n v="0"/>
    <x v="131"/>
    <m/>
    <s v="Globe control valve (including cage and rotative plug) , Stainless steel , 8 inch , 300# , Without handwheel , Without solenoid "/>
  </r>
  <r>
    <s v="61251C-3307-MR-1541-0001"/>
    <n v="2"/>
    <n v="17"/>
    <n v="2"/>
    <s v="61286R-3307-PO-1541-0001-F148"/>
    <n v="1"/>
    <x v="34"/>
    <n v="17"/>
    <n v="2"/>
    <n v="1"/>
    <n v="1"/>
    <m/>
    <s v="FR"/>
    <m/>
    <n v="1"/>
    <n v="1"/>
    <n v="0"/>
    <n v="0"/>
    <n v="0"/>
    <s v="C2M61S"/>
    <s v="L-PV1-30104"/>
    <m/>
    <s v="154101SS08R2HNSN"/>
    <m/>
    <m/>
    <m/>
    <m/>
    <d v="2014-10-19T00:00:00"/>
    <x v="104"/>
    <d v="2015-01-23T00:00:00"/>
    <m/>
    <n v="0"/>
    <n v="0"/>
    <s v="IRC002"/>
    <d v="2014-12-12T00:00:00"/>
    <n v="1"/>
    <n v="0"/>
    <s v="PL5058"/>
    <d v="2015-01-16T00:00:00"/>
    <n v="1"/>
    <n v="0"/>
    <s v="DAP"/>
    <x v="2"/>
    <d v="2014-12-03T00:00:00"/>
    <n v="0"/>
    <n v="0"/>
    <x v="130"/>
    <d v="2015-01-23T00:00:00"/>
    <s v="Globe control valve (including cage and rotative plug) , Stainless steel , 8 inch , 300# , Without handwheel , Without solenoid "/>
  </r>
  <r>
    <s v="61251C-3307-MR-1541-0001"/>
    <n v="2"/>
    <n v="18"/>
    <n v="1"/>
    <s v="61286R-3307-PO-1541-0001-F148"/>
    <n v="1"/>
    <x v="34"/>
    <n v="18"/>
    <n v="1"/>
    <n v="1"/>
    <n v="1"/>
    <m/>
    <s v="CG"/>
    <m/>
    <n v="1"/>
    <n v="1"/>
    <n v="0"/>
    <n v="0"/>
    <n v="0"/>
    <s v="C1K7TXZG"/>
    <s v="W-3307-1541-001-01"/>
    <m/>
    <s v="W-3307-1541-001-01"/>
    <m/>
    <m/>
    <m/>
    <m/>
    <d v="2014-10-30T00:00:00"/>
    <x v="106"/>
    <d v="2014-12-09T00:00:00"/>
    <m/>
    <n v="0"/>
    <n v="0"/>
    <s v="IRC001"/>
    <d v="2014-11-18T00:00:00"/>
    <n v="1"/>
    <n v="0"/>
    <s v="PL9031"/>
    <d v="2014-11-24T00:00:00"/>
    <n v="1"/>
    <n v="0"/>
    <s v="FCA"/>
    <x v="2"/>
    <d v="2015-02-06T00:00:00"/>
    <n v="0"/>
    <n v="0"/>
    <x v="23"/>
    <m/>
    <s v="Set of spare parts for precommission/commissioning/startup"/>
  </r>
  <r>
    <s v="61251C-3306-MR-1310-1007"/>
    <n v="1"/>
    <n v="49"/>
    <n v="1"/>
    <s v="61286R-3306-PO-1310-0007-F173"/>
    <n v="1"/>
    <x v="23"/>
    <n v="49"/>
    <n v="1"/>
    <n v="1"/>
    <n v="1"/>
    <s v="FR"/>
    <m/>
    <m/>
    <n v="2"/>
    <n v="2"/>
    <n v="0"/>
    <n v="0"/>
    <n v="402"/>
    <s v="C18RRLVG"/>
    <s v="---"/>
    <s v="FB1BDR0"/>
    <s v="VBAH3L4DLF1L2AQ60701"/>
    <s v="8"/>
    <m/>
    <m/>
    <m/>
    <d v="2014-11-30T00:00:00"/>
    <x v="103"/>
    <m/>
    <s v="MCS_005"/>
    <n v="2"/>
    <n v="402"/>
    <m/>
    <m/>
    <n v="0"/>
    <n v="0"/>
    <m/>
    <m/>
    <n v="0"/>
    <n v="0"/>
    <s v="DAP"/>
    <x v="4"/>
    <d v="2014-09-19T00:00:00"/>
    <n v="2"/>
    <n v="402"/>
    <x v="129"/>
    <m/>
    <s v=" 8 IN Ball Valve, Flanged Ends, FB, Long Pattern, 2 or 3 Pieces Split Body, Trunnion Ball, API 6D + ASME B16.34, -, ASTM A352 Gr. LCC, 150 Lbs, Flanged Raised Face, as per ASME B16.5, -, ASTM A350 Gr. LF2 Cl.1 + ENP, -, -, -, , , Seats : PTFE, -, Fire Saf"/>
  </r>
  <r>
    <s v="61251C-3307-MR-1546-0001"/>
    <n v="0"/>
    <n v="5"/>
    <n v="1"/>
    <s v="F363"/>
    <n v="0"/>
    <x v="22"/>
    <n v="1"/>
    <n v="11"/>
    <n v="1"/>
    <n v="1"/>
    <m/>
    <s v="FR"/>
    <m/>
    <n v="1"/>
    <n v="1"/>
    <n v="0"/>
    <n v="0"/>
    <n v="0"/>
    <s v="C2ZUT3"/>
    <s v="L-RO-13103A"/>
    <m/>
    <s v="154601SS03R6"/>
    <m/>
    <m/>
    <m/>
    <m/>
    <d v="2014-11-17T00:00:00"/>
    <x v="107"/>
    <m/>
    <m/>
    <n v="0"/>
    <n v="0"/>
    <m/>
    <m/>
    <n v="0"/>
    <n v="0"/>
    <m/>
    <m/>
    <n v="0"/>
    <n v="0"/>
    <s v="DAP"/>
    <x v="4"/>
    <d v="2015-01-20T00:00:00"/>
    <n v="1"/>
    <n v="0"/>
    <x v="132"/>
    <m/>
    <s v="Restriction orifice , Stainless steel , 3 inch , 2500# "/>
  </r>
  <r>
    <s v="61251C-3307-MR-1546-0001"/>
    <n v="0"/>
    <n v="8"/>
    <n v="1"/>
    <s v="F363"/>
    <n v="0"/>
    <x v="22"/>
    <n v="1"/>
    <n v="15"/>
    <n v="1"/>
    <n v="1"/>
    <m/>
    <s v="FR"/>
    <m/>
    <n v="1"/>
    <n v="1"/>
    <n v="0"/>
    <n v="0"/>
    <n v="0"/>
    <s v="C2ZUTY"/>
    <s v="L-RO-30101"/>
    <m/>
    <s v="154601SS06R2"/>
    <m/>
    <m/>
    <m/>
    <m/>
    <d v="2014-12-12T00:00:00"/>
    <x v="107"/>
    <m/>
    <m/>
    <n v="0"/>
    <n v="0"/>
    <m/>
    <m/>
    <n v="0"/>
    <n v="0"/>
    <m/>
    <m/>
    <n v="0"/>
    <n v="0"/>
    <s v="DAP"/>
    <x v="4"/>
    <d v="2015-03-17T00:00:00"/>
    <n v="1"/>
    <n v="0"/>
    <x v="133"/>
    <m/>
    <s v="Restriction orifice , Stainless steel , 6 inch , 300# "/>
  </r>
  <r>
    <s v="61251C-3307-MR-1541-0002"/>
    <n v="0"/>
    <n v="1"/>
    <n v="1"/>
    <s v="61286R-3307-PO-1541-0002-F109"/>
    <n v="0"/>
    <x v="35"/>
    <n v="1"/>
    <n v="1"/>
    <n v="1"/>
    <n v="1"/>
    <m/>
    <s v="FR"/>
    <m/>
    <n v="1"/>
    <n v="1"/>
    <n v="0"/>
    <n v="0"/>
    <n v="0"/>
    <s v="C2MFRC"/>
    <s v="L140-HCV-14102P"/>
    <m/>
    <s v="154102CS03R5HYSN"/>
    <m/>
    <m/>
    <m/>
    <m/>
    <d v="2014-06-20T00:00:00"/>
    <x v="68"/>
    <d v="2014-10-15T00:00:00"/>
    <m/>
    <n v="0"/>
    <n v="0"/>
    <s v="001"/>
    <d v="2014-10-08T00:00:00"/>
    <n v="1"/>
    <n v="0"/>
    <s v="PL5041"/>
    <d v="2014-10-15T00:00:00"/>
    <n v="1"/>
    <n v="0"/>
    <s v="DAP"/>
    <x v="2"/>
    <d v="2014-09-26T00:00:00"/>
    <n v="0"/>
    <n v="0"/>
    <x v="82"/>
    <d v="2014-10-15T00:00:00"/>
    <s v="Severe service control valve , Carbon steel , 3 inch , 1500# , With handwheel , Without solenoid "/>
  </r>
  <r>
    <s v="61251C-3307-MR-1541-0002"/>
    <n v="0"/>
    <n v="2"/>
    <n v="1"/>
    <s v="61286R-3307-PO-1541-0002-F109"/>
    <n v="0"/>
    <x v="35"/>
    <n v="2"/>
    <n v="1"/>
    <n v="1"/>
    <n v="1"/>
    <m/>
    <s v="FR"/>
    <m/>
    <n v="1"/>
    <n v="1"/>
    <n v="0"/>
    <n v="0"/>
    <n v="0"/>
    <s v="C2MFYF"/>
    <s v="L140-HCV-14101S"/>
    <m/>
    <s v="154102CS08R5HYSN"/>
    <m/>
    <m/>
    <m/>
    <m/>
    <d v="2014-06-20T00:00:00"/>
    <x v="68"/>
    <d v="2014-10-15T00:00:00"/>
    <m/>
    <n v="0"/>
    <n v="0"/>
    <s v="001"/>
    <d v="2014-10-08T00:00:00"/>
    <n v="1"/>
    <n v="0"/>
    <s v="PL5041"/>
    <d v="2014-10-15T00:00:00"/>
    <n v="1"/>
    <n v="0"/>
    <s v="DAP"/>
    <x v="2"/>
    <d v="2014-09-26T00:00:00"/>
    <n v="0"/>
    <n v="0"/>
    <x v="82"/>
    <d v="2014-10-15T00:00:00"/>
    <s v="Severe service control valve , Carbon steel , 8 inch , 1500# , With handwheel , Without solenoid "/>
  </r>
  <r>
    <s v="61251C-3307-MR-1541-0002"/>
    <n v="0"/>
    <n v="3"/>
    <n v="1"/>
    <s v="61286R-3307-PO-1541-0002-F109"/>
    <n v="0"/>
    <x v="35"/>
    <n v="3"/>
    <n v="1"/>
    <n v="1"/>
    <n v="1"/>
    <m/>
    <s v="FR"/>
    <m/>
    <n v="1"/>
    <n v="1"/>
    <n v="0"/>
    <n v="0"/>
    <n v="0"/>
    <s v="C2MG73"/>
    <s v="L140-HOCV-14101P"/>
    <m/>
    <s v="154102CS10R5HYSN"/>
    <m/>
    <m/>
    <m/>
    <m/>
    <d v="2014-06-20T00:00:00"/>
    <x v="68"/>
    <d v="2014-10-15T00:00:00"/>
    <m/>
    <n v="0"/>
    <n v="0"/>
    <s v="001"/>
    <d v="2014-10-08T00:00:00"/>
    <n v="1"/>
    <n v="0"/>
    <s v="PL5041"/>
    <d v="2014-10-15T00:00:00"/>
    <n v="1"/>
    <n v="0"/>
    <s v="DAP"/>
    <x v="2"/>
    <d v="2014-09-26T00:00:00"/>
    <n v="0"/>
    <n v="0"/>
    <x v="82"/>
    <d v="2014-10-15T00:00:00"/>
    <s v="Severe service control valve , Carbon steel , 10 inch , 1500# , With handwheel , Without solenoid "/>
  </r>
  <r>
    <s v="61251C-3307-MR-1542-0001"/>
    <n v="0"/>
    <n v="1"/>
    <n v="1"/>
    <s v="F262"/>
    <n v="0"/>
    <x v="36"/>
    <n v="1"/>
    <n v="1"/>
    <n v="1"/>
    <n v="1"/>
    <m/>
    <s v="CG"/>
    <m/>
    <n v="1"/>
    <n v="1"/>
    <n v="0"/>
    <n v="0"/>
    <n v="0"/>
    <s v="C357V7"/>
    <s v="L-PCV1-8436"/>
    <m/>
    <s v="154203SS15R2"/>
    <m/>
    <m/>
    <m/>
    <m/>
    <d v="2014-12-01T00:00:00"/>
    <x v="108"/>
    <d v="2014-12-17T00:00:00"/>
    <m/>
    <n v="0"/>
    <n v="0"/>
    <s v="IRC001"/>
    <d v="2014-11-13T00:00:00"/>
    <n v="1"/>
    <n v="0"/>
    <s v="PL8029"/>
    <d v="2014-12-17T00:00:00"/>
    <n v="1"/>
    <n v="0"/>
    <s v="FCA"/>
    <x v="2"/>
    <d v="2015-02-23T00:00:00"/>
    <n v="0"/>
    <n v="0"/>
    <x v="134"/>
    <m/>
    <s v="Self actuated valve , Stainless steel , 1 1/2 inch , 300# "/>
  </r>
  <r>
    <s v="61251C-3307-MR-1542-0001"/>
    <n v="0"/>
    <n v="2"/>
    <n v="1"/>
    <s v="F262"/>
    <n v="0"/>
    <x v="36"/>
    <n v="1"/>
    <n v="2"/>
    <n v="1"/>
    <n v="1"/>
    <m/>
    <s v="CG"/>
    <m/>
    <n v="1"/>
    <n v="1"/>
    <n v="0"/>
    <n v="0"/>
    <n v="0"/>
    <s v="C357G7"/>
    <s v="L-PCV1-84107"/>
    <m/>
    <s v="154203SS75R2"/>
    <m/>
    <m/>
    <m/>
    <m/>
    <d v="2014-12-01T00:00:00"/>
    <x v="108"/>
    <d v="2014-12-17T00:00:00"/>
    <m/>
    <n v="0"/>
    <n v="0"/>
    <s v="IRC001"/>
    <d v="2014-11-13T00:00:00"/>
    <n v="1"/>
    <n v="0"/>
    <s v="PL8029"/>
    <d v="2014-12-17T00:00:00"/>
    <n v="1"/>
    <n v="0"/>
    <s v="FCA"/>
    <x v="2"/>
    <d v="2015-02-23T00:00:00"/>
    <n v="0"/>
    <n v="0"/>
    <x v="134"/>
    <m/>
    <s v="Self actuated valve , Stainless steel , 3/4 inch , 300# "/>
  </r>
  <r>
    <s v="61251C-3307-MR-1542-0001"/>
    <n v="0"/>
    <n v="2"/>
    <n v="2"/>
    <s v="F262"/>
    <n v="0"/>
    <x v="36"/>
    <n v="1"/>
    <n v="3"/>
    <n v="1"/>
    <n v="1"/>
    <m/>
    <s v="CG"/>
    <m/>
    <n v="1"/>
    <n v="1"/>
    <n v="0"/>
    <n v="0"/>
    <n v="0"/>
    <s v="C357G7"/>
    <s v="L-PCV1-85167"/>
    <m/>
    <s v="154203SS75R2"/>
    <m/>
    <m/>
    <m/>
    <m/>
    <d v="2014-12-01T00:00:00"/>
    <x v="108"/>
    <d v="2014-12-17T00:00:00"/>
    <m/>
    <n v="0"/>
    <n v="0"/>
    <s v="IRC001"/>
    <d v="2014-11-13T00:00:00"/>
    <n v="1"/>
    <n v="0"/>
    <s v="PL8029"/>
    <d v="2014-12-17T00:00:00"/>
    <n v="1"/>
    <n v="0"/>
    <s v="FCA"/>
    <x v="2"/>
    <d v="2015-02-23T00:00:00"/>
    <n v="0"/>
    <n v="0"/>
    <x v="134"/>
    <m/>
    <s v="Self actuated valve , Stainless steel , 3/4 inch , 300# "/>
  </r>
  <r>
    <s v="61251C-3307-MR-1542-0001"/>
    <n v="0"/>
    <n v="2"/>
    <n v="3"/>
    <s v="F262"/>
    <n v="0"/>
    <x v="36"/>
    <n v="1"/>
    <n v="4"/>
    <n v="1"/>
    <n v="1"/>
    <m/>
    <s v="CG"/>
    <m/>
    <n v="1"/>
    <n v="1"/>
    <n v="0"/>
    <n v="0"/>
    <n v="0"/>
    <s v="C357G7"/>
    <s v="L-PCV2-84107"/>
    <m/>
    <s v="154203SS75R2"/>
    <m/>
    <m/>
    <m/>
    <m/>
    <d v="2014-12-01T00:00:00"/>
    <x v="108"/>
    <d v="2014-12-17T00:00:00"/>
    <m/>
    <n v="0"/>
    <n v="0"/>
    <s v="IRC001"/>
    <d v="2014-11-13T00:00:00"/>
    <n v="1"/>
    <n v="0"/>
    <s v="PL8029"/>
    <d v="2014-12-17T00:00:00"/>
    <n v="1"/>
    <n v="0"/>
    <s v="FCA"/>
    <x v="2"/>
    <d v="2015-02-23T00:00:00"/>
    <n v="0"/>
    <n v="0"/>
    <x v="134"/>
    <m/>
    <s v="Self actuated valve , Stainless steel , 3/4 inch , 300# "/>
  </r>
  <r>
    <s v="61251C-3307-MR-1542-0001"/>
    <n v="0"/>
    <n v="2"/>
    <n v="4"/>
    <s v="F262"/>
    <n v="0"/>
    <x v="36"/>
    <n v="1"/>
    <n v="5"/>
    <n v="1"/>
    <n v="1"/>
    <m/>
    <s v="CG"/>
    <m/>
    <n v="1"/>
    <n v="1"/>
    <n v="0"/>
    <n v="0"/>
    <n v="0"/>
    <s v="C357G7"/>
    <s v="L-PCV2-8436"/>
    <m/>
    <s v="154203SS75R2"/>
    <m/>
    <m/>
    <m/>
    <m/>
    <d v="2014-12-01T00:00:00"/>
    <x v="108"/>
    <d v="2014-12-17T00:00:00"/>
    <m/>
    <n v="0"/>
    <n v="0"/>
    <s v="IRC001"/>
    <d v="2014-11-13T00:00:00"/>
    <n v="1"/>
    <n v="0"/>
    <s v="PL8029"/>
    <d v="2014-12-17T00:00:00"/>
    <n v="1"/>
    <n v="0"/>
    <s v="FCA"/>
    <x v="2"/>
    <d v="2015-02-23T00:00:00"/>
    <n v="0"/>
    <n v="0"/>
    <x v="134"/>
    <m/>
    <s v="Self actuated valve , Stainless steel , 3/4 inch , 300# "/>
  </r>
  <r>
    <s v="61251C-3307-MR-1542-0001"/>
    <n v="0"/>
    <n v="2"/>
    <n v="5"/>
    <s v="F262"/>
    <n v="0"/>
    <x v="36"/>
    <n v="1"/>
    <n v="6"/>
    <n v="1"/>
    <n v="1"/>
    <m/>
    <s v="CG"/>
    <m/>
    <n v="1"/>
    <n v="1"/>
    <n v="0"/>
    <n v="0"/>
    <n v="0"/>
    <s v="C357G7"/>
    <s v="L-PCV2-85167"/>
    <m/>
    <s v="154203SS75R2"/>
    <m/>
    <m/>
    <m/>
    <m/>
    <d v="2014-12-01T00:00:00"/>
    <x v="108"/>
    <d v="2014-12-17T00:00:00"/>
    <m/>
    <n v="0"/>
    <n v="0"/>
    <s v="IRC001"/>
    <d v="2014-11-13T00:00:00"/>
    <n v="1"/>
    <n v="0"/>
    <s v="PL8029"/>
    <d v="2014-12-17T00:00:00"/>
    <n v="1"/>
    <n v="0"/>
    <s v="FCA"/>
    <x v="2"/>
    <d v="2015-02-23T00:00:00"/>
    <n v="0"/>
    <n v="0"/>
    <x v="134"/>
    <m/>
    <s v="Self actuated valve , Stainless steel , 3/4 inch , 300# "/>
  </r>
  <r>
    <s v="61251C-3307-MR-1543-0001"/>
    <n v="0"/>
    <n v="1"/>
    <n v="1"/>
    <s v="61286R-3307-PO-1543-0001-F27"/>
    <n v="0"/>
    <x v="16"/>
    <n v="1"/>
    <n v="1"/>
    <n v="1"/>
    <n v="1"/>
    <m/>
    <s v="CG"/>
    <m/>
    <n v="1"/>
    <n v="1"/>
    <n v="0"/>
    <n v="0"/>
    <n v="0"/>
    <s v="C2ULED"/>
    <s v="L-ESDV-98120C"/>
    <m/>
    <s v="154301CS02R1PS"/>
    <m/>
    <m/>
    <m/>
    <m/>
    <d v="2014-09-23T00:00:00"/>
    <x v="109"/>
    <d v="2015-02-05T00:00:00"/>
    <m/>
    <n v="0"/>
    <n v="0"/>
    <s v="IRC_003"/>
    <d v="2015-01-23T00:00:00"/>
    <n v="1"/>
    <n v="0"/>
    <s v="PL8067"/>
    <d v="2015-01-26T00:00:00"/>
    <n v="1"/>
    <n v="0"/>
    <s v="FCA"/>
    <x v="5"/>
    <d v="2015-03-18T00:00:00"/>
    <n v="0"/>
    <n v="0"/>
    <x v="135"/>
    <m/>
    <s v="Pneumatic on/off ball valve , Carbon steel , 2 inch , 150# , Single effect cylinder "/>
  </r>
  <r>
    <s v="61251C-3307-MR-1543-0001"/>
    <n v="0"/>
    <n v="1"/>
    <n v="2"/>
    <s v="61286R-3307-PO-1543-0001-F27"/>
    <n v="0"/>
    <x v="16"/>
    <n v="1"/>
    <n v="2"/>
    <n v="1"/>
    <n v="1"/>
    <m/>
    <s v="CG"/>
    <m/>
    <n v="1"/>
    <n v="1"/>
    <n v="0"/>
    <n v="0"/>
    <n v="0"/>
    <s v="C2ULED"/>
    <s v="L-ROV-93150"/>
    <m/>
    <s v="154301CS02R1PS"/>
    <m/>
    <m/>
    <m/>
    <m/>
    <d v="2014-09-23T00:00:00"/>
    <x v="12"/>
    <d v="2015-01-07T00:00:00"/>
    <m/>
    <n v="0"/>
    <n v="0"/>
    <s v="IRC_001"/>
    <d v="2014-12-18T00:00:00"/>
    <n v="1"/>
    <n v="0"/>
    <s v="PL8051"/>
    <d v="2014-12-19T00:00:00"/>
    <n v="1"/>
    <n v="0"/>
    <s v="FCA"/>
    <x v="5"/>
    <d v="2015-03-18T00:00:00"/>
    <n v="0"/>
    <n v="0"/>
    <x v="136"/>
    <m/>
    <s v="Pneumatic on/off ball valve , Carbon steel , 2 inch , 150# , Single effect cylinder "/>
  </r>
  <r>
    <s v="61251C-3307-MR-1543-0001"/>
    <n v="0"/>
    <n v="2"/>
    <n v="1"/>
    <s v="61251C-3307-PO-1543-0001-F27"/>
    <n v="0"/>
    <x v="16"/>
    <n v="2"/>
    <n v="1"/>
    <n v="1"/>
    <n v="1"/>
    <m/>
    <s v="FR"/>
    <m/>
    <n v="1"/>
    <n v="1"/>
    <n v="0"/>
    <n v="0"/>
    <n v="0"/>
    <s v="C2ULEW"/>
    <s v="L-SDV-14107P"/>
    <m/>
    <s v="154301CS02R5PS"/>
    <m/>
    <m/>
    <m/>
    <m/>
    <d v="2014-09-23T00:00:00"/>
    <x v="110"/>
    <d v="2014-12-30T00:00:00"/>
    <m/>
    <n v="0"/>
    <n v="0"/>
    <s v="IRC_001"/>
    <d v="2014-12-18T00:00:00"/>
    <n v="1"/>
    <n v="0"/>
    <s v="PL5063"/>
    <d v="2014-12-19T00:00:00"/>
    <n v="1"/>
    <n v="0"/>
    <s v="DAP"/>
    <x v="2"/>
    <d v="2015-01-21T00:00:00"/>
    <n v="0"/>
    <n v="0"/>
    <x v="137"/>
    <d v="2014-12-30T00:00:00"/>
    <s v="Pneumatic on/off ball valve , Carbon steel , 2 inch , 1500# , Single effect cylinder "/>
  </r>
  <r>
    <s v="61251C-3307-MR-1543-0001"/>
    <n v="0"/>
    <n v="2"/>
    <n v="2"/>
    <s v="61251C-3307-PO-1543-0001-F27"/>
    <n v="0"/>
    <x v="16"/>
    <n v="2"/>
    <n v="2"/>
    <n v="1"/>
    <n v="1"/>
    <m/>
    <s v="FR"/>
    <m/>
    <n v="1"/>
    <n v="1"/>
    <n v="0"/>
    <n v="0"/>
    <n v="0"/>
    <s v="C2ULEW"/>
    <s v="L-SDV-14126P"/>
    <m/>
    <s v="154301CS02R5PS"/>
    <m/>
    <m/>
    <m/>
    <m/>
    <d v="2014-09-23T00:00:00"/>
    <x v="110"/>
    <d v="2014-12-30T00:00:00"/>
    <m/>
    <n v="0"/>
    <n v="0"/>
    <s v="IRC_001"/>
    <d v="2014-12-18T00:00:00"/>
    <n v="1"/>
    <n v="0"/>
    <s v="PL5063"/>
    <d v="2014-12-19T00:00:00"/>
    <n v="1"/>
    <n v="0"/>
    <s v="DAP"/>
    <x v="2"/>
    <d v="2015-03-18T00:00:00"/>
    <n v="0"/>
    <n v="0"/>
    <x v="137"/>
    <d v="2014-12-30T00:00:00"/>
    <s v="Pneumatic on/off ball valve , Carbon steel , 2 inch , 1500# , Single effect cylinder "/>
  </r>
  <r>
    <s v="61251C-3307-MR-1543-0001"/>
    <n v="0"/>
    <n v="2"/>
    <n v="4"/>
    <s v="61286R-3307-PO-1543-0001-F27"/>
    <n v="0"/>
    <x v="16"/>
    <n v="2"/>
    <n v="4"/>
    <n v="1"/>
    <n v="1"/>
    <m/>
    <s v="FR"/>
    <m/>
    <n v="1"/>
    <n v="1"/>
    <n v="0"/>
    <n v="0"/>
    <n v="0"/>
    <s v="C2ULEW"/>
    <s v="L-SDV-14106S"/>
    <m/>
    <s v="154301CS02R5PS"/>
    <m/>
    <m/>
    <m/>
    <m/>
    <d v="2014-09-23T00:00:00"/>
    <x v="110"/>
    <d v="2014-12-30T00:00:00"/>
    <m/>
    <n v="0"/>
    <n v="0"/>
    <s v="IRC_001"/>
    <d v="2014-12-18T00:00:00"/>
    <n v="1"/>
    <n v="0"/>
    <s v="PL5063"/>
    <d v="2014-12-19T00:00:00"/>
    <n v="1"/>
    <n v="0"/>
    <s v="DAP"/>
    <x v="2"/>
    <d v="2015-01-21T00:00:00"/>
    <n v="0"/>
    <n v="0"/>
    <x v="137"/>
    <d v="2014-12-30T00:00:00"/>
    <s v="Pneumatic on/off ball valve , Carbon steel , 2 inch , 1500# , Single effect cylinder "/>
  </r>
  <r>
    <s v="61251C-3307-MR-1543-0001"/>
    <n v="0"/>
    <n v="2"/>
    <n v="5"/>
    <s v="61286R-3307-PO-1543-0001-F27"/>
    <n v="0"/>
    <x v="16"/>
    <n v="2"/>
    <n v="5"/>
    <n v="1"/>
    <n v="1"/>
    <m/>
    <s v="CG"/>
    <m/>
    <n v="1"/>
    <n v="1"/>
    <n v="0"/>
    <n v="0"/>
    <n v="0"/>
    <s v="C2ULEW"/>
    <s v="L-SDV-13114A"/>
    <m/>
    <s v="154301CS02R5PS"/>
    <m/>
    <m/>
    <m/>
    <m/>
    <d v="2014-09-23T00:00:00"/>
    <x v="12"/>
    <d v="2015-01-07T00:00:00"/>
    <m/>
    <n v="0"/>
    <n v="0"/>
    <s v="IRC_001"/>
    <d v="2014-12-18T00:00:00"/>
    <n v="1"/>
    <n v="0"/>
    <s v="PL8051"/>
    <d v="2014-12-19T00:00:00"/>
    <n v="1"/>
    <n v="0"/>
    <s v="FCA"/>
    <x v="5"/>
    <d v="2015-03-18T00:00:00"/>
    <n v="0"/>
    <n v="0"/>
    <x v="136"/>
    <m/>
    <s v="Pneumatic on/off ball valve , Carbon steel , 2 inch , 1500# , Single effect cylinder "/>
  </r>
  <r>
    <s v="61251C-3307-MR-1543-0001"/>
    <n v="0"/>
    <n v="2"/>
    <n v="6"/>
    <s v="61286R-3307-PO-1543-0001-F27"/>
    <n v="0"/>
    <x v="16"/>
    <n v="2"/>
    <n v="6"/>
    <n v="1"/>
    <n v="1"/>
    <m/>
    <s v="FR"/>
    <m/>
    <n v="1"/>
    <n v="1"/>
    <n v="0"/>
    <n v="0"/>
    <n v="0"/>
    <s v="C2ULEW"/>
    <s v="L-SDV-14106P"/>
    <m/>
    <s v="154301CS02R5PS"/>
    <m/>
    <m/>
    <m/>
    <m/>
    <d v="2014-09-23T00:00:00"/>
    <x v="110"/>
    <d v="2014-12-30T00:00:00"/>
    <m/>
    <n v="0"/>
    <n v="0"/>
    <s v="IRC_001"/>
    <d v="2014-12-18T00:00:00"/>
    <n v="1"/>
    <n v="0"/>
    <s v="PL5063"/>
    <d v="2014-12-19T00:00:00"/>
    <n v="1"/>
    <n v="0"/>
    <s v="DAP"/>
    <x v="2"/>
    <d v="2015-01-21T00:00:00"/>
    <n v="0"/>
    <n v="0"/>
    <x v="137"/>
    <d v="2014-12-30T00:00:00"/>
    <s v="Pneumatic on/off ball valve , Carbon steel , 2 inch , 1500# , Single effect cylinder "/>
  </r>
  <r>
    <s v="61251C-3307-MR-1543-0001"/>
    <n v="0"/>
    <n v="2"/>
    <n v="7"/>
    <s v="61286R-3307-PO-1543-0001-F27"/>
    <n v="0"/>
    <x v="16"/>
    <n v="2"/>
    <n v="7"/>
    <n v="1"/>
    <n v="1"/>
    <m/>
    <s v="FR"/>
    <m/>
    <n v="1"/>
    <n v="1"/>
    <n v="0"/>
    <n v="0"/>
    <n v="0"/>
    <s v="C2ULEW"/>
    <s v="L-SDV-14102P"/>
    <m/>
    <s v="154301CS02R5PS"/>
    <m/>
    <m/>
    <m/>
    <m/>
    <d v="2014-09-23T00:00:00"/>
    <x v="110"/>
    <d v="2014-12-30T00:00:00"/>
    <m/>
    <n v="0"/>
    <n v="0"/>
    <s v="IRC_001"/>
    <d v="2014-12-18T00:00:00"/>
    <n v="1"/>
    <n v="0"/>
    <s v="PL5063"/>
    <d v="2014-12-19T00:00:00"/>
    <n v="1"/>
    <n v="0"/>
    <s v="DAP"/>
    <x v="2"/>
    <d v="2015-01-21T00:00:00"/>
    <n v="0"/>
    <n v="0"/>
    <x v="137"/>
    <d v="2014-12-30T00:00:00"/>
    <s v="Pneumatic on/off ball valve , Carbon steel , 2 inch , 1500# , Single effect cylinder "/>
  </r>
  <r>
    <s v="61251C-3307-MR-1543-0001"/>
    <n v="0"/>
    <n v="2"/>
    <n v="8"/>
    <s v="61286R-3307-PO-1543-0001-F27"/>
    <n v="0"/>
    <x v="16"/>
    <n v="2"/>
    <n v="8"/>
    <n v="1"/>
    <n v="1"/>
    <m/>
    <s v="FR"/>
    <m/>
    <n v="1"/>
    <n v="1"/>
    <n v="0"/>
    <n v="0"/>
    <n v="0"/>
    <s v="C2ULEW"/>
    <s v="L-SDV-30101"/>
    <m/>
    <s v="154301CS02R5PS"/>
    <m/>
    <m/>
    <m/>
    <m/>
    <d v="2014-09-23T00:00:00"/>
    <x v="110"/>
    <d v="2014-12-30T00:00:00"/>
    <m/>
    <n v="0"/>
    <n v="0"/>
    <s v="IRC_001"/>
    <d v="2014-12-18T00:00:00"/>
    <n v="1"/>
    <n v="0"/>
    <s v="PL5063"/>
    <d v="2014-12-19T00:00:00"/>
    <n v="1"/>
    <n v="0"/>
    <s v="DAP"/>
    <x v="2"/>
    <d v="2015-03-18T00:00:00"/>
    <n v="0"/>
    <n v="0"/>
    <x v="137"/>
    <d v="2014-12-30T00:00:00"/>
    <s v="Pneumatic on/off ball valve , Carbon steel , 2 inch , 1500# , Single effect cylinder "/>
  </r>
  <r>
    <s v="61251C-3307-MR-1543-0001"/>
    <n v="1"/>
    <n v="2"/>
    <n v="9"/>
    <s v="61286R-3307-PO-1543-0001-F27"/>
    <n v="1"/>
    <x v="16"/>
    <n v="2"/>
    <n v="9"/>
    <n v="1"/>
    <n v="1"/>
    <m/>
    <s v="FR"/>
    <m/>
    <n v="1"/>
    <n v="1"/>
    <n v="0"/>
    <n v="0"/>
    <n v="0"/>
    <s v="C2ULEW"/>
    <s v="L-SDV-13114C"/>
    <m/>
    <s v="154301CS02R5PS"/>
    <m/>
    <m/>
    <m/>
    <m/>
    <d v="2014-09-23T00:00:00"/>
    <x v="110"/>
    <d v="2014-12-30T00:00:00"/>
    <m/>
    <n v="0"/>
    <n v="0"/>
    <s v="IRC_001"/>
    <d v="2014-12-18T00:00:00"/>
    <n v="1"/>
    <n v="0"/>
    <s v="PL5063"/>
    <d v="2014-12-19T00:00:00"/>
    <n v="1"/>
    <n v="0"/>
    <s v="DAP"/>
    <x v="2"/>
    <d v="2015-01-21T00:00:00"/>
    <n v="0"/>
    <n v="0"/>
    <x v="137"/>
    <d v="2014-12-30T00:00:00"/>
    <s v="Pneumatic on/off ball valve , Carbon steel , 2 inch , 1500# , Single effect cylinder "/>
  </r>
  <r>
    <s v="61251C-3307-MR-1543-0001"/>
    <n v="1"/>
    <n v="2"/>
    <n v="10"/>
    <s v="61286R-3307-PO-1543-0001-F27"/>
    <n v="1"/>
    <x v="16"/>
    <n v="2"/>
    <n v="10"/>
    <n v="1"/>
    <n v="1"/>
    <m/>
    <s v="FR"/>
    <m/>
    <n v="1"/>
    <n v="1"/>
    <n v="0"/>
    <n v="0"/>
    <n v="0"/>
    <s v="C2ULEW"/>
    <s v="L-SBDV14110P"/>
    <m/>
    <s v="154301CS02R5PS"/>
    <m/>
    <m/>
    <m/>
    <m/>
    <d v="2014-12-15T00:00:00"/>
    <x v="110"/>
    <d v="2014-12-30T00:00:00"/>
    <m/>
    <n v="0"/>
    <n v="0"/>
    <s v="IRC_001"/>
    <d v="2014-12-18T00:00:00"/>
    <n v="1"/>
    <n v="0"/>
    <s v="PL5063"/>
    <d v="2014-12-19T00:00:00"/>
    <n v="1"/>
    <n v="0"/>
    <s v="DAP"/>
    <x v="2"/>
    <d v="2015-01-21T00:00:00"/>
    <n v="0"/>
    <n v="0"/>
    <x v="137"/>
    <d v="2014-12-30T00:00:00"/>
    <s v="Pneumatic on/off ball valve , Carbon steel , 2 inch , 1500# , Single effect cylinder "/>
  </r>
  <r>
    <s v="61251C-3307-MR-1543-0001"/>
    <n v="0"/>
    <n v="3"/>
    <n v="2"/>
    <s v="61251C-3307-PO-1543-0001-F27"/>
    <n v="0"/>
    <x v="16"/>
    <n v="3"/>
    <n v="2"/>
    <n v="1"/>
    <n v="1"/>
    <m/>
    <s v="CG"/>
    <m/>
    <n v="1"/>
    <n v="1"/>
    <n v="0"/>
    <n v="0"/>
    <n v="0"/>
    <s v="C2ULF0"/>
    <s v="L-ESDV-14133P"/>
    <m/>
    <s v="154301CS02R6PS"/>
    <m/>
    <m/>
    <m/>
    <m/>
    <d v="2014-09-23T00:00:00"/>
    <x v="109"/>
    <d v="2015-02-05T00:00:00"/>
    <m/>
    <n v="0"/>
    <n v="0"/>
    <s v="IRC_003"/>
    <d v="2015-01-23T00:00:00"/>
    <n v="1"/>
    <n v="0"/>
    <s v="PL8067"/>
    <d v="2015-01-26T00:00:00"/>
    <n v="1"/>
    <n v="0"/>
    <s v="FCA"/>
    <x v="5"/>
    <d v="2015-01-21T00:00:00"/>
    <n v="0"/>
    <n v="0"/>
    <x v="135"/>
    <m/>
    <s v="Pneumatic on/off ball valve , Carbon steel , 2 inch , 2500# , Single effect cylinder "/>
  </r>
  <r>
    <s v="61251C-3307-MR-1543-0001"/>
    <n v="0"/>
    <n v="3"/>
    <n v="3"/>
    <s v="61251C-3307-PO-1543-0001-F27"/>
    <n v="0"/>
    <x v="16"/>
    <n v="3"/>
    <n v="3"/>
    <n v="1"/>
    <n v="1"/>
    <m/>
    <s v="CG"/>
    <m/>
    <n v="1"/>
    <n v="1"/>
    <n v="0"/>
    <n v="0"/>
    <n v="0"/>
    <s v="C2ULF0"/>
    <s v="L-ESDV-13104A"/>
    <m/>
    <s v="154301CS02R6PS"/>
    <m/>
    <m/>
    <m/>
    <m/>
    <d v="2014-09-23T00:00:00"/>
    <x v="109"/>
    <d v="2015-02-05T00:00:00"/>
    <m/>
    <n v="0"/>
    <n v="0"/>
    <s v="IRC_003"/>
    <d v="2015-01-23T00:00:00"/>
    <n v="1"/>
    <n v="0"/>
    <s v="PL8067"/>
    <d v="2015-01-26T00:00:00"/>
    <n v="1"/>
    <n v="0"/>
    <s v="FCA"/>
    <x v="5"/>
    <d v="2015-01-21T00:00:00"/>
    <n v="0"/>
    <n v="0"/>
    <x v="135"/>
    <m/>
    <s v="Pneumatic on/off ball valve , Carbon steel , 2 inch , 2500# , Single effect cylinder "/>
  </r>
  <r>
    <s v="61251C-3307-MR-1543-0001"/>
    <n v="0"/>
    <n v="3"/>
    <n v="5"/>
    <s v="61251C-3307-PO-1543-0001-F27"/>
    <n v="0"/>
    <x v="16"/>
    <n v="3"/>
    <n v="5"/>
    <n v="1"/>
    <n v="1"/>
    <m/>
    <s v="CG"/>
    <m/>
    <n v="1"/>
    <n v="1"/>
    <n v="0"/>
    <n v="0"/>
    <n v="0"/>
    <s v="C2ULF0"/>
    <s v="L-ESDV-13109A"/>
    <m/>
    <s v="154301CS02R6PS"/>
    <m/>
    <m/>
    <m/>
    <m/>
    <d v="2014-09-23T00:00:00"/>
    <x v="109"/>
    <d v="2015-02-05T00:00:00"/>
    <m/>
    <n v="0"/>
    <n v="0"/>
    <s v="IRC_003"/>
    <d v="2015-01-23T00:00:00"/>
    <n v="1"/>
    <n v="0"/>
    <s v="PL8067"/>
    <d v="2015-01-26T00:00:00"/>
    <n v="1"/>
    <n v="0"/>
    <s v="FCA"/>
    <x v="5"/>
    <d v="2015-01-21T00:00:00"/>
    <n v="0"/>
    <n v="0"/>
    <x v="135"/>
    <m/>
    <s v="Pneumatic on/off ball valve , Carbon steel , 2 inch , 2500# , Single effect cylinder "/>
  </r>
  <r>
    <s v="61251C-3307-MR-1543-0001"/>
    <n v="1"/>
    <n v="3"/>
    <n v="6"/>
    <s v="61286R-3307-PO-1543-0001-F27"/>
    <n v="1"/>
    <x v="16"/>
    <n v="3"/>
    <n v="6"/>
    <n v="1"/>
    <n v="1"/>
    <m/>
    <s v="FR"/>
    <m/>
    <n v="1"/>
    <n v="1"/>
    <n v="0"/>
    <n v="0"/>
    <n v="0"/>
    <s v="C2ULF0"/>
    <s v="L-ESDV-13104C"/>
    <m/>
    <s v="154301CS02R6PS"/>
    <m/>
    <m/>
    <m/>
    <m/>
    <d v="2014-09-23T00:00:00"/>
    <x v="42"/>
    <d v="2015-01-12T00:00:00"/>
    <m/>
    <n v="0"/>
    <n v="0"/>
    <s v="IRC_002"/>
    <d v="2014-12-30T00:00:00"/>
    <n v="1"/>
    <n v="0"/>
    <s v="PL5065"/>
    <d v="2015-01-12T00:00:00"/>
    <n v="1"/>
    <n v="0"/>
    <s v="DAP"/>
    <x v="2"/>
    <d v="2015-01-21T00:00:00"/>
    <n v="0"/>
    <n v="0"/>
    <x v="138"/>
    <d v="2015-01-12T00:00:00"/>
    <s v="Pneumatic on/off ball valve , Carbon steel , 2 inch , 2500# , Single effect cylinder "/>
  </r>
  <r>
    <s v="61251C-3307-MR-1543-0001"/>
    <n v="1"/>
    <n v="3"/>
    <n v="7"/>
    <s v="61286R-3307-PO-1543-0001-F27"/>
    <n v="1"/>
    <x v="16"/>
    <n v="3"/>
    <n v="7"/>
    <n v="1"/>
    <n v="1"/>
    <m/>
    <s v="FR"/>
    <m/>
    <n v="1"/>
    <n v="1"/>
    <n v="0"/>
    <n v="0"/>
    <n v="0"/>
    <s v="C2ULF0"/>
    <s v="L-ESDV-13109C"/>
    <m/>
    <s v="154301CS02R6PS"/>
    <m/>
    <m/>
    <m/>
    <m/>
    <d v="2014-09-23T00:00:00"/>
    <x v="42"/>
    <d v="2015-01-12T00:00:00"/>
    <m/>
    <n v="0"/>
    <n v="0"/>
    <s v="IRC_002"/>
    <d v="2014-12-30T00:00:00"/>
    <n v="1"/>
    <n v="0"/>
    <s v="PL5065"/>
    <d v="2015-01-12T00:00:00"/>
    <n v="1"/>
    <n v="0"/>
    <s v="DAP"/>
    <x v="2"/>
    <d v="2015-01-21T00:00:00"/>
    <n v="0"/>
    <n v="0"/>
    <x v="138"/>
    <d v="2015-01-12T00:00:00"/>
    <s v="Pneumatic on/off ball valve , Carbon steel , 2 inch , 2500# , Single effect cylinder "/>
  </r>
  <r>
    <s v="61251C-3307-MR-1543-0001"/>
    <n v="0"/>
    <n v="4"/>
    <n v="1"/>
    <s v="61251C-3307-PO-1543-0001-F27"/>
    <n v="0"/>
    <x v="16"/>
    <n v="4"/>
    <n v="1"/>
    <n v="1"/>
    <n v="1"/>
    <m/>
    <s v="FR"/>
    <m/>
    <n v="1"/>
    <n v="1"/>
    <n v="0"/>
    <n v="0"/>
    <n v="0"/>
    <s v="C2ULGU"/>
    <s v="L-SDV-13114B"/>
    <m/>
    <s v="154301CS03R5PS"/>
    <m/>
    <m/>
    <m/>
    <m/>
    <d v="2014-09-23T00:00:00"/>
    <x v="110"/>
    <d v="2014-12-30T00:00:00"/>
    <m/>
    <n v="0"/>
    <n v="0"/>
    <s v="IRC_001"/>
    <d v="2014-12-18T00:00:00"/>
    <n v="1"/>
    <n v="0"/>
    <s v="PL5063"/>
    <d v="2014-12-19T00:00:00"/>
    <n v="1"/>
    <n v="0"/>
    <s v="DAP"/>
    <x v="2"/>
    <d v="2015-01-21T00:00:00"/>
    <n v="0"/>
    <n v="0"/>
    <x v="137"/>
    <d v="2014-12-30T00:00:00"/>
    <s v="Pneumatic on/off ball valve , Carbon steel , 3 inch , 1500# , Single effect cylinder "/>
  </r>
  <r>
    <s v="61251C-3307-MR-1543-0001"/>
    <n v="0"/>
    <n v="4"/>
    <n v="3"/>
    <s v="61251C-3307-PO-1543-0001-F27"/>
    <n v="0"/>
    <x v="16"/>
    <n v="4"/>
    <n v="3"/>
    <n v="1"/>
    <n v="1"/>
    <m/>
    <s v="FR"/>
    <m/>
    <n v="1"/>
    <n v="1"/>
    <n v="0"/>
    <n v="0"/>
    <n v="0"/>
    <s v="C2ULGU"/>
    <s v="L-SDV-14103P"/>
    <m/>
    <s v="154301CS03R5PS"/>
    <m/>
    <m/>
    <m/>
    <m/>
    <d v="2014-09-23T00:00:00"/>
    <x v="110"/>
    <d v="2014-12-30T00:00:00"/>
    <m/>
    <n v="0"/>
    <n v="0"/>
    <s v="IRC_001"/>
    <d v="2014-12-18T00:00:00"/>
    <n v="1"/>
    <n v="0"/>
    <s v="PL5063"/>
    <d v="2014-12-19T00:00:00"/>
    <n v="1"/>
    <n v="0"/>
    <s v="DAP"/>
    <x v="2"/>
    <d v="2015-01-21T00:00:00"/>
    <n v="0"/>
    <n v="0"/>
    <x v="137"/>
    <d v="2014-12-30T00:00:00"/>
    <s v="Pneumatic on/off ball valve , Carbon steel , 3 inch , 1500# , Single effect cylinder "/>
  </r>
  <r>
    <s v="61251C-3307-MR-1543-0001"/>
    <n v="0"/>
    <n v="5"/>
    <n v="1"/>
    <s v="61251C-3307-PO-1543-0001-F27"/>
    <n v="0"/>
    <x v="16"/>
    <n v="5"/>
    <n v="1"/>
    <n v="1"/>
    <n v="1"/>
    <m/>
    <s v="CG"/>
    <m/>
    <n v="1"/>
    <n v="1"/>
    <n v="0"/>
    <n v="0"/>
    <n v="0"/>
    <s v="C2ULGY"/>
    <s v="L-ESDV-13109B"/>
    <m/>
    <s v="154301CS03R6PS"/>
    <m/>
    <m/>
    <m/>
    <m/>
    <d v="2014-09-23T00:00:00"/>
    <x v="100"/>
    <d v="2015-02-04T00:00:00"/>
    <m/>
    <n v="0"/>
    <n v="0"/>
    <s v="IRC_003"/>
    <d v="2015-01-23T00:00:00"/>
    <n v="1"/>
    <n v="0"/>
    <s v="PL8071"/>
    <d v="2015-02-03T00:00:00"/>
    <n v="1"/>
    <n v="0"/>
    <s v="FCA"/>
    <x v="5"/>
    <d v="2015-01-21T00:00:00"/>
    <n v="0"/>
    <n v="0"/>
    <x v="139"/>
    <m/>
    <s v="Pneumatic on/off ball valve , Carbon steel , 3 inch , 2500# , Single effect cylinder "/>
  </r>
  <r>
    <s v="61251C-3307-MR-1543-0001"/>
    <n v="0"/>
    <n v="5"/>
    <n v="2"/>
    <s v="61251C-3307-PO-1543-0001-F27"/>
    <n v="0"/>
    <x v="16"/>
    <n v="5"/>
    <n v="2"/>
    <n v="1"/>
    <n v="1"/>
    <m/>
    <s v="FR"/>
    <m/>
    <n v="1"/>
    <n v="1"/>
    <n v="0"/>
    <n v="0"/>
    <n v="0"/>
    <s v="C2ULGY"/>
    <s v="L-ESDV-13104B"/>
    <m/>
    <s v="154301CS03R6PS"/>
    <m/>
    <m/>
    <m/>
    <m/>
    <d v="2014-09-23T00:00:00"/>
    <x v="42"/>
    <d v="2015-01-12T00:00:00"/>
    <m/>
    <n v="0"/>
    <n v="0"/>
    <s v="IRC_002"/>
    <d v="2014-12-30T00:00:00"/>
    <n v="1"/>
    <n v="0"/>
    <s v="PL5065"/>
    <d v="2015-01-12T00:00:00"/>
    <n v="1"/>
    <n v="0"/>
    <s v="DAP"/>
    <x v="2"/>
    <d v="2015-01-21T00:00:00"/>
    <n v="0"/>
    <n v="0"/>
    <x v="138"/>
    <d v="2015-01-12T00:00:00"/>
    <s v="Pneumatic on/off ball valve , Carbon steel , 3 inch , 2500# , Single effect cylinder "/>
  </r>
  <r>
    <s v="61251C-3307-MR-1543-0001"/>
    <n v="0"/>
    <n v="6"/>
    <n v="1"/>
    <s v="61251C-3307-PO-1543-0001-F27"/>
    <n v="0"/>
    <x v="16"/>
    <n v="6"/>
    <n v="1"/>
    <n v="1"/>
    <n v="1"/>
    <m/>
    <s v="FR"/>
    <m/>
    <n v="1"/>
    <n v="1"/>
    <n v="0"/>
    <n v="0"/>
    <n v="0"/>
    <s v="C2ULN9"/>
    <s v="L-SDV-30103"/>
    <m/>
    <s v="154301CS08R2PS"/>
    <m/>
    <m/>
    <m/>
    <m/>
    <d v="2014-09-23T00:00:00"/>
    <x v="42"/>
    <d v="2015-01-12T00:00:00"/>
    <m/>
    <n v="0"/>
    <n v="0"/>
    <s v="IRC_002"/>
    <d v="2014-12-30T00:00:00"/>
    <n v="1"/>
    <n v="0"/>
    <s v="PL5065"/>
    <d v="2015-01-12T00:00:00"/>
    <n v="1"/>
    <n v="0"/>
    <s v="DAP"/>
    <x v="2"/>
    <d v="2015-01-21T00:00:00"/>
    <n v="0"/>
    <n v="0"/>
    <x v="138"/>
    <d v="2015-01-12T00:00:00"/>
    <s v="Pneumatic on/off ball valve , Carbon steel , 8 inch , 300# , Single effect cylinder "/>
  </r>
  <r>
    <s v="61251C-3307-MR-1543-0001"/>
    <n v="0"/>
    <n v="7"/>
    <n v="1"/>
    <s v="61251C-3307-PO-1543-0001-F27"/>
    <n v="0"/>
    <x v="16"/>
    <n v="7"/>
    <n v="1"/>
    <n v="1"/>
    <n v="1"/>
    <m/>
    <s v="FR"/>
    <m/>
    <n v="1"/>
    <n v="1"/>
    <n v="0"/>
    <n v="0"/>
    <n v="0"/>
    <s v="C2ULNM"/>
    <s v="L-ROV-14107S"/>
    <m/>
    <s v="154301CS08R5PS"/>
    <m/>
    <m/>
    <m/>
    <m/>
    <d v="2014-09-23T00:00:00"/>
    <x v="110"/>
    <d v="2014-12-30T00:00:00"/>
    <m/>
    <n v="0"/>
    <n v="0"/>
    <s v="IRC_001"/>
    <d v="2014-12-18T00:00:00"/>
    <n v="1"/>
    <n v="0"/>
    <s v="PL5063"/>
    <d v="2014-12-19T00:00:00"/>
    <n v="1"/>
    <n v="0"/>
    <s v="DAP"/>
    <x v="2"/>
    <d v="2015-01-21T00:00:00"/>
    <n v="0"/>
    <n v="0"/>
    <x v="137"/>
    <d v="2014-12-30T00:00:00"/>
    <s v="Pneumatic on/off ball valve , Carbon steel , 8 inch , 1500# , Single effect cylinder "/>
  </r>
  <r>
    <s v="61251C-3307-MR-1543-0001"/>
    <n v="0"/>
    <n v="7"/>
    <n v="2"/>
    <s v="61251C-3307-PO-1543-0001-F27"/>
    <n v="0"/>
    <x v="16"/>
    <n v="7"/>
    <n v="2"/>
    <n v="1"/>
    <n v="1"/>
    <m/>
    <s v="FR"/>
    <m/>
    <n v="1"/>
    <n v="1"/>
    <n v="0"/>
    <n v="0"/>
    <n v="0"/>
    <s v="C2ULNM"/>
    <s v="L-SDV-14103S"/>
    <m/>
    <s v="154301CS08R5PS"/>
    <m/>
    <m/>
    <m/>
    <m/>
    <d v="2014-09-23T00:00:00"/>
    <x v="110"/>
    <d v="2014-12-30T00:00:00"/>
    <m/>
    <n v="0"/>
    <n v="0"/>
    <s v="IRC_001"/>
    <d v="2014-12-18T00:00:00"/>
    <n v="1"/>
    <n v="0"/>
    <s v="PL5063"/>
    <d v="2014-12-19T00:00:00"/>
    <n v="1"/>
    <n v="0"/>
    <s v="DAP"/>
    <x v="2"/>
    <d v="2015-01-21T00:00:00"/>
    <n v="0"/>
    <n v="0"/>
    <x v="137"/>
    <d v="2014-12-30T00:00:00"/>
    <s v="Pneumatic on/off ball valve , Carbon steel , 8 inch , 1500# , Single effect cylinder "/>
  </r>
  <r>
    <s v="61251C-3307-MR-1543-0001"/>
    <n v="0"/>
    <n v="7"/>
    <n v="3"/>
    <s v="61251C-3307-PO-1543-0001-F27"/>
    <n v="0"/>
    <x v="16"/>
    <n v="7"/>
    <n v="3"/>
    <n v="1"/>
    <n v="1"/>
    <m/>
    <s v="FR"/>
    <m/>
    <n v="1"/>
    <n v="1"/>
    <n v="0"/>
    <n v="0"/>
    <n v="0"/>
    <s v="C2ULNM"/>
    <s v="L-SDV-14104S"/>
    <m/>
    <s v="154301CS08R5PS"/>
    <m/>
    <m/>
    <m/>
    <m/>
    <d v="2014-09-23T00:00:00"/>
    <x v="110"/>
    <d v="2014-12-30T00:00:00"/>
    <m/>
    <n v="0"/>
    <n v="0"/>
    <s v="IRC_001"/>
    <d v="2014-12-18T00:00:00"/>
    <n v="1"/>
    <n v="0"/>
    <s v="PL5063"/>
    <d v="2014-12-19T00:00:00"/>
    <n v="1"/>
    <n v="0"/>
    <s v="DAP"/>
    <x v="2"/>
    <d v="2015-01-21T00:00:00"/>
    <n v="0"/>
    <n v="0"/>
    <x v="137"/>
    <d v="2014-12-30T00:00:00"/>
    <s v="Pneumatic on/off ball valve , Carbon steel , 8 inch , 1500# , Single effect cylinder "/>
  </r>
  <r>
    <s v="61251C-3307-MR-1543-0001"/>
    <n v="0"/>
    <n v="7"/>
    <n v="4"/>
    <s v="61251C-3307-PO-1543-0001-F27"/>
    <n v="0"/>
    <x v="16"/>
    <n v="7"/>
    <n v="4"/>
    <n v="1"/>
    <n v="1"/>
    <m/>
    <s v="FR"/>
    <m/>
    <n v="1"/>
    <n v="1"/>
    <n v="0"/>
    <n v="0"/>
    <n v="0"/>
    <s v="C2ULNM"/>
    <s v="L-SDV-14125P"/>
    <m/>
    <s v="154301CS08R5PS"/>
    <m/>
    <m/>
    <m/>
    <m/>
    <d v="2014-09-23T00:00:00"/>
    <x v="110"/>
    <d v="2014-12-30T00:00:00"/>
    <m/>
    <n v="0"/>
    <n v="0"/>
    <s v="IRC_001"/>
    <d v="2014-12-18T00:00:00"/>
    <n v="1"/>
    <n v="0"/>
    <s v="PL5063"/>
    <d v="2014-12-19T00:00:00"/>
    <n v="1"/>
    <n v="0"/>
    <s v="DAP"/>
    <x v="2"/>
    <d v="2015-01-21T00:00:00"/>
    <n v="0"/>
    <n v="0"/>
    <x v="137"/>
    <d v="2014-12-30T00:00:00"/>
    <s v="Pneumatic on/off ball valve , Carbon steel , 8 inch , 1500# , Single effect cylinder "/>
  </r>
  <r>
    <s v="61251C-3307-MR-1543-0001"/>
    <n v="0"/>
    <n v="7"/>
    <n v="5"/>
    <s v="61251C-3307-PO-1543-0001-F27"/>
    <n v="0"/>
    <x v="16"/>
    <n v="7"/>
    <n v="5"/>
    <n v="1"/>
    <n v="1"/>
    <m/>
    <s v="FR"/>
    <m/>
    <n v="1"/>
    <n v="1"/>
    <n v="0"/>
    <n v="0"/>
    <n v="0"/>
    <s v="C2ULNM"/>
    <s v="L-SDV-14125S"/>
    <m/>
    <s v="154301CS08R5PS"/>
    <m/>
    <m/>
    <m/>
    <m/>
    <d v="2014-09-23T00:00:00"/>
    <x v="110"/>
    <d v="2014-12-30T00:00:00"/>
    <m/>
    <n v="0"/>
    <n v="0"/>
    <s v="IRC_001"/>
    <d v="2014-12-18T00:00:00"/>
    <n v="1"/>
    <n v="0"/>
    <s v="PL5063"/>
    <d v="2014-12-19T00:00:00"/>
    <n v="1"/>
    <n v="0"/>
    <s v="DAP"/>
    <x v="2"/>
    <d v="2015-01-21T00:00:00"/>
    <n v="0"/>
    <n v="0"/>
    <x v="137"/>
    <d v="2014-12-30T00:00:00"/>
    <s v="Pneumatic on/off ball valve , Carbon steel , 8 inch , 1500# , Single effect cylinder "/>
  </r>
  <r>
    <s v="61251C-3307-MR-1543-0001"/>
    <n v="0"/>
    <n v="8"/>
    <n v="1"/>
    <s v="61251C-3307-PO-1543-0001-F27"/>
    <n v="0"/>
    <x v="16"/>
    <n v="8"/>
    <n v="1"/>
    <n v="1"/>
    <n v="1"/>
    <m/>
    <s v="FR"/>
    <m/>
    <n v="1"/>
    <n v="1"/>
    <n v="0"/>
    <n v="0"/>
    <n v="0"/>
    <s v="C2ULRK"/>
    <s v="L-ROV-14104P"/>
    <m/>
    <s v="154301CS10R5PS"/>
    <m/>
    <m/>
    <m/>
    <m/>
    <d v="2014-09-23T00:00:00"/>
    <x v="110"/>
    <d v="2014-12-30T00:00:00"/>
    <m/>
    <n v="0"/>
    <n v="0"/>
    <s v="IRC_001"/>
    <d v="2014-12-18T00:00:00"/>
    <n v="1"/>
    <n v="0"/>
    <s v="PL5063"/>
    <d v="2014-12-19T00:00:00"/>
    <n v="1"/>
    <n v="0"/>
    <s v="DAP"/>
    <x v="2"/>
    <d v="2015-01-21T00:00:00"/>
    <n v="0"/>
    <n v="0"/>
    <x v="137"/>
    <d v="2014-12-30T00:00:00"/>
    <s v="Pneumatic on/off ball valve , Carbon steel , 10 inch , 1500# , Single effect cylinder "/>
  </r>
  <r>
    <s v="61251C-3307-MR-1543-0001"/>
    <n v="0"/>
    <n v="8"/>
    <n v="2"/>
    <s v="61251C-3307-PO-1543-0001-F27"/>
    <n v="0"/>
    <x v="16"/>
    <n v="8"/>
    <n v="2"/>
    <n v="1"/>
    <n v="1"/>
    <m/>
    <s v="FR"/>
    <m/>
    <n v="1"/>
    <n v="1"/>
    <n v="0"/>
    <n v="0"/>
    <n v="0"/>
    <s v="C2ULRK"/>
    <s v="L-ROV-14105P"/>
    <m/>
    <s v="154301CS10R5PS"/>
    <m/>
    <m/>
    <m/>
    <m/>
    <d v="2014-09-23T00:00:00"/>
    <x v="110"/>
    <d v="2014-12-30T00:00:00"/>
    <m/>
    <n v="0"/>
    <n v="0"/>
    <s v="IRC_001"/>
    <d v="2014-12-18T00:00:00"/>
    <n v="1"/>
    <n v="0"/>
    <s v="PL5063"/>
    <d v="2014-12-19T00:00:00"/>
    <n v="1"/>
    <n v="0"/>
    <s v="DAP"/>
    <x v="2"/>
    <d v="2015-01-21T00:00:00"/>
    <n v="0"/>
    <n v="0"/>
    <x v="32"/>
    <d v="2014-12-30T00:00:00"/>
    <s v="Pneumatic on/off ball valve , Carbon steel , 10 inch , 1500# , Single effect cylinder "/>
  </r>
  <r>
    <s v="61251C-3307-MR-1543-0001"/>
    <n v="1"/>
    <n v="8"/>
    <n v="3"/>
    <s v="61286R-3307-PO-1543-0001-F27"/>
    <n v="1"/>
    <x v="16"/>
    <n v="8"/>
    <n v="3"/>
    <n v="1"/>
    <n v="1"/>
    <m/>
    <s v="FR"/>
    <m/>
    <n v="1"/>
    <n v="1"/>
    <n v="0"/>
    <n v="0"/>
    <n v="0"/>
    <s v="C2ULRK"/>
    <s v="L-ROV-14105S"/>
    <m/>
    <s v="154301CS10R5PS"/>
    <m/>
    <m/>
    <m/>
    <m/>
    <d v="2014-12-15T00:00:00"/>
    <x v="110"/>
    <d v="2014-12-30T00:00:00"/>
    <m/>
    <n v="0"/>
    <n v="0"/>
    <s v="IRC_001"/>
    <d v="2014-12-18T00:00:00"/>
    <n v="1"/>
    <n v="0"/>
    <s v="PL5063"/>
    <d v="2014-12-19T00:00:00"/>
    <n v="1"/>
    <n v="0"/>
    <s v="DAP"/>
    <x v="2"/>
    <d v="2015-01-21T00:00:00"/>
    <n v="0"/>
    <n v="0"/>
    <x v="137"/>
    <d v="2014-12-30T00:00:00"/>
    <s v="Pneumatic on/off ball valve , Carbon steel , 10 inch , 1500# , Single effect cylinder "/>
  </r>
  <r>
    <s v="61251C-3306-MR-1310-0001"/>
    <n v="3"/>
    <n v="20"/>
    <n v="1"/>
    <s v="61286R-3306-PO-1310-0001-F95"/>
    <n v="3"/>
    <x v="14"/>
    <n v="20"/>
    <n v="1"/>
    <n v="1"/>
    <n v="1"/>
    <s v="---"/>
    <m/>
    <m/>
    <n v="2"/>
    <n v="2"/>
    <n v="0"/>
    <n v="0"/>
    <n v="8"/>
    <s v="C18PYZN1"/>
    <s v="---"/>
    <s v="NV8C3ZN"/>
    <s v="VLNG2S554S1L60J78701"/>
    <s v=".75"/>
    <m/>
    <m/>
    <m/>
    <d v="2015-03-20T00:00:00"/>
    <x v="111"/>
    <m/>
    <m/>
    <n v="0"/>
    <n v="0"/>
    <m/>
    <m/>
    <n v="0"/>
    <n v="0"/>
    <m/>
    <m/>
    <n v="0"/>
    <n v="0"/>
    <s v="DAP"/>
    <x v="1"/>
    <d v="2015-03-20T00:00:00"/>
    <n v="2"/>
    <n v="8"/>
    <x v="140"/>
    <m/>
    <s v=" .75 IN Needle valve Female Ends, API 602, -, ASTM A182 Gr. F316/316L + NACE MR0175, 800 Lbs, Socketwelding, as per ASME B16.11, -, -, , , Stem : O.S. &amp; Yoke / R.S.R.O., -, Trim No. : 10, Acc. to API 600, 602, -, Handwheel Operated, -, -, -, -, -, -, -, -"/>
  </r>
  <r>
    <s v="61251C-3307-MR-1543-0001"/>
    <n v="0"/>
    <n v="9"/>
    <n v="2"/>
    <s v="61251C-3307-PO-1543-0001-F27"/>
    <n v="0"/>
    <x v="16"/>
    <n v="9"/>
    <n v="2"/>
    <n v="1"/>
    <n v="1"/>
    <m/>
    <s v="CG"/>
    <m/>
    <n v="1"/>
    <n v="1"/>
    <n v="0"/>
    <n v="0"/>
    <n v="0"/>
    <s v="C2ULRP"/>
    <s v="L-ESDV-14102S"/>
    <m/>
    <s v="154301CS10R6PS"/>
    <m/>
    <m/>
    <m/>
    <m/>
    <d v="2014-09-23T00:00:00"/>
    <x v="109"/>
    <d v="2015-02-05T00:00:00"/>
    <m/>
    <n v="0"/>
    <n v="0"/>
    <s v="IRC_003"/>
    <d v="2015-01-23T00:00:00"/>
    <n v="1"/>
    <n v="0"/>
    <s v="PL8067"/>
    <d v="2015-01-26T00:00:00"/>
    <n v="1"/>
    <n v="0"/>
    <s v="FCA"/>
    <x v="5"/>
    <d v="2015-01-21T00:00:00"/>
    <n v="0"/>
    <n v="0"/>
    <x v="135"/>
    <m/>
    <s v="Pneumatic on/off ball valve , Carbon steel , 10 inch , 2500# , Single effect cylinder "/>
  </r>
  <r>
    <s v="61251C-3306-MR-1310-0001"/>
    <n v="3"/>
    <n v="21"/>
    <n v="1"/>
    <s v="61286R-3306-PO-1310-0001-F95"/>
    <n v="3"/>
    <x v="14"/>
    <n v="21"/>
    <n v="1"/>
    <n v="1"/>
    <n v="1"/>
    <s v="---"/>
    <m/>
    <m/>
    <n v="6"/>
    <n v="6"/>
    <n v="0"/>
    <n v="0"/>
    <n v="18"/>
    <s v="C1P5MZFW"/>
    <s v="---"/>
    <s v="NV8D4Z0"/>
    <s v="VLNG2S55KS1L60K78701"/>
    <s v=".5"/>
    <m/>
    <m/>
    <m/>
    <d v="2015-03-20T00:00:00"/>
    <x v="111"/>
    <m/>
    <m/>
    <n v="0"/>
    <n v="0"/>
    <m/>
    <m/>
    <n v="0"/>
    <n v="0"/>
    <m/>
    <m/>
    <n v="0"/>
    <n v="0"/>
    <s v="DAP"/>
    <x v="1"/>
    <d v="2015-03-20T00:00:00"/>
    <n v="6"/>
    <n v="18"/>
    <x v="140"/>
    <m/>
    <s v=" .5 IN Needle valve Female Ends, API 602, -, ASTM A182 Gr. F51, 800 Lbs, Socketwelding, as per ASME B16.11, -, -, , , Stem : O.S. &amp; Yoke / R.S.R.O., -, Trim : A182 Gr. F51 + Stellite, -, Handwheel Operated, -, -, -, -, -, -, -, -, -, -, -, Valve Service C"/>
  </r>
  <r>
    <s v="61251C-3306-MR-1310-0001"/>
    <n v="3"/>
    <n v="22"/>
    <n v="1"/>
    <s v="61286R-3306-PO-1310-0001-F95"/>
    <n v="3"/>
    <x v="14"/>
    <n v="22"/>
    <n v="1"/>
    <n v="1"/>
    <n v="1"/>
    <s v="---"/>
    <m/>
    <m/>
    <n v="1"/>
    <n v="1"/>
    <n v="0"/>
    <n v="0"/>
    <n v="8.4"/>
    <s v="C1EMGX98"/>
    <s v="---"/>
    <s v="GT8A2SV"/>
    <s v="VGAH4C54TS2L60D70005"/>
    <s v="2"/>
    <m/>
    <m/>
    <m/>
    <d v="2015-03-20T00:00:00"/>
    <x v="111"/>
    <m/>
    <m/>
    <n v="0"/>
    <n v="0"/>
    <m/>
    <m/>
    <n v="0"/>
    <n v="0"/>
    <m/>
    <m/>
    <n v="0"/>
    <n v="0"/>
    <s v="DAP"/>
    <x v="1"/>
    <d v="2015-03-20T00:00:00"/>
    <n v="1"/>
    <n v="8.4"/>
    <x v="140"/>
    <m/>
    <s v=" 2 IN Gate Valve Female Ends Full Port, API 602, -, ASTM A105, 800 Lbs, Threaded NPT Female, , -, -, , , Stem : O.S. &amp; Yoke / R.S.N.R.O., -, Trim No. : 5, Acc. to API 600, 602, -, Handwheel Operated, -, -, -, -, -, -, -, -, -, -, -, Valve Service Class B "/>
  </r>
  <r>
    <s v="61251C-3307-MR-1543-0001"/>
    <n v="0"/>
    <n v="10"/>
    <n v="1"/>
    <s v="61251C-3307-PO-1543-0001-F27"/>
    <n v="0"/>
    <x v="16"/>
    <n v="10"/>
    <n v="1"/>
    <n v="1"/>
    <n v="1"/>
    <m/>
    <s v="FR"/>
    <m/>
    <n v="1"/>
    <n v="1"/>
    <n v="0"/>
    <n v="0"/>
    <n v="0"/>
    <s v="C2ULT5"/>
    <s v="L-SDV-30105"/>
    <m/>
    <s v="154301CS12R2PS"/>
    <m/>
    <m/>
    <m/>
    <m/>
    <d v="2014-09-23T00:00:00"/>
    <x v="42"/>
    <d v="2015-01-12T00:00:00"/>
    <m/>
    <n v="0"/>
    <n v="0"/>
    <s v="IRC_002"/>
    <d v="2014-12-30T00:00:00"/>
    <n v="1"/>
    <n v="0"/>
    <s v="PL5065"/>
    <d v="2015-01-12T00:00:00"/>
    <n v="1"/>
    <n v="0"/>
    <s v="DAP"/>
    <x v="2"/>
    <d v="2015-01-21T00:00:00"/>
    <n v="0"/>
    <n v="0"/>
    <x v="12"/>
    <d v="2015-01-12T00:00:00"/>
    <s v="Pneumatic on/off ball valve , Carbon steel , 12 inch , 300# , Single effect cylinder "/>
  </r>
  <r>
    <s v="61251C-3307-MR-1543-0001"/>
    <n v="0"/>
    <n v="11"/>
    <n v="1"/>
    <s v="61286R-3307-PO-1543-0001-F27"/>
    <n v="0"/>
    <x v="16"/>
    <n v="11"/>
    <n v="1"/>
    <n v="1"/>
    <n v="1"/>
    <m/>
    <s v="FR"/>
    <m/>
    <n v="1"/>
    <n v="1"/>
    <n v="0"/>
    <n v="0"/>
    <n v="0"/>
    <s v="C2ULZB"/>
    <s v="L-SDV-30102"/>
    <m/>
    <s v="154301CS16R5PS"/>
    <m/>
    <m/>
    <m/>
    <m/>
    <d v="2014-09-23T00:00:00"/>
    <x v="42"/>
    <d v="2015-01-12T00:00:00"/>
    <m/>
    <n v="0"/>
    <n v="0"/>
    <s v="IRC_002"/>
    <d v="2014-12-30T00:00:00"/>
    <n v="1"/>
    <n v="0"/>
    <s v="PL5065"/>
    <d v="2015-01-12T00:00:00"/>
    <n v="1"/>
    <n v="0"/>
    <s v="DAP"/>
    <x v="2"/>
    <d v="2015-03-18T00:00:00"/>
    <n v="0"/>
    <n v="0"/>
    <x v="138"/>
    <d v="2015-01-12T00:00:00"/>
    <s v="Pneumatic on/off ball valve , Carbon steel , 16 inch , 1500# , Single effect cylinder "/>
  </r>
  <r>
    <s v="61251C-3307-MR-1543-0001"/>
    <n v="0"/>
    <n v="12"/>
    <n v="1"/>
    <s v="61251C-3307-PO-1543-0001-F27"/>
    <n v="0"/>
    <x v="16"/>
    <n v="12"/>
    <n v="1"/>
    <n v="1"/>
    <n v="1"/>
    <m/>
    <s v="CG"/>
    <m/>
    <n v="1"/>
    <n v="1"/>
    <n v="0"/>
    <n v="0"/>
    <n v="0"/>
    <s v="C2UNGS"/>
    <s v="L-ESDV-13101B"/>
    <m/>
    <s v="154301DX04R5PS"/>
    <m/>
    <m/>
    <m/>
    <m/>
    <d v="2014-09-23T00:00:00"/>
    <x v="100"/>
    <d v="2015-02-04T00:00:00"/>
    <m/>
    <n v="0"/>
    <n v="0"/>
    <s v="IRC_003"/>
    <d v="2015-01-23T00:00:00"/>
    <n v="1"/>
    <n v="0"/>
    <s v="PL8071"/>
    <d v="2015-02-03T00:00:00"/>
    <n v="1"/>
    <n v="0"/>
    <s v="FCA"/>
    <x v="5"/>
    <d v="2015-01-21T00:00:00"/>
    <n v="0"/>
    <n v="0"/>
    <x v="139"/>
    <m/>
    <s v="Pneumatic on/off ball valve , Duplex , 4 inch , 1500# , Single effect cylinder "/>
  </r>
  <r>
    <s v="61251C-3307-MR-1543-0001"/>
    <n v="0"/>
    <n v="12"/>
    <n v="2"/>
    <s v="61251C-3307-PO-1543-0001-F27"/>
    <n v="0"/>
    <x v="16"/>
    <n v="12"/>
    <n v="2"/>
    <n v="1"/>
    <n v="1"/>
    <m/>
    <s v="CG"/>
    <m/>
    <n v="1"/>
    <n v="1"/>
    <n v="0"/>
    <n v="0"/>
    <n v="0"/>
    <s v="C2UNGS"/>
    <s v="L-ESDV-13102B"/>
    <m/>
    <s v="154301DX04R5PS"/>
    <m/>
    <m/>
    <m/>
    <m/>
    <d v="2014-09-23T00:00:00"/>
    <x v="100"/>
    <d v="2015-02-04T00:00:00"/>
    <m/>
    <n v="0"/>
    <n v="0"/>
    <s v="IRC_003"/>
    <d v="2015-01-23T00:00:00"/>
    <n v="1"/>
    <n v="0"/>
    <s v="PL8071"/>
    <d v="2015-02-03T00:00:00"/>
    <n v="1"/>
    <n v="0"/>
    <s v="FCA"/>
    <x v="5"/>
    <d v="2015-01-21T00:00:00"/>
    <n v="0"/>
    <n v="0"/>
    <x v="139"/>
    <m/>
    <s v="Pneumatic on/off ball valve , Duplex , 4 inch , 1500# , Single effect cylinder "/>
  </r>
  <r>
    <s v="61251C-3307-MR-1543-0001"/>
    <n v="0"/>
    <n v="14"/>
    <n v="1"/>
    <s v="61286R-3307-PO-1543-0001-F27"/>
    <n v="0"/>
    <x v="16"/>
    <n v="14"/>
    <n v="1"/>
    <n v="1"/>
    <n v="1"/>
    <m/>
    <s v="CG"/>
    <m/>
    <n v="1"/>
    <n v="1"/>
    <n v="0"/>
    <n v="0"/>
    <n v="0"/>
    <s v="C2URAW"/>
    <s v="L-SDV-13101A"/>
    <m/>
    <s v="154301LC02R5PS"/>
    <m/>
    <m/>
    <m/>
    <m/>
    <d v="2014-09-23T00:00:00"/>
    <x v="12"/>
    <d v="2015-01-07T00:00:00"/>
    <m/>
    <n v="0"/>
    <n v="0"/>
    <s v="IRC_001"/>
    <d v="2014-12-18T00:00:00"/>
    <n v="1"/>
    <n v="0"/>
    <s v="PL8051"/>
    <d v="2014-12-19T00:00:00"/>
    <n v="1"/>
    <n v="0"/>
    <s v="FCA"/>
    <x v="5"/>
    <d v="2015-01-21T00:00:00"/>
    <n v="0"/>
    <n v="0"/>
    <x v="136"/>
    <m/>
    <s v="Pneumatic on/off ball valve , Low T carbon steel , 2 inch , 1500# , Single effect cylinder "/>
  </r>
  <r>
    <s v="61251C-3307-MR-1543-0001"/>
    <n v="0"/>
    <n v="14"/>
    <n v="2"/>
    <s v="61286R-3307-PO-1543-0001-F27"/>
    <n v="0"/>
    <x v="16"/>
    <n v="14"/>
    <n v="2"/>
    <n v="1"/>
    <n v="1"/>
    <m/>
    <s v="CG"/>
    <m/>
    <n v="1"/>
    <n v="1"/>
    <n v="0"/>
    <n v="0"/>
    <n v="0"/>
    <s v="C2URAW"/>
    <s v="L-SDV-13101B"/>
    <m/>
    <s v="154301LC02R5PS"/>
    <m/>
    <m/>
    <m/>
    <m/>
    <d v="2014-09-23T00:00:00"/>
    <x v="12"/>
    <d v="2015-01-07T00:00:00"/>
    <m/>
    <n v="0"/>
    <n v="0"/>
    <s v="IRC_001"/>
    <d v="2014-12-18T00:00:00"/>
    <n v="1"/>
    <n v="0"/>
    <s v="PL8051"/>
    <d v="2014-12-19T00:00:00"/>
    <n v="1"/>
    <n v="0"/>
    <s v="FCA"/>
    <x v="5"/>
    <d v="2015-01-21T00:00:00"/>
    <n v="0"/>
    <n v="0"/>
    <x v="136"/>
    <m/>
    <s v="Pneumatic on/off ball valve , Low T carbon steel , 2 inch , 1500# , Single effect cylinder "/>
  </r>
  <r>
    <s v="61251C-3307-MR-1543-0001"/>
    <n v="0"/>
    <n v="15"/>
    <n v="1"/>
    <s v="61286R-3307-PO-1543-0001-F27"/>
    <n v="0"/>
    <x v="16"/>
    <n v="15"/>
    <n v="1"/>
    <n v="1"/>
    <n v="1"/>
    <m/>
    <s v="CG"/>
    <m/>
    <n v="1"/>
    <n v="1"/>
    <n v="0"/>
    <n v="0"/>
    <n v="0"/>
    <s v="C2URES"/>
    <s v="L-ROV-13101B"/>
    <m/>
    <s v="154301LC04R5PS"/>
    <m/>
    <m/>
    <m/>
    <m/>
    <d v="2014-09-23T00:00:00"/>
    <x v="12"/>
    <d v="2015-01-07T00:00:00"/>
    <m/>
    <n v="0"/>
    <n v="0"/>
    <s v="IRC_001"/>
    <d v="2014-12-18T00:00:00"/>
    <n v="1"/>
    <n v="0"/>
    <s v="PL8051"/>
    <d v="2014-12-19T00:00:00"/>
    <n v="1"/>
    <n v="0"/>
    <s v="FCA"/>
    <x v="5"/>
    <d v="2015-03-18T00:00:00"/>
    <n v="0"/>
    <n v="0"/>
    <x v="136"/>
    <m/>
    <s v="Pneumatic on/off ball valve , Low T carbon steel , 4 inch , 1500# , Single effect cylinder "/>
  </r>
  <r>
    <s v="61251C-3307-MR-1543-0001"/>
    <n v="0"/>
    <n v="15"/>
    <n v="2"/>
    <s v="61286R-3307-PO-1543-0001-F27"/>
    <n v="0"/>
    <x v="16"/>
    <n v="15"/>
    <n v="2"/>
    <n v="1"/>
    <n v="1"/>
    <m/>
    <s v="CG"/>
    <m/>
    <n v="1"/>
    <n v="1"/>
    <n v="0"/>
    <n v="0"/>
    <n v="0"/>
    <s v="C2URES"/>
    <s v="L-SDV-13102B"/>
    <m/>
    <s v="154301LC04R5PS"/>
    <m/>
    <m/>
    <m/>
    <m/>
    <d v="2014-09-23T00:00:00"/>
    <x v="100"/>
    <d v="2015-02-04T00:00:00"/>
    <m/>
    <n v="0"/>
    <n v="0"/>
    <s v="IRC_003"/>
    <d v="2015-01-23T00:00:00"/>
    <n v="1"/>
    <n v="0"/>
    <s v="PL8071"/>
    <d v="2015-02-03T00:00:00"/>
    <n v="1"/>
    <n v="0"/>
    <s v="FCA"/>
    <x v="5"/>
    <d v="2015-03-18T00:00:00"/>
    <n v="0"/>
    <n v="0"/>
    <x v="139"/>
    <m/>
    <s v="Pneumatic on/off ball valve , Low T carbon steel , 4 inch , 1500# , Single effect cylinder "/>
  </r>
  <r>
    <s v="61251C-3307-MR-1543-0001"/>
    <n v="0"/>
    <n v="16"/>
    <n v="1"/>
    <s v="61251C-3307-PO-1543-0001-F27"/>
    <n v="0"/>
    <x v="16"/>
    <n v="16"/>
    <n v="1"/>
    <n v="1"/>
    <n v="1"/>
    <m/>
    <s v="FR"/>
    <m/>
    <n v="1"/>
    <n v="1"/>
    <n v="0"/>
    <n v="0"/>
    <n v="0"/>
    <s v="C2UV6H"/>
    <s v="L-SDV-80151"/>
    <m/>
    <s v="154301SS02R2PS"/>
    <m/>
    <m/>
    <m/>
    <m/>
    <d v="2014-09-23T00:00:00"/>
    <x v="110"/>
    <d v="2014-12-30T00:00:00"/>
    <m/>
    <n v="0"/>
    <n v="0"/>
    <s v="IRC_001"/>
    <d v="2014-12-18T00:00:00"/>
    <n v="1"/>
    <n v="0"/>
    <s v="PL5063"/>
    <d v="2014-12-19T00:00:00"/>
    <n v="1"/>
    <n v="0"/>
    <s v="DAP"/>
    <x v="2"/>
    <d v="2015-01-21T00:00:00"/>
    <n v="0"/>
    <n v="0"/>
    <x v="137"/>
    <d v="2014-12-30T00:00:00"/>
    <s v="Pneumatic on/off ball valve , Stainless steel , 2 inch , 300# , Single effect cylinder "/>
  </r>
  <r>
    <s v="61251C-3307-MR-1543-0001"/>
    <n v="0"/>
    <n v="17"/>
    <n v="1"/>
    <s v="61251C-3307-PO-1543-0001-F27"/>
    <n v="0"/>
    <x v="16"/>
    <n v="17"/>
    <n v="1"/>
    <n v="1"/>
    <n v="1"/>
    <m/>
    <s v="FR"/>
    <m/>
    <n v="1"/>
    <n v="1"/>
    <n v="0"/>
    <n v="0"/>
    <n v="0"/>
    <s v="C2UV70"/>
    <s v="L-ESDV-13107"/>
    <m/>
    <s v="154301SS02R6PS"/>
    <m/>
    <m/>
    <m/>
    <m/>
    <d v="2014-09-23T00:00:00"/>
    <x v="42"/>
    <d v="2015-01-12T00:00:00"/>
    <m/>
    <n v="0"/>
    <n v="0"/>
    <s v="IRC_002"/>
    <d v="2014-12-30T00:00:00"/>
    <n v="1"/>
    <n v="0"/>
    <s v="PL5065"/>
    <d v="2015-01-12T00:00:00"/>
    <n v="1"/>
    <n v="0"/>
    <s v="DAP"/>
    <x v="2"/>
    <d v="2015-01-21T00:00:00"/>
    <n v="0"/>
    <n v="0"/>
    <x v="138"/>
    <d v="2015-01-12T00:00:00"/>
    <s v="Pneumatic on/off ball valve , Stainless steel , 2 inch , 2500# , Single effect cylinder "/>
  </r>
  <r>
    <s v="61251C-3307-MR-1543-0001"/>
    <n v="0"/>
    <n v="17"/>
    <n v="2"/>
    <s v="61251C-3307-PO-1543-0001-F27"/>
    <n v="0"/>
    <x v="16"/>
    <n v="17"/>
    <n v="2"/>
    <n v="1"/>
    <n v="1"/>
    <m/>
    <s v="FR"/>
    <m/>
    <n v="1"/>
    <n v="1"/>
    <n v="0"/>
    <n v="0"/>
    <n v="0"/>
    <s v="C2UV70"/>
    <s v="L-ESDV-13106"/>
    <m/>
    <s v="154301SS02R6PS"/>
    <m/>
    <m/>
    <m/>
    <m/>
    <d v="2014-09-23T00:00:00"/>
    <x v="42"/>
    <d v="2015-01-12T00:00:00"/>
    <m/>
    <n v="0"/>
    <n v="0"/>
    <s v="IRC_002"/>
    <d v="2014-12-30T00:00:00"/>
    <n v="1"/>
    <n v="0"/>
    <s v="PL5065"/>
    <d v="2015-01-12T00:00:00"/>
    <n v="1"/>
    <n v="0"/>
    <s v="DAP"/>
    <x v="2"/>
    <d v="2015-01-21T00:00:00"/>
    <n v="0"/>
    <n v="0"/>
    <x v="138"/>
    <d v="2015-01-12T00:00:00"/>
    <s v="Pneumatic on/off ball valve , Stainless steel , 2 inch , 2500# , Single effect cylinder "/>
  </r>
  <r>
    <s v="61251C-3307-MR-1543-0001"/>
    <n v="1"/>
    <n v="17"/>
    <n v="4"/>
    <s v="61286R-3307-PO-1543-0001-F27"/>
    <n v="1"/>
    <x v="16"/>
    <n v="17"/>
    <n v="4"/>
    <n v="1"/>
    <n v="1"/>
    <m/>
    <s v="FR"/>
    <m/>
    <n v="1"/>
    <n v="1"/>
    <n v="0"/>
    <n v="0"/>
    <n v="0"/>
    <s v="C2UV70"/>
    <s v="L-ESDV-13105"/>
    <m/>
    <s v="154301SS02R6PS"/>
    <m/>
    <m/>
    <m/>
    <m/>
    <d v="2014-09-23T00:00:00"/>
    <x v="42"/>
    <d v="2015-01-12T00:00:00"/>
    <m/>
    <n v="0"/>
    <n v="0"/>
    <s v="IRC_002"/>
    <d v="2014-12-30T00:00:00"/>
    <n v="1"/>
    <n v="0"/>
    <s v="PL5065"/>
    <d v="2015-01-12T00:00:00"/>
    <n v="1"/>
    <n v="0"/>
    <s v="DAP"/>
    <x v="2"/>
    <d v="2015-01-21T00:00:00"/>
    <n v="0"/>
    <n v="0"/>
    <x v="138"/>
    <d v="2015-01-12T00:00:00"/>
    <s v="Pneumatic on/off ball valve , Stainless steel , 2 inch , 2500# , Single effect cylinder "/>
  </r>
  <r>
    <s v="61251C-3306-MR-1310-0030"/>
    <n v="3"/>
    <n v="31"/>
    <n v="1"/>
    <s v="61286R-3306-PO-1310-0030-F207"/>
    <n v="3"/>
    <x v="20"/>
    <n v="31"/>
    <n v="1"/>
    <n v="1"/>
    <n v="1"/>
    <s v="---"/>
    <m/>
    <m/>
    <n v="1"/>
    <n v="1"/>
    <n v="0"/>
    <n v="0"/>
    <n v="9"/>
    <s v="C16UDS4R"/>
    <s v="---"/>
    <s v="FBAA3M0"/>
    <s v="VBAPDC54TN1L85I81501"/>
    <s v=".75"/>
    <m/>
    <s v="S-XXS"/>
    <m/>
    <d v="2015-04-20T00:00:00"/>
    <x v="111"/>
    <m/>
    <m/>
    <n v="0"/>
    <n v="0"/>
    <m/>
    <m/>
    <n v="0"/>
    <n v="0"/>
    <m/>
    <m/>
    <n v="0"/>
    <n v="0"/>
    <s v="DAP"/>
    <x v="1"/>
    <d v="2015-04-20T00:00:00"/>
    <n v="1"/>
    <n v="9"/>
    <x v="141"/>
    <m/>
    <s v=" .75 IN x S-XXS Ball Valve, With 2-Nipple Ends, FB, Long Pattern, 2 or 3 Pieces Split Body, Floating Ball, ASME B16.34, -, ASTM A105, 1500 Lbs, Socketwelding With 2-PE Nipples, , -, AISI 316 Ball, -, -, -, , , Seats : PEEK, -, Fire Safe Acc. to Std. From "/>
  </r>
  <r>
    <s v="61251C-3307-MR-1543-0001"/>
    <n v="0"/>
    <n v="19"/>
    <n v="1"/>
    <s v="61251C-3307-PO-1543-0001-F27"/>
    <n v="0"/>
    <x v="16"/>
    <n v="19"/>
    <n v="1"/>
    <n v="1"/>
    <n v="1"/>
    <m/>
    <s v="FR"/>
    <m/>
    <n v="1"/>
    <n v="1"/>
    <n v="0"/>
    <n v="0"/>
    <n v="0"/>
    <s v="C2UVE9"/>
    <s v="L-SDV-30104"/>
    <m/>
    <s v="154301SS08R2PS"/>
    <m/>
    <m/>
    <m/>
    <m/>
    <d v="2014-09-23T00:00:00"/>
    <x v="42"/>
    <d v="2015-01-12T00:00:00"/>
    <m/>
    <n v="0"/>
    <n v="0"/>
    <s v="IRC_002"/>
    <d v="2014-12-30T00:00:00"/>
    <n v="1"/>
    <n v="0"/>
    <s v="PL5065"/>
    <d v="2015-01-12T00:00:00"/>
    <n v="1"/>
    <n v="0"/>
    <s v="DAP"/>
    <x v="2"/>
    <d v="2015-01-21T00:00:00"/>
    <n v="0"/>
    <n v="0"/>
    <x v="138"/>
    <d v="2015-01-12T00:00:00"/>
    <s v="Pneumatic on/off ball valve , Stainless steel , 8 inch , 300# , Single effect cylinder "/>
  </r>
  <r>
    <s v="61251C-3307-MR-1543-0001"/>
    <n v="1"/>
    <n v="20"/>
    <n v="1"/>
    <s v="61286R-3307-PO-1543-0001-F27"/>
    <n v="1"/>
    <x v="16"/>
    <n v="20"/>
    <n v="1"/>
    <n v="1"/>
    <n v="1"/>
    <m/>
    <s v="CG"/>
    <m/>
    <n v="1"/>
    <n v="1"/>
    <n v="0"/>
    <n v="0"/>
    <n v="0"/>
    <s v="C2UNEY"/>
    <s v="L-ESDV-13102A"/>
    <m/>
    <s v="154301DX03R6PS"/>
    <m/>
    <m/>
    <m/>
    <m/>
    <d v="2014-09-23T00:00:00"/>
    <x v="100"/>
    <d v="2015-02-04T00:00:00"/>
    <m/>
    <n v="0"/>
    <n v="0"/>
    <s v="IRC_003"/>
    <d v="2015-01-23T00:00:00"/>
    <n v="1"/>
    <n v="0"/>
    <s v="PL8071ADD"/>
    <d v="2015-02-03T00:00:00"/>
    <n v="1"/>
    <n v="0"/>
    <s v="FCA"/>
    <x v="5"/>
    <d v="2015-01-21T00:00:00"/>
    <n v="0"/>
    <n v="0"/>
    <x v="139"/>
    <m/>
    <s v="Pneumatic on/off ball valve , Duplex , 3 inch , 2500# , Single effect cylinder "/>
  </r>
  <r>
    <s v="61251C-3307-MR-1543-0001"/>
    <n v="1"/>
    <n v="20"/>
    <n v="2"/>
    <s v="61286R-3307-PO-1543-0001-F27"/>
    <n v="1"/>
    <x v="16"/>
    <n v="20"/>
    <n v="2"/>
    <n v="1"/>
    <n v="1"/>
    <m/>
    <s v="CG"/>
    <m/>
    <n v="1"/>
    <n v="1"/>
    <n v="0"/>
    <n v="0"/>
    <n v="0"/>
    <s v="C2UNEY"/>
    <s v="L-ESDV-13101A"/>
    <m/>
    <s v="154301DX03R6PS"/>
    <m/>
    <m/>
    <m/>
    <m/>
    <d v="2014-09-23T00:00:00"/>
    <x v="109"/>
    <d v="2015-02-05T00:00:00"/>
    <m/>
    <n v="0"/>
    <n v="0"/>
    <s v="IRC_003"/>
    <d v="2015-01-23T00:00:00"/>
    <n v="1"/>
    <n v="0"/>
    <s v="PL8067"/>
    <d v="2015-01-26T00:00:00"/>
    <n v="1"/>
    <n v="0"/>
    <s v="FCA"/>
    <x v="5"/>
    <d v="2015-01-21T00:00:00"/>
    <n v="0"/>
    <n v="0"/>
    <x v="135"/>
    <m/>
    <s v="Pneumatic on/off ball valve , Duplex , 3 inch , 2500# , Single effect cylinder "/>
  </r>
  <r>
    <s v="61251C-3307-MR-1543-0001"/>
    <n v="1"/>
    <n v="21"/>
    <n v="1"/>
    <s v="61286R-3307-PO-1543-0001-F27"/>
    <n v="1"/>
    <x v="16"/>
    <n v="21"/>
    <n v="1"/>
    <n v="1"/>
    <n v="1"/>
    <m/>
    <s v="CG"/>
    <m/>
    <n v="1"/>
    <n v="1"/>
    <n v="0"/>
    <n v="0"/>
    <n v="0"/>
    <s v="C2URCU"/>
    <s v="L-ROV-13101A"/>
    <m/>
    <s v="154301LC03R5PS"/>
    <m/>
    <m/>
    <m/>
    <m/>
    <d v="2014-09-23T00:00:00"/>
    <x v="12"/>
    <d v="2015-01-07T00:00:00"/>
    <m/>
    <n v="0"/>
    <n v="0"/>
    <s v="IRC_001"/>
    <d v="2014-12-18T00:00:00"/>
    <n v="1"/>
    <n v="0"/>
    <s v="PL8051"/>
    <d v="2014-12-19T00:00:00"/>
    <n v="1"/>
    <n v="0"/>
    <s v="FCA"/>
    <x v="5"/>
    <d v="2015-03-18T00:00:00"/>
    <n v="0"/>
    <n v="0"/>
    <x v="136"/>
    <m/>
    <s v="Pneumatic on/off ball valve , Low T carbon steel , 3 inch , 1500# , Single effect cylinder "/>
  </r>
  <r>
    <s v="61251C-3307-MR-1543-0001"/>
    <n v="1"/>
    <n v="21"/>
    <n v="2"/>
    <s v="61286R-3307-PO-1543-0001-F27"/>
    <n v="1"/>
    <x v="16"/>
    <n v="21"/>
    <n v="2"/>
    <n v="1"/>
    <n v="1"/>
    <m/>
    <s v="CG"/>
    <m/>
    <n v="1"/>
    <n v="1"/>
    <n v="0"/>
    <n v="0"/>
    <n v="0"/>
    <s v="C2URCU"/>
    <s v="L-SDV-13102A"/>
    <m/>
    <s v="154301LC03R5PS"/>
    <m/>
    <m/>
    <m/>
    <m/>
    <d v="2014-09-23T00:00:00"/>
    <x v="109"/>
    <d v="2015-02-05T00:00:00"/>
    <m/>
    <n v="0"/>
    <n v="0"/>
    <s v="IRC_003"/>
    <d v="2015-01-23T00:00:00"/>
    <n v="1"/>
    <n v="0"/>
    <s v="PL8067"/>
    <d v="2015-01-26T00:00:00"/>
    <n v="1"/>
    <n v="0"/>
    <s v="FCA"/>
    <x v="5"/>
    <d v="2015-03-18T00:00:00"/>
    <n v="0"/>
    <n v="0"/>
    <x v="135"/>
    <m/>
    <s v="Pneumatic on/off ball valve , Low T carbon steel , 3 inch , 1500# , Single effect cylinder "/>
  </r>
  <r>
    <s v="61251C-3307-MR-1543-0001"/>
    <n v="1"/>
    <n v="22"/>
    <n v="1"/>
    <s v="61286R-3307-PO-1543-0001-F27"/>
    <n v="1"/>
    <x v="16"/>
    <n v="22"/>
    <n v="1"/>
    <n v="1"/>
    <n v="1"/>
    <m/>
    <s v="FR"/>
    <m/>
    <n v="1"/>
    <n v="1"/>
    <n v="0"/>
    <n v="0"/>
    <n v="0"/>
    <s v="C2UVCB"/>
    <s v="L-SBDV30131"/>
    <m/>
    <s v="154301SS06R2PS"/>
    <m/>
    <m/>
    <m/>
    <m/>
    <d v="2014-12-15T00:00:00"/>
    <x v="110"/>
    <d v="2014-12-30T00:00:00"/>
    <m/>
    <n v="0"/>
    <n v="0"/>
    <s v="IRC_001"/>
    <d v="2014-12-18T00:00:00"/>
    <n v="1"/>
    <n v="0"/>
    <s v="PL5063"/>
    <d v="2014-12-19T00:00:00"/>
    <n v="1"/>
    <n v="0"/>
    <s v="DAP"/>
    <x v="2"/>
    <d v="2015-01-21T00:00:00"/>
    <n v="0"/>
    <n v="0"/>
    <x v="137"/>
    <d v="2014-12-30T00:00:00"/>
    <s v="Pneumatic on/off ball valve , Stainless steel , 6 inch , 300# , Single effect cylinder "/>
  </r>
  <r>
    <s v="61251C-3307-MR-1546-0004"/>
    <n v="0"/>
    <n v="1"/>
    <n v="1"/>
    <s v="F441"/>
    <n v="0"/>
    <x v="37"/>
    <n v="1"/>
    <n v="1"/>
    <n v="1"/>
    <n v="1"/>
    <m/>
    <s v="CG"/>
    <m/>
    <n v="1"/>
    <n v="1"/>
    <n v="0"/>
    <n v="0"/>
    <n v="0"/>
    <s v="C1JKFH88"/>
    <s v="L-FE-1202L"/>
    <m/>
    <s v="154604--10--"/>
    <m/>
    <m/>
    <m/>
    <m/>
    <d v="2015-01-30T00:00:00"/>
    <x v="112"/>
    <m/>
    <m/>
    <n v="0"/>
    <n v="0"/>
    <m/>
    <m/>
    <n v="0"/>
    <n v="0"/>
    <m/>
    <m/>
    <n v="0"/>
    <n v="0"/>
    <s v="FCA"/>
    <x v="2"/>
    <d v="2015-05-29T00:00:00"/>
    <n v="1"/>
    <n v="0"/>
    <x v="78"/>
    <m/>
    <s v="Wedge flow element ,   , 10 inch ,   "/>
  </r>
  <r>
    <s v="61251C-3307-MR-1546-0004"/>
    <n v="0"/>
    <n v="1"/>
    <n v="2"/>
    <s v="F441"/>
    <n v="0"/>
    <x v="37"/>
    <n v="1"/>
    <n v="2"/>
    <n v="1"/>
    <n v="1"/>
    <m/>
    <s v="CG"/>
    <m/>
    <n v="1"/>
    <n v="1"/>
    <n v="0"/>
    <n v="0"/>
    <n v="0"/>
    <s v="C1JKFH88"/>
    <s v="L-FE-1102L"/>
    <m/>
    <s v="154604--10--"/>
    <m/>
    <m/>
    <m/>
    <m/>
    <d v="2015-01-30T00:00:00"/>
    <x v="112"/>
    <m/>
    <m/>
    <n v="0"/>
    <n v="0"/>
    <m/>
    <m/>
    <n v="0"/>
    <n v="0"/>
    <m/>
    <m/>
    <n v="0"/>
    <n v="0"/>
    <s v="FCA"/>
    <x v="2"/>
    <d v="2015-05-29T00:00:00"/>
    <n v="1"/>
    <n v="0"/>
    <x v="78"/>
    <m/>
    <s v="Wedge flow element ,   , 10 inch ,   "/>
  </r>
  <r>
    <s v="61251C-3305-MR-0234-0001"/>
    <n v="0"/>
    <n v="1"/>
    <n v="1"/>
    <s v="61286R-3305-PO-0234-0001 - F346"/>
    <n v="0"/>
    <x v="38"/>
    <n v="1"/>
    <n v="1"/>
    <n v="1"/>
    <n v="1"/>
    <m/>
    <m/>
    <m/>
    <n v="1"/>
    <n v="1"/>
    <n v="0"/>
    <n v="0"/>
    <n v="0"/>
    <s v="C1HG233B"/>
    <s v="L IG 401 C"/>
    <m/>
    <s v="L IG 401 C"/>
    <m/>
    <m/>
    <m/>
    <m/>
    <d v="2014-12-18T00:00:00"/>
    <x v="113"/>
    <m/>
    <m/>
    <n v="0"/>
    <n v="0"/>
    <s v="IRC001"/>
    <d v="2015-03-06T00:00:00"/>
    <n v="1"/>
    <n v="0"/>
    <m/>
    <m/>
    <n v="0"/>
    <n v="0"/>
    <s v="FCA"/>
    <x v="15"/>
    <d v="2015-04-28T00:00:00"/>
    <n v="1"/>
    <n v="0"/>
    <x v="142"/>
    <m/>
    <s v="Static Deoiler Hydrocyclone"/>
  </r>
  <r>
    <s v="61251C-3305-MR-0234-0001"/>
    <n v="0"/>
    <n v="2"/>
    <n v="1"/>
    <s v="61286R-3305-PO-0234-0001 - F346"/>
    <n v="0"/>
    <x v="38"/>
    <n v="2"/>
    <n v="1"/>
    <n v="1"/>
    <n v="1"/>
    <m/>
    <m/>
    <m/>
    <n v="1"/>
    <n v="1"/>
    <n v="0"/>
    <n v="0"/>
    <n v="0"/>
    <s v="C1HG2W69"/>
    <s v="W-3305-0234-0001-01"/>
    <m/>
    <s v="W-3305-0234-0001-01"/>
    <m/>
    <m/>
    <m/>
    <m/>
    <d v="2014-12-18T00:00:00"/>
    <x v="113"/>
    <m/>
    <m/>
    <n v="0"/>
    <n v="0"/>
    <s v="IRC002"/>
    <d v="2015-03-06T00:00:00"/>
    <n v="1"/>
    <n v="0"/>
    <m/>
    <m/>
    <n v="0"/>
    <n v="0"/>
    <s v="FCA"/>
    <x v="15"/>
    <d v="2015-04-28T00:00:00"/>
    <n v="1"/>
    <n v="0"/>
    <x v="142"/>
    <m/>
    <s v="Set of spare parts for pre-commissioning/commissioning &amp; start-up covering the whole scope of supply"/>
  </r>
  <r>
    <s v="61251C-3307-MR-1543-0002"/>
    <n v="1"/>
    <n v="1"/>
    <n v="1"/>
    <s v="61251C-3307-PO-1543-0002-F157"/>
    <n v="0"/>
    <x v="39"/>
    <n v="1"/>
    <n v="1"/>
    <n v="1"/>
    <n v="1"/>
    <m/>
    <s v="FR"/>
    <m/>
    <n v="0"/>
    <n v="0"/>
    <n v="0"/>
    <n v="0"/>
    <n v="0"/>
    <s v="C2ULRK"/>
    <s v="L140-SDV-14120P"/>
    <m/>
    <s v="154301CS10R5PS"/>
    <m/>
    <m/>
    <m/>
    <m/>
    <d v="2014-08-18T00:00:00"/>
    <x v="114"/>
    <m/>
    <m/>
    <n v="0"/>
    <n v="0"/>
    <m/>
    <m/>
    <n v="0"/>
    <n v="0"/>
    <m/>
    <m/>
    <n v="0"/>
    <n v="0"/>
    <s v="FCA"/>
    <x v="7"/>
    <d v="2015-01-07T00:00:00"/>
    <n v="0"/>
    <n v="0"/>
    <x v="143"/>
    <m/>
    <s v="Pneumatic on/off ball valve , Carbon steel , 10 inch , 1500# , Single effect cylinder "/>
  </r>
  <r>
    <s v="61251C-3307-MR-1543-0002"/>
    <n v="1"/>
    <n v="1"/>
    <n v="2"/>
    <s v="61251C-3307-PO-1543-0002-F157"/>
    <n v="0"/>
    <x v="39"/>
    <n v="1"/>
    <n v="2"/>
    <n v="1"/>
    <n v="1"/>
    <m/>
    <s v="FR"/>
    <m/>
    <n v="0"/>
    <n v="0"/>
    <n v="0"/>
    <n v="0"/>
    <n v="0"/>
    <s v="C2ULRK"/>
    <s v="L140-SDV-14101P"/>
    <m/>
    <s v="154301CS10R5PS"/>
    <m/>
    <m/>
    <m/>
    <m/>
    <d v="2014-08-18T00:00:00"/>
    <x v="114"/>
    <m/>
    <m/>
    <n v="0"/>
    <n v="0"/>
    <m/>
    <m/>
    <n v="0"/>
    <n v="0"/>
    <m/>
    <m/>
    <n v="0"/>
    <n v="0"/>
    <s v="FCA"/>
    <x v="7"/>
    <d v="2015-01-07T00:00:00"/>
    <n v="0"/>
    <n v="0"/>
    <x v="143"/>
    <m/>
    <s v="Pneumatic on/off ball valve , Carbon steel , 10 inch , 1500# , Single effect cylinder "/>
  </r>
  <r>
    <s v="61251C-3307-MR-1543-0002"/>
    <n v="1"/>
    <n v="2"/>
    <n v="1"/>
    <s v="61251C-3307-PO-1543-0002-F157"/>
    <n v="0"/>
    <x v="39"/>
    <n v="2"/>
    <n v="1"/>
    <n v="1"/>
    <n v="1"/>
    <m/>
    <s v="FR"/>
    <m/>
    <n v="0"/>
    <n v="1"/>
    <n v="1"/>
    <n v="1"/>
    <n v="0"/>
    <s v="C7X4HS5"/>
    <s v="SPARE_PARTS_EREC"/>
    <m/>
    <s v="9821"/>
    <m/>
    <m/>
    <m/>
    <m/>
    <d v="2014-08-18T00:00:00"/>
    <x v="114"/>
    <m/>
    <m/>
    <n v="0"/>
    <n v="0"/>
    <m/>
    <m/>
    <n v="0"/>
    <n v="0"/>
    <m/>
    <m/>
    <n v="0"/>
    <n v="0"/>
    <s v="FCA"/>
    <x v="7"/>
    <d v="2015-01-07T00:00:00"/>
    <n v="1"/>
    <n v="0"/>
    <x v="144"/>
    <m/>
    <s v="Set of spare parts for Erection, pre-commissioning"/>
  </r>
  <r>
    <s v="61251C-3307-MR-1543-0002"/>
    <n v="2"/>
    <n v="2"/>
    <n v="1"/>
    <s v="61251C-3307-PO-1543-0002-F157"/>
    <n v="2"/>
    <x v="39"/>
    <n v="2"/>
    <n v="1"/>
    <n v="2"/>
    <n v="1"/>
    <m/>
    <s v="FR"/>
    <m/>
    <n v="0"/>
    <n v="0"/>
    <n v="1"/>
    <n v="1"/>
    <n v="0"/>
    <s v="C7X4HS5"/>
    <s v="SPARE_PARTS_EREC"/>
    <m/>
    <s v="9821"/>
    <m/>
    <m/>
    <m/>
    <m/>
    <d v="2014-08-18T00:00:00"/>
    <x v="114"/>
    <m/>
    <m/>
    <n v="0"/>
    <n v="0"/>
    <m/>
    <m/>
    <n v="0"/>
    <n v="0"/>
    <m/>
    <m/>
    <n v="0"/>
    <n v="0"/>
    <s v="FCA"/>
    <x v="7"/>
    <d v="2015-01-07T00:00:00"/>
    <n v="0"/>
    <n v="0"/>
    <x v="144"/>
    <m/>
    <s v="Set of spare parts for Erection, pre-commissioning"/>
  </r>
  <r>
    <s v="61251C-3307-MR-1543-0002"/>
    <n v="1"/>
    <n v="3"/>
    <n v="1"/>
    <s v="61251C-3307-PO-1543-0002-F157"/>
    <n v="0"/>
    <x v="39"/>
    <n v="3"/>
    <n v="1"/>
    <n v="1"/>
    <n v="1"/>
    <m/>
    <s v="CG"/>
    <m/>
    <n v="0"/>
    <n v="1"/>
    <n v="1"/>
    <n v="1"/>
    <n v="0"/>
    <s v="C7X4HS6"/>
    <s v="SPARE_PARTS_COMM"/>
    <m/>
    <s v="9822"/>
    <m/>
    <m/>
    <m/>
    <m/>
    <d v="2014-08-18T00:00:00"/>
    <x v="114"/>
    <m/>
    <m/>
    <n v="0"/>
    <n v="0"/>
    <m/>
    <m/>
    <n v="0"/>
    <n v="0"/>
    <m/>
    <m/>
    <n v="0"/>
    <n v="0"/>
    <s v="FCA"/>
    <x v="7"/>
    <d v="2015-01-07T00:00:00"/>
    <n v="1"/>
    <n v="0"/>
    <x v="144"/>
    <m/>
    <s v="Set of spare parts for Commissioning and start-up"/>
  </r>
  <r>
    <s v="61251C-3307-MR-1543-0002"/>
    <n v="2"/>
    <n v="3"/>
    <n v="1"/>
    <s v="61251C-3307-PO-1543-0002-F157"/>
    <n v="2"/>
    <x v="39"/>
    <n v="3"/>
    <n v="1"/>
    <n v="2"/>
    <n v="1"/>
    <m/>
    <s v="CG"/>
    <m/>
    <n v="0"/>
    <n v="0"/>
    <n v="1"/>
    <n v="1"/>
    <n v="0"/>
    <s v="C7X4HS6"/>
    <s v="SPARE_PARTS_COMM"/>
    <m/>
    <s v="9822"/>
    <m/>
    <m/>
    <m/>
    <m/>
    <d v="2014-08-18T00:00:00"/>
    <x v="114"/>
    <m/>
    <m/>
    <n v="0"/>
    <n v="0"/>
    <m/>
    <m/>
    <n v="0"/>
    <n v="0"/>
    <m/>
    <m/>
    <n v="0"/>
    <n v="0"/>
    <s v="FCA"/>
    <x v="7"/>
    <d v="2015-01-07T00:00:00"/>
    <n v="0"/>
    <n v="0"/>
    <x v="144"/>
    <m/>
    <s v="Set of spare parts for Commissioning and start-up"/>
  </r>
  <r>
    <s v="61251C-3305-MR-0234-0001"/>
    <n v="0"/>
    <n v="3"/>
    <n v="1"/>
    <s v="61286R-3305-PO-0234-0001 - F346"/>
    <n v="0"/>
    <x v="38"/>
    <n v="3"/>
    <n v="1"/>
    <n v="1"/>
    <n v="1"/>
    <m/>
    <m/>
    <m/>
    <n v="1"/>
    <n v="1"/>
    <n v="0"/>
    <n v="0"/>
    <n v="0"/>
    <s v="C1HG2W68"/>
    <s v="W-3305-0234-0001-02"/>
    <m/>
    <s v="W-3305-0234-0001-02"/>
    <m/>
    <m/>
    <m/>
    <m/>
    <d v="2014-12-18T00:00:00"/>
    <x v="113"/>
    <m/>
    <m/>
    <n v="0"/>
    <n v="0"/>
    <s v="IRC002"/>
    <d v="2015-03-06T00:00:00"/>
    <n v="1"/>
    <n v="0"/>
    <m/>
    <m/>
    <n v="0"/>
    <n v="0"/>
    <s v="FCA"/>
    <x v="15"/>
    <d v="2015-04-28T00:00:00"/>
    <n v="1"/>
    <n v="0"/>
    <x v="142"/>
    <m/>
    <s v="Special Tools and equipment required for installation, commissioning and maintenance of all equipment in scope of supply"/>
  </r>
  <r>
    <s v="61251C-3307-MR-1545-0001"/>
    <n v="0"/>
    <n v="4"/>
    <n v="1"/>
    <s v="61286R-3307-PO-1545-0001-F158"/>
    <n v="0"/>
    <x v="21"/>
    <n v="4"/>
    <n v="1"/>
    <n v="1"/>
    <n v="1"/>
    <m/>
    <s v="CG"/>
    <m/>
    <n v="1"/>
    <n v="1"/>
    <n v="0"/>
    <n v="0"/>
    <n v="0"/>
    <s v="C2U367"/>
    <s v="L PSV 3054"/>
    <m/>
    <s v="154501CS15R4BNLN"/>
    <m/>
    <m/>
    <m/>
    <m/>
    <d v="2014-06-30T00:00:00"/>
    <x v="115"/>
    <d v="2014-08-13T00:00:00"/>
    <m/>
    <n v="0"/>
    <n v="0"/>
    <s v="IRC04"/>
    <d v="2014-08-11T00:00:00"/>
    <n v="1"/>
    <n v="0"/>
    <s v="PL8006"/>
    <d v="2014-08-13T00:00:00"/>
    <n v="1"/>
    <n v="0"/>
    <s v="FCA"/>
    <x v="2"/>
    <d v="2014-12-11T00:00:00"/>
    <n v="0"/>
    <n v="0"/>
    <x v="145"/>
    <d v="2014-12-05T00:00:00"/>
    <s v="Safety relief valve , Carbon steel , 1 1/2 inch , 900# , Without bellows , Without lever "/>
  </r>
  <r>
    <s v="61251C-3307-MR-1545-0001"/>
    <n v="0"/>
    <n v="8"/>
    <n v="1"/>
    <s v="61286R-3307-PO-1545-0001-F158"/>
    <n v="0"/>
    <x v="21"/>
    <n v="8"/>
    <n v="1"/>
    <n v="1"/>
    <n v="1"/>
    <m/>
    <s v="FR"/>
    <m/>
    <n v="1"/>
    <n v="1"/>
    <n v="0"/>
    <n v="0"/>
    <n v="0"/>
    <s v="C2TLSY"/>
    <s v="L PSV1 30101"/>
    <m/>
    <s v="154502SS06R208R1"/>
    <m/>
    <m/>
    <m/>
    <m/>
    <d v="2014-07-07T00:00:00"/>
    <x v="116"/>
    <d v="2014-08-13T00:00:00"/>
    <m/>
    <n v="0"/>
    <n v="0"/>
    <s v="IRC04"/>
    <d v="2014-08-11T00:00:00"/>
    <n v="1"/>
    <n v="0"/>
    <s v="PL5022"/>
    <d v="2014-08-13T00:00:00"/>
    <n v="1"/>
    <n v="0"/>
    <s v="DAP"/>
    <x v="2"/>
    <d v="2015-02-16T00:00:00"/>
    <n v="0"/>
    <n v="0"/>
    <x v="74"/>
    <d v="2014-08-27T00:00:00"/>
    <s v="Piloted safety valve , Stainless steel , 6 inch , 300# , 8 inch , 150# "/>
  </r>
  <r>
    <s v="61251C-3307-MR-1545-0001"/>
    <n v="0"/>
    <n v="8"/>
    <n v="2"/>
    <s v="61286R-3307-PO-1545-0001-F158"/>
    <n v="0"/>
    <x v="21"/>
    <n v="8"/>
    <n v="2"/>
    <n v="1"/>
    <n v="1"/>
    <m/>
    <s v="FR"/>
    <m/>
    <n v="1"/>
    <n v="1"/>
    <n v="0"/>
    <n v="0"/>
    <n v="0"/>
    <s v="C2TLSY"/>
    <s v="L PSV2 30101"/>
    <m/>
    <s v="154502SS06R208R1"/>
    <m/>
    <m/>
    <m/>
    <m/>
    <d v="2014-07-07T00:00:00"/>
    <x v="116"/>
    <d v="2014-08-13T00:00:00"/>
    <m/>
    <n v="0"/>
    <n v="0"/>
    <s v="IRC04"/>
    <d v="2014-08-11T00:00:00"/>
    <n v="1"/>
    <n v="0"/>
    <s v="PL5022"/>
    <d v="2014-08-13T00:00:00"/>
    <n v="1"/>
    <n v="0"/>
    <s v="DAP"/>
    <x v="2"/>
    <d v="2015-02-16T00:00:00"/>
    <n v="0"/>
    <n v="0"/>
    <x v="74"/>
    <d v="2014-08-27T00:00:00"/>
    <s v="Piloted safety valve , Stainless steel , 6 inch , 300# , 8 inch , 150# "/>
  </r>
  <r>
    <s v="61251C-3306-MR-1310-0026"/>
    <n v="0"/>
    <n v="1"/>
    <n v="1"/>
    <s v="61286R-3306-PO-1310-0026-F172"/>
    <n v="0"/>
    <x v="40"/>
    <n v="1"/>
    <n v="1"/>
    <n v="1"/>
    <n v="1"/>
    <s v="---"/>
    <m/>
    <m/>
    <n v="1"/>
    <n v="1"/>
    <n v="0"/>
    <n v="0"/>
    <n v="1450"/>
    <s v="C1BHJE32"/>
    <s v="L DG 103A"/>
    <m/>
    <s v="L DG 103A"/>
    <s v="10"/>
    <m/>
    <m/>
    <m/>
    <d v="2014-12-15T00:00:00"/>
    <x v="113"/>
    <m/>
    <m/>
    <n v="0"/>
    <n v="0"/>
    <m/>
    <m/>
    <n v="0"/>
    <n v="0"/>
    <m/>
    <m/>
    <n v="0"/>
    <n v="0"/>
    <s v="DAP"/>
    <x v="4"/>
    <d v="2015-02-02T00:00:00"/>
    <n v="1"/>
    <n v="1450"/>
    <x v="146"/>
    <m/>
    <s v="Pig Valve - Service Class E_x000a_1500 Lbs_x000a_According to Pig Valves DataSheets: 61251C-3306-SP-1310-0006 (CG-MBL-61-7100-013605)"/>
  </r>
  <r>
    <s v="61251C-3306-MR-1310-0026"/>
    <n v="0"/>
    <n v="2"/>
    <n v="1"/>
    <s v="61286R-3306-PO-1310-0026-F172"/>
    <n v="0"/>
    <x v="40"/>
    <n v="2"/>
    <n v="1"/>
    <n v="1"/>
    <n v="1"/>
    <s v="---"/>
    <m/>
    <m/>
    <n v="1"/>
    <n v="1"/>
    <n v="0"/>
    <n v="0"/>
    <n v="1450"/>
    <s v="C1BHJE33"/>
    <s v="L DG 103B"/>
    <m/>
    <s v="L DG 103B"/>
    <s v="10"/>
    <m/>
    <m/>
    <m/>
    <d v="2014-12-15T00:00:00"/>
    <x v="113"/>
    <m/>
    <m/>
    <n v="0"/>
    <n v="0"/>
    <m/>
    <m/>
    <n v="0"/>
    <n v="0"/>
    <m/>
    <m/>
    <n v="0"/>
    <n v="0"/>
    <s v="DAP"/>
    <x v="4"/>
    <d v="2015-02-02T00:00:00"/>
    <n v="1"/>
    <n v="1450"/>
    <x v="146"/>
    <m/>
    <s v="Pig Valve - Service Class E_x000a_1500 Lbs_x000a_According to Pig Valves DataSheets: 61251C-3306-SP-1310-0006 (CG-MBL-61-7100-013605)"/>
  </r>
  <r>
    <s v="61251C-3306-MR-1320-0002"/>
    <n v="1"/>
    <n v="6"/>
    <n v="1"/>
    <s v="61286R-3306-PO-1320-0002-F244"/>
    <n v="2"/>
    <x v="12"/>
    <n v="6"/>
    <n v="2"/>
    <n v="1"/>
    <n v="1"/>
    <s v="---"/>
    <m/>
    <m/>
    <n v="2"/>
    <n v="2"/>
    <n v="0"/>
    <n v="0"/>
    <n v="408"/>
    <s v="C1ABCPUA"/>
    <s v="---"/>
    <m/>
    <s v="FWN07C559FHL8A403"/>
    <s v="10"/>
    <m/>
    <s v="17.7MM"/>
    <m/>
    <d v="2015-04-17T00:00:00"/>
    <x v="113"/>
    <m/>
    <m/>
    <n v="0"/>
    <n v="0"/>
    <m/>
    <m/>
    <n v="0"/>
    <n v="0"/>
    <m/>
    <m/>
    <n v="0"/>
    <n v="0"/>
    <s v="FCA"/>
    <x v="5"/>
    <d v="2015-07-15T00:00:00"/>
    <n v="2"/>
    <n v="408"/>
    <x v="142"/>
    <m/>
    <s v=" 10 IN x 17.7MM Weldneck flange, -, ASME B16.5, ASTM A694 Gr. F65, 1500 Lbs, Groove RTJ, , -, Piggable, -, -, -, Bore = 203.2 mm  for pig device. Connected to pipe of I.D = 203.2 mm and O.D = 238.6 mm min,"/>
  </r>
  <r>
    <s v="61251C-3307-MR-1545-0001"/>
    <n v="0"/>
    <n v="11"/>
    <n v="1"/>
    <s v="61286R-3307-PO-1545-0001-F158"/>
    <n v="0"/>
    <x v="21"/>
    <n v="11"/>
    <n v="1"/>
    <n v="1"/>
    <n v="1"/>
    <m/>
    <s v="FR"/>
    <m/>
    <n v="0"/>
    <n v="0"/>
    <n v="0"/>
    <n v="0"/>
    <n v="0"/>
    <s v="C6AJG4"/>
    <s v="---"/>
    <m/>
    <s v="9801"/>
    <m/>
    <m/>
    <m/>
    <m/>
    <d v="2014-07-07T00:00:00"/>
    <x v="73"/>
    <m/>
    <m/>
    <n v="0"/>
    <n v="0"/>
    <m/>
    <m/>
    <n v="0"/>
    <n v="0"/>
    <m/>
    <m/>
    <n v="0"/>
    <n v="0"/>
    <s v="DAP"/>
    <x v="4"/>
    <d v="2015-02-16T00:00:00"/>
    <n v="0"/>
    <n v="0"/>
    <x v="86"/>
    <m/>
    <s v="Set of spare parts for precommissioning/commissioning/startup."/>
  </r>
  <r>
    <s v="61251C-3307-MR-1545-0001"/>
    <n v="3"/>
    <n v="11"/>
    <n v="1"/>
    <s v="61286R-3307-PO-1545-0001-F158"/>
    <n v="1"/>
    <x v="21"/>
    <n v="11"/>
    <n v="1"/>
    <n v="2"/>
    <n v="1"/>
    <m/>
    <s v="FR"/>
    <m/>
    <n v="0"/>
    <n v="0"/>
    <n v="0"/>
    <n v="0"/>
    <n v="0"/>
    <s v="C6AJG4"/>
    <s v="---"/>
    <m/>
    <s v="9801"/>
    <m/>
    <m/>
    <m/>
    <m/>
    <d v="2014-09-05T00:00:00"/>
    <x v="73"/>
    <m/>
    <m/>
    <n v="0"/>
    <n v="0"/>
    <m/>
    <m/>
    <n v="0"/>
    <n v="0"/>
    <m/>
    <m/>
    <n v="0"/>
    <n v="0"/>
    <s v="DAP"/>
    <x v="4"/>
    <d v="2015-02-16T00:00:00"/>
    <n v="0"/>
    <n v="0"/>
    <x v="86"/>
    <m/>
    <s v="Set of spare parts for precommissioning/commissioning/startup."/>
  </r>
  <r>
    <s v="61251C-3307-MR-1545-0001"/>
    <n v="0"/>
    <n v="12"/>
    <n v="1"/>
    <s v="61286R-3307-PO-1545-0001-F158"/>
    <n v="0"/>
    <x v="21"/>
    <n v="12"/>
    <n v="1"/>
    <n v="1"/>
    <n v="1"/>
    <m/>
    <s v="FR"/>
    <m/>
    <n v="0"/>
    <n v="0"/>
    <n v="0"/>
    <n v="0"/>
    <n v="0"/>
    <s v="C6AJG9"/>
    <s v="---"/>
    <m/>
    <s v="9806"/>
    <m/>
    <m/>
    <m/>
    <m/>
    <d v="2014-07-07T00:00:00"/>
    <x v="117"/>
    <m/>
    <m/>
    <n v="0"/>
    <n v="0"/>
    <m/>
    <m/>
    <n v="0"/>
    <n v="0"/>
    <m/>
    <m/>
    <n v="0"/>
    <n v="0"/>
    <s v="DAP"/>
    <x v="4"/>
    <d v="2015-02-16T00:00:00"/>
    <n v="0"/>
    <n v="0"/>
    <x v="147"/>
    <m/>
    <s v="Set of spare parts for 2 years operation."/>
  </r>
  <r>
    <s v="61251C-3307-MR-1545-0001"/>
    <n v="3"/>
    <n v="12"/>
    <n v="1"/>
    <s v="61286R-3307-PO-1545-0001-F158"/>
    <n v="1"/>
    <x v="21"/>
    <n v="12"/>
    <n v="1"/>
    <n v="2"/>
    <n v="1"/>
    <m/>
    <s v="FR"/>
    <m/>
    <n v="0"/>
    <n v="0"/>
    <n v="0"/>
    <n v="0"/>
    <n v="0"/>
    <s v="C6AJG9"/>
    <s v="---"/>
    <m/>
    <s v="9806"/>
    <m/>
    <m/>
    <m/>
    <m/>
    <d v="2014-09-05T00:00:00"/>
    <x v="117"/>
    <m/>
    <m/>
    <n v="0"/>
    <n v="0"/>
    <m/>
    <m/>
    <n v="0"/>
    <n v="0"/>
    <m/>
    <m/>
    <n v="0"/>
    <n v="0"/>
    <s v="DAP"/>
    <x v="4"/>
    <d v="2015-02-16T00:00:00"/>
    <n v="0"/>
    <n v="0"/>
    <x v="147"/>
    <m/>
    <s v="Set of spare parts for 2 years operation."/>
  </r>
  <r>
    <s v="61251C-3307-MR-1545-0001"/>
    <n v="0"/>
    <n v="13"/>
    <n v="1"/>
    <s v="61286R-3307-PO-1545-0001-F158"/>
    <n v="0"/>
    <x v="21"/>
    <n v="13"/>
    <n v="1"/>
    <n v="1"/>
    <n v="1"/>
    <m/>
    <m/>
    <m/>
    <n v="0"/>
    <n v="0"/>
    <n v="0"/>
    <n v="0"/>
    <n v="0"/>
    <s v="C6AJJA"/>
    <s v="---"/>
    <m/>
    <s v="9932"/>
    <m/>
    <m/>
    <m/>
    <m/>
    <d v="2014-07-07T00:00:00"/>
    <x v="117"/>
    <m/>
    <m/>
    <n v="0"/>
    <n v="0"/>
    <m/>
    <m/>
    <n v="0"/>
    <n v="0"/>
    <m/>
    <m/>
    <n v="0"/>
    <n v="0"/>
    <s v="DAP"/>
    <x v="4"/>
    <d v="2015-02-16T00:00:00"/>
    <n v="0"/>
    <n v="0"/>
    <x v="147"/>
    <m/>
    <s v="Factory Acceptance Test "/>
  </r>
  <r>
    <s v="61251C-3307-MR-1545-0001"/>
    <n v="3"/>
    <n v="13"/>
    <n v="1"/>
    <s v="61286R-3307-PO-1545-0001-F158"/>
    <n v="1"/>
    <x v="21"/>
    <n v="13"/>
    <n v="1"/>
    <n v="2"/>
    <n v="1"/>
    <m/>
    <m/>
    <m/>
    <n v="0"/>
    <n v="0"/>
    <n v="0"/>
    <n v="0"/>
    <n v="0"/>
    <s v="C6AJJA"/>
    <s v="---"/>
    <m/>
    <s v="9932"/>
    <m/>
    <m/>
    <m/>
    <m/>
    <d v="2014-09-05T00:00:00"/>
    <x v="117"/>
    <m/>
    <m/>
    <n v="0"/>
    <n v="0"/>
    <m/>
    <m/>
    <n v="0"/>
    <n v="0"/>
    <m/>
    <m/>
    <n v="0"/>
    <n v="0"/>
    <s v="DAP"/>
    <x v="4"/>
    <d v="2015-02-16T00:00:00"/>
    <n v="0"/>
    <n v="0"/>
    <x v="147"/>
    <m/>
    <s v="Factory Acceptance Test "/>
  </r>
  <r>
    <s v="61251C-3307-MR-1545-0001"/>
    <n v="0"/>
    <n v="14"/>
    <n v="1"/>
    <s v="61286R-3307-PO-1545-0001-F158"/>
    <n v="0"/>
    <x v="21"/>
    <n v="14"/>
    <n v="1"/>
    <n v="1"/>
    <n v="1"/>
    <m/>
    <m/>
    <m/>
    <n v="0"/>
    <n v="0"/>
    <n v="0"/>
    <n v="0"/>
    <n v="0"/>
    <s v="C6AJJL"/>
    <s v="---"/>
    <m/>
    <s v="9950"/>
    <m/>
    <m/>
    <m/>
    <m/>
    <d v="2014-07-07T00:00:00"/>
    <x v="118"/>
    <m/>
    <m/>
    <n v="0"/>
    <n v="0"/>
    <m/>
    <m/>
    <n v="0"/>
    <n v="0"/>
    <m/>
    <m/>
    <n v="0"/>
    <n v="0"/>
    <s v="DAP"/>
    <x v="4"/>
    <d v="2015-02-16T00:00:00"/>
    <n v="0"/>
    <n v="0"/>
    <x v="148"/>
    <m/>
    <s v="Packing and marking "/>
  </r>
  <r>
    <s v="61251C-3307-MR-1545-0001"/>
    <n v="3"/>
    <n v="14"/>
    <n v="1"/>
    <s v="61286R-3307-PO-1545-0001-F158"/>
    <n v="1"/>
    <x v="21"/>
    <n v="14"/>
    <n v="1"/>
    <n v="2"/>
    <n v="1"/>
    <m/>
    <m/>
    <m/>
    <n v="0"/>
    <n v="0"/>
    <n v="0"/>
    <n v="0"/>
    <n v="0"/>
    <s v="C6AJJL"/>
    <s v="---"/>
    <m/>
    <s v="9950"/>
    <m/>
    <m/>
    <m/>
    <m/>
    <d v="2014-09-05T00:00:00"/>
    <x v="119"/>
    <m/>
    <m/>
    <n v="0"/>
    <n v="0"/>
    <m/>
    <m/>
    <n v="0"/>
    <n v="0"/>
    <m/>
    <m/>
    <n v="0"/>
    <n v="0"/>
    <s v="DAP"/>
    <x v="4"/>
    <d v="2015-02-16T00:00:00"/>
    <n v="0"/>
    <n v="0"/>
    <x v="149"/>
    <m/>
    <s v="Packing and marking "/>
  </r>
  <r>
    <s v="61251C-3307-MR-1545-0001"/>
    <n v="0"/>
    <n v="15"/>
    <n v="1"/>
    <s v="61286R-3307-PO-1545-0001-F158"/>
    <n v="0"/>
    <x v="21"/>
    <n v="15"/>
    <n v="1"/>
    <n v="1"/>
    <n v="1"/>
    <m/>
    <m/>
    <m/>
    <n v="0"/>
    <n v="0"/>
    <n v="0"/>
    <n v="0"/>
    <n v="0"/>
    <s v="C6AJJN"/>
    <s v="---"/>
    <m/>
    <s v="9960"/>
    <m/>
    <m/>
    <m/>
    <m/>
    <d v="2014-07-07T00:00:00"/>
    <x v="118"/>
    <m/>
    <m/>
    <n v="0"/>
    <n v="0"/>
    <m/>
    <m/>
    <n v="0"/>
    <n v="0"/>
    <m/>
    <m/>
    <n v="0"/>
    <n v="0"/>
    <s v="DAP"/>
    <x v="4"/>
    <d v="2015-02-16T00:00:00"/>
    <n v="0"/>
    <n v="0"/>
    <x v="148"/>
    <m/>
    <s v="Documentation "/>
  </r>
  <r>
    <s v="61251C-3307-MR-1545-0001"/>
    <n v="3"/>
    <n v="15"/>
    <n v="1"/>
    <s v="61286R-3307-PO-1545-0001-F158"/>
    <n v="1"/>
    <x v="21"/>
    <n v="15"/>
    <n v="1"/>
    <n v="2"/>
    <n v="1"/>
    <m/>
    <m/>
    <m/>
    <n v="0"/>
    <n v="0"/>
    <n v="0"/>
    <n v="0"/>
    <n v="0"/>
    <s v="C6AJJN"/>
    <s v="---"/>
    <m/>
    <s v="9960"/>
    <m/>
    <m/>
    <m/>
    <m/>
    <d v="2014-09-05T00:00:00"/>
    <x v="119"/>
    <m/>
    <m/>
    <n v="0"/>
    <n v="0"/>
    <m/>
    <m/>
    <n v="0"/>
    <n v="0"/>
    <m/>
    <m/>
    <n v="0"/>
    <n v="0"/>
    <s v="DAP"/>
    <x v="4"/>
    <d v="2015-02-16T00:00:00"/>
    <n v="0"/>
    <n v="0"/>
    <x v="149"/>
    <m/>
    <s v="Documentation "/>
  </r>
  <r>
    <s v="61251C-3307-MR-1545-0001"/>
    <n v="1"/>
    <n v="16"/>
    <n v="1"/>
    <s v="61286R-3307-PO-1545-0001-F158"/>
    <n v="0"/>
    <x v="21"/>
    <n v="16"/>
    <n v="1"/>
    <n v="1"/>
    <n v="1"/>
    <m/>
    <s v="FR"/>
    <m/>
    <n v="2"/>
    <n v="2"/>
    <n v="0"/>
    <n v="0"/>
    <n v="0"/>
    <s v="C2U36B"/>
    <s v="L PSV 10130 A"/>
    <m/>
    <s v="154501CS15R5BNLN"/>
    <m/>
    <m/>
    <m/>
    <m/>
    <d v="2014-07-07T00:00:00"/>
    <x v="80"/>
    <d v="2014-08-04T00:00:00"/>
    <m/>
    <n v="0"/>
    <n v="0"/>
    <s v="IRC03"/>
    <d v="2014-08-01T00:00:00"/>
    <n v="2"/>
    <n v="0"/>
    <s v="PL5020"/>
    <d v="2014-08-01T00:00:00"/>
    <n v="2"/>
    <n v="0"/>
    <s v="DAP"/>
    <x v="2"/>
    <d v="2015-02-16T00:00:00"/>
    <n v="0"/>
    <n v="0"/>
    <x v="150"/>
    <d v="2014-08-12T00:00:00"/>
    <s v="Safety relief valve , Carbon steel , 1 1/2 inch , 1500# , Without bellows , Without lever "/>
  </r>
  <r>
    <s v="61251C-3307-MR-1545-0001"/>
    <n v="1"/>
    <n v="16"/>
    <n v="2"/>
    <s v="61286R-3307-PO-1545-0001-F158"/>
    <n v="0"/>
    <x v="21"/>
    <n v="16"/>
    <n v="2"/>
    <n v="1"/>
    <n v="1"/>
    <m/>
    <s v="FR"/>
    <m/>
    <n v="2"/>
    <n v="2"/>
    <n v="0"/>
    <n v="0"/>
    <n v="0"/>
    <s v="C2U36B"/>
    <s v="L PSV 10130 B"/>
    <m/>
    <s v="154501CS15R5BNLN"/>
    <m/>
    <m/>
    <m/>
    <m/>
    <d v="2014-07-07T00:00:00"/>
    <x v="80"/>
    <d v="2014-08-04T00:00:00"/>
    <m/>
    <n v="0"/>
    <n v="0"/>
    <s v="IRC03"/>
    <d v="2014-08-01T00:00:00"/>
    <n v="2"/>
    <n v="0"/>
    <s v="PL5020"/>
    <d v="2014-08-01T00:00:00"/>
    <n v="2"/>
    <n v="0"/>
    <s v="DAP"/>
    <x v="2"/>
    <d v="2015-02-16T00:00:00"/>
    <n v="0"/>
    <n v="0"/>
    <x v="150"/>
    <d v="2014-08-12T00:00:00"/>
    <s v="Safety relief valve , Carbon steel , 1 1/2 inch , 1500# , Without bellows , Without lever "/>
  </r>
  <r>
    <s v="61251C-3307-MR-1545-0001"/>
    <n v="1"/>
    <n v="17"/>
    <n v="1"/>
    <s v="61286R-3307-PO-1545-0001-F158"/>
    <n v="0"/>
    <x v="21"/>
    <n v="17"/>
    <n v="1"/>
    <n v="1"/>
    <n v="1"/>
    <m/>
    <s v="FR"/>
    <m/>
    <n v="1"/>
    <n v="1"/>
    <n v="0"/>
    <n v="0"/>
    <n v="0"/>
    <s v="C2UAFK"/>
    <s v="L PSV2 30106"/>
    <m/>
    <s v="154501SS02R3BNLN"/>
    <m/>
    <m/>
    <m/>
    <m/>
    <d v="2014-07-07T00:00:00"/>
    <x v="120"/>
    <d v="2014-08-07T00:00:00"/>
    <m/>
    <n v="0"/>
    <n v="0"/>
    <s v="IRC01"/>
    <d v="2014-07-10T00:00:00"/>
    <n v="1"/>
    <n v="0"/>
    <s v="PL5015"/>
    <d v="2014-07-17T00:00:00"/>
    <n v="1"/>
    <n v="0"/>
    <s v="DAP"/>
    <x v="2"/>
    <d v="2015-02-16T00:00:00"/>
    <n v="0"/>
    <n v="0"/>
    <x v="106"/>
    <d v="2014-08-07T00:00:00"/>
    <s v="Safety relief valve , Stainless steel , 2 inch , 600# , Without bellows , Without lever "/>
  </r>
  <r>
    <s v="61251C-3307-MR-1545-0001"/>
    <n v="1"/>
    <n v="17"/>
    <n v="2"/>
    <s v="61286R-3307-PO-1545-0001-F158"/>
    <n v="0"/>
    <x v="21"/>
    <n v="17"/>
    <n v="2"/>
    <n v="1"/>
    <n v="1"/>
    <m/>
    <s v="FR"/>
    <m/>
    <n v="0"/>
    <n v="1"/>
    <n v="1"/>
    <n v="1"/>
    <n v="0"/>
    <s v="C2UAFK"/>
    <s v="L PSV 14110 S"/>
    <m/>
    <s v="154501SS02R3BNLN"/>
    <m/>
    <m/>
    <m/>
    <m/>
    <d v="2014-07-07T00:00:00"/>
    <x v="116"/>
    <d v="2014-08-13T00:00:00"/>
    <m/>
    <n v="0"/>
    <n v="0"/>
    <s v="IRC04"/>
    <d v="2014-08-11T00:00:00"/>
    <n v="1"/>
    <n v="0"/>
    <s v="PL5022"/>
    <d v="2014-08-13T00:00:00"/>
    <n v="1"/>
    <n v="0"/>
    <s v="DAP"/>
    <x v="2"/>
    <d v="2015-02-16T00:00:00"/>
    <n v="0"/>
    <n v="0"/>
    <x v="74"/>
    <d v="2014-08-27T00:00:00"/>
    <s v="Safety relief valve , Stainless steel , 2 inch , 600# , Without bellows , Without lever "/>
  </r>
  <r>
    <s v="61251C-3307-MR-1545-0001"/>
    <n v="1"/>
    <n v="17"/>
    <n v="3"/>
    <s v="61286R-3307-PO-1545-0001-F158"/>
    <n v="0"/>
    <x v="21"/>
    <n v="17"/>
    <n v="3"/>
    <n v="1"/>
    <n v="1"/>
    <m/>
    <s v="FR"/>
    <m/>
    <n v="1"/>
    <n v="1"/>
    <n v="0"/>
    <n v="0"/>
    <n v="0"/>
    <s v="C2UAFK"/>
    <s v="L PSV1 30106"/>
    <m/>
    <s v="154501SS02R3BNLN"/>
    <m/>
    <m/>
    <m/>
    <m/>
    <d v="2014-07-07T00:00:00"/>
    <x v="120"/>
    <d v="2014-08-07T00:00:00"/>
    <m/>
    <n v="0"/>
    <n v="0"/>
    <s v="IRC01"/>
    <d v="2014-07-10T00:00:00"/>
    <n v="1"/>
    <n v="0"/>
    <s v="PL5015"/>
    <d v="2014-07-17T00:00:00"/>
    <n v="1"/>
    <n v="0"/>
    <s v="DAP"/>
    <x v="2"/>
    <d v="2015-02-16T00:00:00"/>
    <n v="0"/>
    <n v="0"/>
    <x v="106"/>
    <d v="2014-08-07T00:00:00"/>
    <s v="Safety relief valve , Stainless steel , 2 inch , 600# , Without bellows , Without lever "/>
  </r>
  <r>
    <s v="61251C-3307-MR-1545-0001"/>
    <n v="1"/>
    <n v="18"/>
    <n v="1"/>
    <s v="61286R-3307-PO-1545-0001-F158"/>
    <n v="0"/>
    <x v="21"/>
    <n v="18"/>
    <n v="1"/>
    <n v="1"/>
    <n v="1"/>
    <m/>
    <s v="FR"/>
    <m/>
    <n v="1"/>
    <n v="1"/>
    <n v="0"/>
    <n v="0"/>
    <n v="0"/>
    <s v="C2UAYB"/>
    <s v="L PSV1 13105 A"/>
    <m/>
    <s v="154501SS15R5BNLN"/>
    <m/>
    <m/>
    <m/>
    <m/>
    <d v="2014-07-07T00:00:00"/>
    <x v="120"/>
    <d v="2014-08-07T00:00:00"/>
    <m/>
    <n v="0"/>
    <n v="0"/>
    <s v="IRC01"/>
    <d v="2014-07-10T00:00:00"/>
    <n v="1"/>
    <n v="0"/>
    <s v="PL5015"/>
    <d v="2014-07-17T00:00:00"/>
    <n v="1"/>
    <n v="0"/>
    <s v="DAP"/>
    <x v="2"/>
    <d v="2015-02-16T00:00:00"/>
    <n v="0"/>
    <n v="0"/>
    <x v="106"/>
    <d v="2014-08-07T00:00:00"/>
    <s v="Safety relief valve , Stainless steel , 1 1/2 inch , 1500# , Without bellows , Without lever "/>
  </r>
  <r>
    <s v="61251C-3307-MR-1545-0001"/>
    <n v="1"/>
    <n v="18"/>
    <n v="2"/>
    <s v="61286R-3307-PO-1545-0001-F158"/>
    <n v="0"/>
    <x v="21"/>
    <n v="18"/>
    <n v="2"/>
    <n v="1"/>
    <n v="1"/>
    <m/>
    <s v="FR"/>
    <m/>
    <n v="2"/>
    <n v="2"/>
    <n v="0"/>
    <n v="0"/>
    <n v="0"/>
    <s v="C2UAYB"/>
    <s v="L PSV 14107 P"/>
    <m/>
    <s v="154501SS15R5BNLN"/>
    <m/>
    <m/>
    <m/>
    <m/>
    <d v="2014-07-07T00:00:00"/>
    <x v="120"/>
    <d v="2014-08-07T00:00:00"/>
    <m/>
    <n v="0"/>
    <n v="0"/>
    <s v="IRC01"/>
    <d v="2014-07-10T00:00:00"/>
    <n v="2"/>
    <n v="0"/>
    <s v="PL5015"/>
    <d v="2014-07-17T00:00:00"/>
    <n v="2"/>
    <n v="0"/>
    <s v="DAP"/>
    <x v="2"/>
    <d v="2015-02-16T00:00:00"/>
    <n v="0"/>
    <n v="0"/>
    <x v="106"/>
    <d v="2014-08-07T00:00:00"/>
    <s v="Safety relief valve , Stainless steel , 1 1/2 inch , 1500# , Without bellows , Without lever "/>
  </r>
  <r>
    <s v="61251C-3307-MR-1545-0001"/>
    <n v="1"/>
    <n v="18"/>
    <n v="3"/>
    <s v="61286R-3307-PO-1545-0001-F158"/>
    <n v="0"/>
    <x v="21"/>
    <n v="18"/>
    <n v="3"/>
    <n v="1"/>
    <n v="1"/>
    <m/>
    <s v="FR"/>
    <m/>
    <n v="1"/>
    <n v="1"/>
    <n v="0"/>
    <n v="0"/>
    <n v="0"/>
    <s v="C2UAYB"/>
    <s v="L PSV1 14112 P"/>
    <m/>
    <s v="154501SS15R5BNLN"/>
    <m/>
    <m/>
    <m/>
    <m/>
    <d v="2014-07-07T00:00:00"/>
    <x v="120"/>
    <d v="2014-08-07T00:00:00"/>
    <m/>
    <n v="0"/>
    <n v="0"/>
    <s v="IRC01"/>
    <d v="2014-07-10T00:00:00"/>
    <n v="1"/>
    <n v="0"/>
    <s v="PL5015"/>
    <d v="2014-07-17T00:00:00"/>
    <n v="1"/>
    <n v="0"/>
    <s v="DAP"/>
    <x v="2"/>
    <d v="2015-02-16T00:00:00"/>
    <n v="0"/>
    <n v="0"/>
    <x v="106"/>
    <d v="2014-08-07T00:00:00"/>
    <s v="Safety relief valve , Stainless steel , 1 1/2 inch , 1500# , Without bellows , Without lever "/>
  </r>
  <r>
    <s v="61251C-3307-MR-1545-0001"/>
    <n v="1"/>
    <n v="18"/>
    <n v="4"/>
    <s v="61286R-3307-PO-1545-0001-F158"/>
    <n v="0"/>
    <x v="21"/>
    <n v="18"/>
    <n v="4"/>
    <n v="1"/>
    <n v="1"/>
    <m/>
    <s v="FR"/>
    <m/>
    <n v="2"/>
    <n v="2"/>
    <n v="0"/>
    <n v="0"/>
    <n v="0"/>
    <s v="C2UAYB"/>
    <s v="L PSV 13104 A"/>
    <m/>
    <s v="154501SS15R5BNLN"/>
    <m/>
    <m/>
    <m/>
    <m/>
    <d v="2014-07-07T00:00:00"/>
    <x v="120"/>
    <d v="2014-08-07T00:00:00"/>
    <m/>
    <n v="0"/>
    <n v="0"/>
    <s v="IRC01"/>
    <d v="2014-07-10T00:00:00"/>
    <n v="2"/>
    <n v="0"/>
    <s v="PL5015"/>
    <d v="2014-07-17T00:00:00"/>
    <n v="2"/>
    <n v="0"/>
    <s v="DAP"/>
    <x v="2"/>
    <d v="2015-02-16T00:00:00"/>
    <n v="0"/>
    <n v="0"/>
    <x v="106"/>
    <d v="2014-08-07T00:00:00"/>
    <s v="Safety relief valve , Stainless steel , 1 1/2 inch , 1500# , Without bellows , Without lever "/>
  </r>
  <r>
    <s v="61251C-3307-MR-1545-0001"/>
    <n v="1"/>
    <n v="18"/>
    <n v="5"/>
    <s v="61286R-3307-PO-1545-0001-F158"/>
    <n v="0"/>
    <x v="21"/>
    <n v="18"/>
    <n v="5"/>
    <n v="1"/>
    <n v="1"/>
    <m/>
    <s v="FR"/>
    <m/>
    <n v="1"/>
    <n v="1"/>
    <n v="0"/>
    <n v="0"/>
    <n v="0"/>
    <s v="C2UAYB"/>
    <s v="L PSV2 14112 P"/>
    <m/>
    <s v="154501SS15R5BNLN"/>
    <m/>
    <m/>
    <m/>
    <m/>
    <d v="2014-07-07T00:00:00"/>
    <x v="120"/>
    <d v="2014-08-07T00:00:00"/>
    <m/>
    <n v="0"/>
    <n v="0"/>
    <s v="IRC01"/>
    <d v="2014-07-10T00:00:00"/>
    <n v="1"/>
    <n v="0"/>
    <s v="PL5015"/>
    <d v="2014-07-17T00:00:00"/>
    <n v="1"/>
    <n v="0"/>
    <s v="DAP"/>
    <x v="2"/>
    <d v="2015-02-16T00:00:00"/>
    <n v="0"/>
    <n v="0"/>
    <x v="106"/>
    <d v="2014-08-07T00:00:00"/>
    <s v="Safety relief valve , Stainless steel , 1 1/2 inch , 1500# , Without bellows , Without lever "/>
  </r>
  <r>
    <s v="61251C-3307-MR-1545-0001"/>
    <n v="1"/>
    <n v="18"/>
    <n v="6"/>
    <s v="61286R-3307-PO-1545-0001-F158"/>
    <n v="0"/>
    <x v="21"/>
    <n v="18"/>
    <n v="6"/>
    <n v="1"/>
    <n v="1"/>
    <m/>
    <s v="FR"/>
    <m/>
    <n v="1"/>
    <n v="1"/>
    <n v="0"/>
    <n v="0"/>
    <n v="0"/>
    <s v="C2UAYB"/>
    <s v="L PSV2 13105 A"/>
    <m/>
    <s v="154501SS15R5BNLN"/>
    <m/>
    <m/>
    <m/>
    <m/>
    <d v="2014-07-07T00:00:00"/>
    <x v="120"/>
    <d v="2014-08-07T00:00:00"/>
    <m/>
    <n v="0"/>
    <n v="0"/>
    <s v="IRC01"/>
    <d v="2014-07-10T00:00:00"/>
    <n v="1"/>
    <n v="0"/>
    <s v="PL5015"/>
    <d v="2014-07-17T00:00:00"/>
    <n v="1"/>
    <n v="0"/>
    <s v="DAP"/>
    <x v="2"/>
    <d v="2015-02-16T00:00:00"/>
    <n v="0"/>
    <n v="0"/>
    <x v="106"/>
    <d v="2014-08-07T00:00:00"/>
    <s v="Safety relief valve , Stainless steel , 1 1/2 inch , 1500# , Without bellows , Without lever "/>
  </r>
  <r>
    <s v="61251C-3307-MR-1545-0001"/>
    <n v="1"/>
    <n v="18"/>
    <n v="7"/>
    <s v="61286R-3307-PO-1545-0001-F158"/>
    <n v="0"/>
    <x v="21"/>
    <n v="18"/>
    <n v="7"/>
    <n v="1"/>
    <n v="1"/>
    <m/>
    <s v="CG"/>
    <m/>
    <n v="2"/>
    <n v="2"/>
    <n v="0"/>
    <n v="0"/>
    <n v="0"/>
    <s v="C2UAYB"/>
    <s v="L PSV 13104 B"/>
    <m/>
    <s v="154501SS15R5BNLN"/>
    <m/>
    <m/>
    <m/>
    <m/>
    <d v="2014-06-30T00:00:00"/>
    <x v="121"/>
    <d v="2014-07-17T00:00:00"/>
    <m/>
    <n v="0"/>
    <n v="0"/>
    <s v="IRC01"/>
    <d v="2014-07-10T00:00:00"/>
    <n v="2"/>
    <n v="0"/>
    <s v="PL8003"/>
    <d v="2014-07-17T00:00:00"/>
    <n v="2"/>
    <n v="0"/>
    <s v="FCA"/>
    <x v="2"/>
    <d v="2015-09-15T00:00:00"/>
    <n v="0"/>
    <n v="0"/>
    <x v="151"/>
    <d v="2014-12-05T00:00:00"/>
    <s v="Safety relief valve , Stainless steel , 1 1/2 inch , 1500# , Without bellows , Without lever "/>
  </r>
  <r>
    <s v="61251C-3307-MR-1545-0001"/>
    <n v="1"/>
    <n v="18"/>
    <n v="8"/>
    <s v="61286R-3307-PO-1545-0001-F158"/>
    <n v="0"/>
    <x v="21"/>
    <n v="18"/>
    <n v="8"/>
    <n v="1"/>
    <n v="1"/>
    <m/>
    <s v="CG"/>
    <m/>
    <n v="2"/>
    <n v="2"/>
    <n v="0"/>
    <n v="0"/>
    <n v="0"/>
    <s v="C2UAYB"/>
    <s v="L PSV 13104 C"/>
    <m/>
    <s v="154501SS15R5BNLN"/>
    <m/>
    <m/>
    <m/>
    <m/>
    <d v="2014-06-30T00:00:00"/>
    <x v="121"/>
    <d v="2014-07-17T00:00:00"/>
    <m/>
    <n v="0"/>
    <n v="0"/>
    <s v="IRC01"/>
    <d v="2014-07-10T00:00:00"/>
    <n v="2"/>
    <n v="0"/>
    <s v="PL8003"/>
    <d v="2014-07-17T00:00:00"/>
    <n v="2"/>
    <n v="0"/>
    <s v="FCA"/>
    <x v="2"/>
    <d v="2015-09-15T00:00:00"/>
    <n v="0"/>
    <n v="0"/>
    <x v="151"/>
    <d v="2014-12-05T00:00:00"/>
    <s v="Safety relief valve , Stainless steel , 1 1/2 inch , 1500# , Without bellows , Without lever "/>
  </r>
  <r>
    <s v="61251C-3307-MR-1545-0001"/>
    <n v="1"/>
    <n v="19"/>
    <n v="1"/>
    <s v="61286R-3307-PO-1545-0001-F158"/>
    <n v="0"/>
    <x v="21"/>
    <n v="19"/>
    <n v="1"/>
    <n v="1"/>
    <n v="1"/>
    <m/>
    <s v="CG"/>
    <m/>
    <n v="0"/>
    <n v="1"/>
    <n v="1"/>
    <n v="1"/>
    <n v="0"/>
    <s v="C2TLEG"/>
    <s v="L PSV 1110 L"/>
    <m/>
    <s v="154502SS04R306R1"/>
    <m/>
    <m/>
    <m/>
    <m/>
    <d v="2014-06-30T00:00:00"/>
    <x v="115"/>
    <d v="2014-08-13T00:00:00"/>
    <m/>
    <n v="0"/>
    <n v="0"/>
    <s v="IRC04"/>
    <d v="2014-08-11T00:00:00"/>
    <n v="1"/>
    <n v="0"/>
    <s v="PL8006"/>
    <d v="2014-08-13T00:00:00"/>
    <n v="1"/>
    <n v="0"/>
    <s v="FCA"/>
    <x v="2"/>
    <d v="2015-09-15T00:00:00"/>
    <n v="0"/>
    <n v="0"/>
    <x v="145"/>
    <d v="2014-12-05T00:00:00"/>
    <s v="Piloted safety valve , Stainless steel , 4 inch , 600# , 6 inch , 150# "/>
  </r>
  <r>
    <s v="61251C-3307-MR-1545-0001"/>
    <n v="1"/>
    <n v="19"/>
    <n v="2"/>
    <s v="61286R-3307-PO-1545-0001-F158"/>
    <n v="0"/>
    <x v="21"/>
    <n v="19"/>
    <n v="2"/>
    <n v="1"/>
    <n v="1"/>
    <m/>
    <s v="CG"/>
    <m/>
    <n v="0"/>
    <n v="1"/>
    <n v="1"/>
    <n v="1"/>
    <n v="0"/>
    <s v="C2TLEG"/>
    <s v="L PSV 1230 L"/>
    <m/>
    <s v="154502SS04R306R1"/>
    <m/>
    <m/>
    <m/>
    <m/>
    <d v="2014-06-30T00:00:00"/>
    <x v="115"/>
    <d v="2014-08-13T00:00:00"/>
    <m/>
    <n v="0"/>
    <n v="0"/>
    <s v="IRC04"/>
    <d v="2014-08-11T00:00:00"/>
    <n v="1"/>
    <n v="0"/>
    <s v="PL8006"/>
    <d v="2014-08-13T00:00:00"/>
    <n v="1"/>
    <n v="0"/>
    <s v="FCA"/>
    <x v="2"/>
    <d v="2015-09-15T00:00:00"/>
    <n v="0"/>
    <n v="0"/>
    <x v="145"/>
    <d v="2014-12-05T00:00:00"/>
    <s v="Piloted safety valve , Stainless steel , 4 inch , 600# , 6 inch , 150# "/>
  </r>
  <r>
    <s v="61251C-3307-MR-1545-0001"/>
    <n v="1"/>
    <n v="20"/>
    <n v="1"/>
    <s v="61286R-3307-PO-1545-0001-F158"/>
    <n v="0"/>
    <x v="21"/>
    <n v="20"/>
    <n v="1"/>
    <n v="1"/>
    <n v="1"/>
    <m/>
    <s v="FR"/>
    <m/>
    <n v="1"/>
    <n v="1"/>
    <n v="0"/>
    <n v="0"/>
    <n v="0"/>
    <s v="C1BJKW23"/>
    <s v="L TSV 13101 A"/>
    <m/>
    <s v="154506CS75R6BNLN"/>
    <m/>
    <m/>
    <m/>
    <m/>
    <d v="2014-07-07T00:00:00"/>
    <x v="116"/>
    <d v="2014-08-13T00:00:00"/>
    <m/>
    <n v="0"/>
    <n v="0"/>
    <s v="IRC04"/>
    <d v="2014-08-11T00:00:00"/>
    <n v="1"/>
    <n v="0"/>
    <s v="PL5022"/>
    <d v="2014-08-13T00:00:00"/>
    <n v="1"/>
    <n v="0"/>
    <s v="DAP"/>
    <x v="2"/>
    <d v="2015-02-16T00:00:00"/>
    <n v="0"/>
    <n v="0"/>
    <x v="74"/>
    <d v="2014-08-27T00:00:00"/>
    <s v="Thermal Relief Valve , Carbon steel , 3/4 inch , 2500# , Without bellows , Without lever "/>
  </r>
  <r>
    <s v="61251C-3307-MR-1547-0006"/>
    <n v="0"/>
    <n v="1"/>
    <n v="1"/>
    <s v="61286R-3307-PO-1547-0006-F444"/>
    <n v="0"/>
    <x v="41"/>
    <n v="1"/>
    <n v="1"/>
    <n v="1"/>
    <n v="1"/>
    <m/>
    <s v="CG"/>
    <m/>
    <n v="1"/>
    <n v="1"/>
    <n v="0"/>
    <n v="0"/>
    <n v="0"/>
    <s v="C30ZAS"/>
    <s v="L-FQT-98120C"/>
    <m/>
    <s v="154703SS02R2"/>
    <m/>
    <m/>
    <m/>
    <m/>
    <d v="2015-02-13T00:00:00"/>
    <x v="113"/>
    <m/>
    <m/>
    <n v="0"/>
    <n v="0"/>
    <m/>
    <m/>
    <n v="0"/>
    <n v="0"/>
    <m/>
    <m/>
    <n v="0"/>
    <n v="0"/>
    <s v="FCA"/>
    <x v="2"/>
    <d v="2030-01-01T00:00:00"/>
    <n v="1"/>
    <n v="0"/>
    <x v="152"/>
    <m/>
    <s v="Turbine meter , Stainless steel , 2 inch , 300# "/>
  </r>
  <r>
    <s v="61251C-3307-MR-1547-0006"/>
    <n v="0"/>
    <n v="2"/>
    <n v="1"/>
    <s v="61286R-3307-PO-1547-0006-F444"/>
    <n v="0"/>
    <x v="41"/>
    <n v="2"/>
    <n v="1"/>
    <n v="1"/>
    <n v="1"/>
    <m/>
    <m/>
    <m/>
    <n v="1"/>
    <n v="1"/>
    <n v="0"/>
    <n v="0"/>
    <n v="0"/>
    <s v="C1JW4DJY"/>
    <s v="W-3307-1547-0006-01"/>
    <m/>
    <s v="W-3307-1547-0006-01"/>
    <m/>
    <m/>
    <m/>
    <m/>
    <d v="2015-02-13T00:00:00"/>
    <x v="113"/>
    <m/>
    <m/>
    <n v="0"/>
    <n v="0"/>
    <m/>
    <m/>
    <n v="0"/>
    <n v="0"/>
    <m/>
    <m/>
    <n v="0"/>
    <n v="0"/>
    <s v="FCA"/>
    <x v="2"/>
    <d v="2030-01-01T00:00:00"/>
    <n v="1"/>
    <n v="0"/>
    <x v="152"/>
    <m/>
    <s v="Set of spare parts for precommission/commissioning/startup"/>
  </r>
  <r>
    <s v="61251C-3306-MR-1310-0030"/>
    <n v="3"/>
    <n v="1"/>
    <n v="1"/>
    <s v="61286R-3306-PO-1310-0030-F207"/>
    <n v="3"/>
    <x v="20"/>
    <n v="1"/>
    <n v="3"/>
    <n v="1"/>
    <n v="1"/>
    <s v="---"/>
    <m/>
    <m/>
    <n v="2"/>
    <n v="2"/>
    <n v="0"/>
    <n v="0"/>
    <n v="6"/>
    <s v="CBFPEP"/>
    <s v="---"/>
    <s v="FB8A3M0"/>
    <s v="VBAPDC54TN1L61281401"/>
    <s v=".5"/>
    <m/>
    <s v="S-XXS"/>
    <m/>
    <d v="2015-04-20T00:00:00"/>
    <x v="122"/>
    <m/>
    <m/>
    <n v="0"/>
    <n v="0"/>
    <m/>
    <m/>
    <n v="0"/>
    <n v="0"/>
    <m/>
    <m/>
    <n v="0"/>
    <n v="0"/>
    <s v="DAP"/>
    <x v="1"/>
    <d v="2015-04-20T00:00:00"/>
    <n v="2"/>
    <n v="6"/>
    <x v="153"/>
    <m/>
    <s v=" .5 IN x S-XXS Ball Valve, With 2-Nipple Ends, FB, Long Pattern, 2 or 3 Pieces Split Body, Floating Ball, ASME B16.34, -, ASTM A105, 800 Lbs, Socketwelding With 2-PE Nipples, , -, AISI 316 Ball, -, -, -, , , Seats : PTFE, -, Fire Safe Acc. to Std. From JS"/>
  </r>
  <r>
    <s v="61251C-3306-MR-1310-0030"/>
    <n v="3"/>
    <n v="2"/>
    <n v="1"/>
    <s v="61286R-3306-PO-1310-0030-F207"/>
    <n v="3"/>
    <x v="20"/>
    <n v="2"/>
    <n v="3"/>
    <n v="1"/>
    <n v="1"/>
    <s v="---"/>
    <m/>
    <m/>
    <n v="6"/>
    <n v="6"/>
    <n v="0"/>
    <n v="0"/>
    <n v="36"/>
    <s v="CBFPF2"/>
    <s v="---"/>
    <s v="FB8A3M0"/>
    <s v="VBAPDC54TN1L61281401"/>
    <s v=".75"/>
    <m/>
    <s v="S-XXS"/>
    <m/>
    <d v="2015-04-20T00:00:00"/>
    <x v="122"/>
    <m/>
    <m/>
    <n v="0"/>
    <n v="0"/>
    <m/>
    <m/>
    <n v="0"/>
    <n v="0"/>
    <m/>
    <m/>
    <n v="0"/>
    <n v="0"/>
    <s v="DAP"/>
    <x v="1"/>
    <d v="2015-04-20T00:00:00"/>
    <n v="6"/>
    <n v="36"/>
    <x v="153"/>
    <m/>
    <s v=" .75 IN x S-XXS Ball Valve, With 2-Nipple Ends, FB, Long Pattern, 2 or 3 Pieces Split Body, Floating Ball, ASME B16.34, -, ASTM A105, 800 Lbs, Socketwelding With 2-PE Nipples, , -, AISI 316 Ball, -, -, -, , , Seats : PTFE, -, Fire Safe Acc. to Std. From J"/>
  </r>
  <r>
    <s v="61251C-3307-MR-1546-0001"/>
    <n v="0"/>
    <n v="2"/>
    <n v="2"/>
    <s v="F363"/>
    <n v="0"/>
    <x v="22"/>
    <n v="1"/>
    <n v="6"/>
    <n v="1"/>
    <n v="1"/>
    <m/>
    <s v="FR"/>
    <m/>
    <n v="1"/>
    <n v="1"/>
    <n v="0"/>
    <n v="0"/>
    <n v="0"/>
    <s v="C2ZUSK"/>
    <s v="L-RO-14110P"/>
    <m/>
    <s v="154601SS02R5"/>
    <m/>
    <m/>
    <m/>
    <m/>
    <d v="2014-11-17T00:00:00"/>
    <x v="123"/>
    <d v="2015-03-06T00:00:00"/>
    <m/>
    <n v="0"/>
    <n v="0"/>
    <s v="IRC001"/>
    <d v="2015-02-04T00:00:00"/>
    <n v="1"/>
    <n v="0"/>
    <s v="PL5076"/>
    <d v="2015-03-02T00:00:00"/>
    <n v="1"/>
    <n v="0"/>
    <s v="DAP"/>
    <x v="4"/>
    <d v="2015-01-20T00:00:00"/>
    <n v="0"/>
    <n v="0"/>
    <x v="154"/>
    <d v="2015-03-06T00:00:00"/>
    <s v="Restriction orifice , Stainless steel , 2 inch , 1500# "/>
  </r>
  <r>
    <s v="61251C-3307-MR-1546-0001"/>
    <n v="0"/>
    <n v="3"/>
    <n v="1"/>
    <s v="F363"/>
    <n v="0"/>
    <x v="22"/>
    <n v="1"/>
    <n v="7"/>
    <n v="1"/>
    <n v="1"/>
    <m/>
    <s v="FR"/>
    <m/>
    <n v="1"/>
    <n v="1"/>
    <n v="0"/>
    <n v="0"/>
    <n v="0"/>
    <s v="C2ZUSL"/>
    <s v="L-RO-14102P"/>
    <m/>
    <s v="154601SS02R6"/>
    <m/>
    <m/>
    <m/>
    <m/>
    <d v="2014-11-17T00:00:00"/>
    <x v="123"/>
    <d v="2015-03-06T00:00:00"/>
    <m/>
    <n v="0"/>
    <n v="0"/>
    <s v="IRC001"/>
    <d v="2015-02-04T00:00:00"/>
    <n v="1"/>
    <n v="0"/>
    <s v="PL5076"/>
    <d v="2015-03-02T00:00:00"/>
    <n v="1"/>
    <n v="0"/>
    <s v="DAP"/>
    <x v="4"/>
    <d v="2015-01-20T00:00:00"/>
    <n v="0"/>
    <n v="0"/>
    <x v="154"/>
    <d v="2015-03-06T00:00:00"/>
    <s v="Restriction orifice , Stainless steel , 2 inch , 2500# "/>
  </r>
  <r>
    <s v="61251C-3306-MR-1310-0030"/>
    <n v="3"/>
    <n v="10"/>
    <n v="1"/>
    <s v="61286R-3306-PO-1310-0030-F207"/>
    <n v="3"/>
    <x v="20"/>
    <n v="10"/>
    <n v="2"/>
    <n v="1"/>
    <n v="1"/>
    <s v="---"/>
    <m/>
    <m/>
    <n v="9"/>
    <n v="9"/>
    <n v="0"/>
    <n v="0"/>
    <n v="135"/>
    <s v="C16UFVT5"/>
    <s v="---"/>
    <s v="FBAA3M0"/>
    <s v="VBAPDC54TN1L85I81401"/>
    <s v="1"/>
    <m/>
    <s v="S-XXS"/>
    <m/>
    <d v="2015-04-20T00:00:00"/>
    <x v="122"/>
    <m/>
    <m/>
    <n v="0"/>
    <n v="0"/>
    <m/>
    <m/>
    <n v="0"/>
    <n v="0"/>
    <m/>
    <m/>
    <n v="0"/>
    <n v="0"/>
    <s v="DAP"/>
    <x v="1"/>
    <d v="2015-04-20T00:00:00"/>
    <n v="9"/>
    <n v="135"/>
    <x v="153"/>
    <m/>
    <s v=" 1 IN x S-XXS Ball Valve, With 2-Nipple Ends, FB, Long Pattern, 2 or 3 Pieces Split Body, Floating Ball, ASME B16.34, -, ASTM A105, 1500 Lbs, Socketwelding With 2-PE Nipples, , -, AISI 316 Ball, -, -, -, , , Seats : PEEK, -, Fire Safe Acc. to Std. From JS"/>
  </r>
  <r>
    <s v="61251C-3306-MR-1310-0030"/>
    <n v="3"/>
    <n v="14"/>
    <n v="1"/>
    <s v="61286R-3306-PO-1310-0030-F207"/>
    <n v="3"/>
    <x v="20"/>
    <n v="14"/>
    <n v="3"/>
    <n v="1"/>
    <n v="1"/>
    <s v="---"/>
    <m/>
    <m/>
    <n v="5"/>
    <n v="5"/>
    <n v="0"/>
    <n v="0"/>
    <n v="30"/>
    <s v="C154SD7G"/>
    <s v="---"/>
    <s v="FB8C3MN"/>
    <s v="VBAPDS554N1L61281501"/>
    <s v=".75"/>
    <m/>
    <s v="S-80S"/>
    <m/>
    <d v="2015-04-20T00:00:00"/>
    <x v="122"/>
    <m/>
    <m/>
    <n v="0"/>
    <n v="0"/>
    <m/>
    <m/>
    <n v="0"/>
    <n v="0"/>
    <m/>
    <m/>
    <n v="0"/>
    <n v="0"/>
    <s v="DAP"/>
    <x v="1"/>
    <d v="2015-04-20T00:00:00"/>
    <n v="5"/>
    <n v="30"/>
    <x v="153"/>
    <m/>
    <s v=" .75 IN x S-80S Ball Valve, With 2-Nipple Ends, FB, Long Pattern, 2 or 3 Pieces Split Body, Floating Ball, ASME B16.34, -, ASTM A182 Gr. F316/316L + NACE MR0175, 800 Lbs, Socketwelding With 2-PE Nipples, , -, AISI 316 Ball, -, -, -, , , Seats : PTFE, -, F"/>
  </r>
  <r>
    <s v="61251C-3306-MR-1310-0030"/>
    <n v="3"/>
    <n v="27"/>
    <n v="1"/>
    <s v="61286R-3306-PO-1310-0030-F207"/>
    <n v="3"/>
    <x v="20"/>
    <n v="27"/>
    <n v="1"/>
    <n v="1"/>
    <n v="1"/>
    <s v="---"/>
    <m/>
    <m/>
    <n v="1"/>
    <n v="1"/>
    <n v="0"/>
    <n v="0"/>
    <n v="9"/>
    <s v="C1S9DCSV"/>
    <s v="SP51100"/>
    <m/>
    <s v="SP51100"/>
    <s v="1"/>
    <m/>
    <s v="S-80S"/>
    <m/>
    <d v="2015-04-20T00:00:00"/>
    <x v="122"/>
    <m/>
    <m/>
    <n v="0"/>
    <n v="0"/>
    <m/>
    <m/>
    <n v="0"/>
    <n v="0"/>
    <m/>
    <m/>
    <n v="0"/>
    <n v="0"/>
    <s v="DAP"/>
    <x v="1"/>
    <d v="2015-04-20T00:00:00"/>
    <n v="1"/>
    <n v="9"/>
    <x v="153"/>
    <m/>
    <s v="TYPE: Ball valve with extended stem, With 2-Nipple Ends, FB, Long Pattern, 2 or 3 Pieces Split Body, Floating Ball,_x000a_DESIGN STANDARD: ASME B16.34,_x000a_BODY MATERIAL: ASTM A182 Grade F316/316L + NACE MR0175, _x000a_CLASS: 800 Lbs,_x000a_END CONNECTION / FACING FINISH: Sock"/>
  </r>
  <r>
    <s v="61251C-3306-MR-1310-0030"/>
    <n v="3"/>
    <n v="28"/>
    <n v="1"/>
    <s v="61286R-3306-PO-1310-0030-F207"/>
    <n v="3"/>
    <x v="20"/>
    <n v="28"/>
    <n v="1"/>
    <n v="1"/>
    <n v="1"/>
    <s v="---"/>
    <m/>
    <m/>
    <n v="1"/>
    <n v="1"/>
    <n v="0"/>
    <n v="0"/>
    <n v="9"/>
    <s v="C1S9DCSW"/>
    <s v="SP51101"/>
    <m/>
    <s v="SP51101"/>
    <s v="1"/>
    <m/>
    <s v="S-80S"/>
    <m/>
    <d v="2015-04-20T00:00:00"/>
    <x v="122"/>
    <m/>
    <m/>
    <n v="0"/>
    <n v="0"/>
    <m/>
    <m/>
    <n v="0"/>
    <n v="0"/>
    <m/>
    <m/>
    <n v="0"/>
    <n v="0"/>
    <s v="DAP"/>
    <x v="1"/>
    <d v="2015-04-20T00:00:00"/>
    <n v="1"/>
    <n v="9"/>
    <x v="153"/>
    <m/>
    <s v="TYPE: Ball valve with extended stem, With 2-Nipple Ends, FB, Long Pattern, 2 or 3 Pieces Split Body, Floating Ball,_x000a_DESIGN STANDARD: ASME B16.34,_x000a_BODY MATERIAL: ASTM A182 Grade F316/316L + NACE MR0175, _x000a_CLASS: 800 Lbs,_x000a_END CONNECTION / FACING FINISH: Sock"/>
  </r>
  <r>
    <s v="61251C-3306-MR-1310-0030"/>
    <n v="3"/>
    <n v="29"/>
    <n v="1"/>
    <s v="61286R-3306-PO-1310-0030-F207"/>
    <n v="3"/>
    <x v="20"/>
    <n v="29"/>
    <n v="1"/>
    <n v="1"/>
    <n v="1"/>
    <s v="---"/>
    <m/>
    <m/>
    <n v="1"/>
    <n v="1"/>
    <n v="0"/>
    <n v="0"/>
    <n v="9"/>
    <s v="C1S9DCST"/>
    <s v="SP80100"/>
    <m/>
    <s v="SP80100"/>
    <s v="1"/>
    <m/>
    <s v="S-80S"/>
    <m/>
    <d v="2015-04-20T00:00:00"/>
    <x v="122"/>
    <m/>
    <m/>
    <n v="0"/>
    <n v="0"/>
    <m/>
    <m/>
    <n v="0"/>
    <n v="0"/>
    <m/>
    <m/>
    <n v="0"/>
    <n v="0"/>
    <s v="DAP"/>
    <x v="1"/>
    <d v="2015-04-20T00:00:00"/>
    <n v="1"/>
    <n v="9"/>
    <x v="153"/>
    <m/>
    <s v="TYPE: Ball valve with extended stem, With 2-Nipple Ends, FB, Long Pattern, 2 or 3 Pieces Split Body, Floating Ball,_x000a_DESIGN STANDARD: ASME B16.34,_x000a_BODY MATERIAL: ASTM A182 Grade F316/316L + NACE MR0175, _x000a_CLASS: 800 Lbs,_x000a_END CONNECTION / FACING FINISH: Sock"/>
  </r>
  <r>
    <s v="61251C-3306-MR-1310-0030"/>
    <n v="3"/>
    <n v="30"/>
    <n v="1"/>
    <s v="61286R-3306-PO-1310-0030-F207"/>
    <n v="3"/>
    <x v="20"/>
    <n v="30"/>
    <n v="1"/>
    <n v="1"/>
    <n v="1"/>
    <s v="---"/>
    <m/>
    <m/>
    <n v="1"/>
    <n v="1"/>
    <n v="0"/>
    <n v="0"/>
    <n v="9"/>
    <s v="C1S9DCSU"/>
    <s v="SP80101"/>
    <m/>
    <s v="SP80101"/>
    <s v="1"/>
    <m/>
    <s v="S-80S"/>
    <m/>
    <d v="2015-04-20T00:00:00"/>
    <x v="122"/>
    <m/>
    <m/>
    <n v="0"/>
    <n v="0"/>
    <m/>
    <m/>
    <n v="0"/>
    <n v="0"/>
    <m/>
    <m/>
    <n v="0"/>
    <n v="0"/>
    <s v="DAP"/>
    <x v="1"/>
    <d v="2015-04-20T00:00:00"/>
    <n v="1"/>
    <n v="9"/>
    <x v="153"/>
    <m/>
    <s v="TYPE: Ball valve with extended stem, With 2-Nipple Ends, FB, Long Pattern, 2 or 3 Pieces Split Body, Floating Ball,_x000a_DESIGN STANDARD: ASME B16.34,_x000a_BODY MATERIAL: ASTM A182 Grade F316/316L + NACE MR0175, _x000a_CLASS: 800 Lbs,_x000a_END CONNECTION / FACING FINISH: Sock"/>
  </r>
  <r>
    <s v="61251C-3306-MR-1310-0030"/>
    <n v="3"/>
    <n v="32"/>
    <n v="1"/>
    <s v="61286R-3306-PO-1310-0030-F207"/>
    <n v="3"/>
    <x v="20"/>
    <n v="32"/>
    <n v="1"/>
    <n v="1"/>
    <n v="1"/>
    <s v="---"/>
    <m/>
    <m/>
    <n v="4"/>
    <n v="4"/>
    <n v="0"/>
    <n v="0"/>
    <n v="12"/>
    <s v="C1NJWR3A"/>
    <s v="---"/>
    <s v="FB8D4M0"/>
    <s v="VBAPDS55KN1L61981501"/>
    <s v=".5"/>
    <m/>
    <s v="S-80S"/>
    <m/>
    <d v="2015-04-20T00:00:00"/>
    <x v="122"/>
    <m/>
    <m/>
    <n v="0"/>
    <n v="0"/>
    <m/>
    <m/>
    <n v="0"/>
    <n v="0"/>
    <m/>
    <m/>
    <n v="0"/>
    <n v="0"/>
    <s v="DAP"/>
    <x v="1"/>
    <d v="2015-04-20T00:00:00"/>
    <n v="4"/>
    <n v="12"/>
    <x v="153"/>
    <m/>
    <s v=" .5 IN x S-80S Ball Valve, With 2-Nipple Ends, FB, Long Pattern, 2 or 3 Pieces Split Body, Floating Ball, ASME B16.34, -, ASTM A182 Gr. F51, 800 Lbs, Socketwelding With 2-PE Nipples, , -, ASTM A182 Gr. F51 Ball, -, -, -, , , Seats : PTFE, -, Fire Safe Acc"/>
  </r>
  <r>
    <s v="61251C-3306-MR-1310-0030"/>
    <n v="3"/>
    <n v="33"/>
    <n v="1"/>
    <s v="61286R-3306-PO-1310-0030-F207"/>
    <n v="3"/>
    <x v="20"/>
    <n v="33"/>
    <n v="1"/>
    <n v="1"/>
    <n v="1"/>
    <s v="---"/>
    <m/>
    <m/>
    <n v="11"/>
    <n v="9"/>
    <n v="-2"/>
    <n v="-2"/>
    <n v="54"/>
    <s v="C1NJWR3B"/>
    <s v="---"/>
    <s v="FB8D4M0"/>
    <s v="VBAPDS55KN1L61981501"/>
    <s v=".75"/>
    <m/>
    <s v="S-80S"/>
    <m/>
    <d v="2015-04-20T00:00:00"/>
    <x v="122"/>
    <m/>
    <m/>
    <n v="0"/>
    <n v="0"/>
    <m/>
    <m/>
    <n v="0"/>
    <n v="0"/>
    <m/>
    <m/>
    <n v="0"/>
    <n v="0"/>
    <s v="DAP"/>
    <x v="1"/>
    <d v="2015-04-20T00:00:00"/>
    <n v="9"/>
    <n v="54"/>
    <x v="153"/>
    <m/>
    <s v=" .75 IN x S-80S Ball Valve, With 2-Nipple Ends, FB, Long Pattern, 2 or 3 Pieces Split Body, Floating Ball, ASME B16.34, -, ASTM A182 Gr. F51, 800 Lbs, Socketwelding With 2-PE Nipples, , -, ASTM A182 Gr. F51 Ball, -, -, -, , , Seats : PTFE, -, Fire Safe Ac"/>
  </r>
  <r>
    <s v="61251C-3305-MR-0920-0001"/>
    <n v="0"/>
    <n v="9"/>
    <n v="1"/>
    <s v="61286R-3305-PO-0920-0001-3206"/>
    <n v="0"/>
    <x v="5"/>
    <n v="9"/>
    <n v="1"/>
    <n v="1"/>
    <n v="1"/>
    <m/>
    <m/>
    <m/>
    <n v="4"/>
    <n v="4"/>
    <n v="0"/>
    <n v="0"/>
    <n v="0"/>
    <s v="C1BM8BYB"/>
    <s v="9850313"/>
    <m/>
    <s v="9850313"/>
    <m/>
    <m/>
    <m/>
    <m/>
    <d v="2014-08-08T00:00:00"/>
    <x v="124"/>
    <m/>
    <m/>
    <n v="0"/>
    <n v="0"/>
    <m/>
    <m/>
    <n v="0"/>
    <n v="0"/>
    <m/>
    <m/>
    <n v="0"/>
    <n v="0"/>
    <s v="FCA"/>
    <x v="5"/>
    <d v="2014-10-30T00:00:00"/>
    <n v="4"/>
    <n v="0"/>
    <x v="155"/>
    <m/>
    <s v="Inlet and Outlet pulsation dampeners"/>
  </r>
  <r>
    <s v="61251C-3305-MR-0920-0001"/>
    <n v="1"/>
    <n v="9"/>
    <n v="1"/>
    <s v="61286R-3305-PO-0920-0001-3206"/>
    <n v="1"/>
    <x v="5"/>
    <n v="9"/>
    <n v="2"/>
    <n v="1"/>
    <n v="1"/>
    <m/>
    <m/>
    <m/>
    <n v="4"/>
    <n v="4"/>
    <n v="0"/>
    <n v="0"/>
    <n v="0"/>
    <s v="C1BM8BYB"/>
    <s v="9850313"/>
    <m/>
    <s v="9850313"/>
    <m/>
    <m/>
    <m/>
    <m/>
    <d v="2014-12-01T00:00:00"/>
    <x v="124"/>
    <m/>
    <m/>
    <n v="0"/>
    <n v="0"/>
    <m/>
    <m/>
    <n v="0"/>
    <n v="0"/>
    <m/>
    <m/>
    <n v="0"/>
    <n v="0"/>
    <s v="FCA"/>
    <x v="5"/>
    <d v="2014-12-30T00:00:00"/>
    <n v="4"/>
    <n v="0"/>
    <x v="155"/>
    <m/>
    <s v="Inlet and Outlet pulsation dampeners"/>
  </r>
  <r>
    <s v="61251C-3306-MR-1300-0116"/>
    <n v="0"/>
    <n v="2"/>
    <n v="1"/>
    <s v="F368"/>
    <n v="0"/>
    <x v="13"/>
    <n v="1"/>
    <n v="2"/>
    <n v="1"/>
    <n v="1"/>
    <s v="FOS"/>
    <m/>
    <m/>
    <n v="1"/>
    <n v="1"/>
    <n v="0"/>
    <n v="0"/>
    <n v="0"/>
    <s v="C1LC4550"/>
    <s v="L JD 943B"/>
    <m/>
    <s v="L JD 943B"/>
    <m/>
    <m/>
    <m/>
    <m/>
    <d v="2014-12-29T00:00:00"/>
    <x v="125"/>
    <m/>
    <m/>
    <n v="0"/>
    <n v="0"/>
    <m/>
    <m/>
    <n v="0"/>
    <n v="0"/>
    <m/>
    <m/>
    <n v="0"/>
    <n v="0"/>
    <s v="DAP"/>
    <x v="4"/>
    <d v="2015-01-29T00:00:00"/>
    <n v="1"/>
    <n v="0"/>
    <x v="156"/>
    <m/>
    <s v="MANUAL DAVIT SWL 0,5T"/>
  </r>
  <r>
    <s v="61251C-3306-MR-1300-0116"/>
    <n v="0"/>
    <n v="3"/>
    <n v="1"/>
    <s v="F368"/>
    <n v="0"/>
    <x v="13"/>
    <n v="1"/>
    <n v="3"/>
    <n v="1"/>
    <n v="1"/>
    <s v="FOS"/>
    <m/>
    <m/>
    <n v="1"/>
    <n v="1"/>
    <n v="0"/>
    <n v="0"/>
    <n v="0"/>
    <s v="C1LC4551"/>
    <s v="L JD 943C"/>
    <m/>
    <s v="L JD 943C"/>
    <m/>
    <m/>
    <m/>
    <m/>
    <d v="2014-12-29T00:00:00"/>
    <x v="125"/>
    <m/>
    <m/>
    <n v="0"/>
    <n v="0"/>
    <m/>
    <m/>
    <n v="0"/>
    <n v="0"/>
    <m/>
    <m/>
    <n v="0"/>
    <n v="0"/>
    <s v="DAP"/>
    <x v="4"/>
    <d v="2015-01-29T00:00:00"/>
    <n v="1"/>
    <n v="0"/>
    <x v="156"/>
    <m/>
    <s v="MANUAL DAVIT SWL 0,5T"/>
  </r>
  <r>
    <s v="61251C-3306-MR-1300-0116"/>
    <n v="0"/>
    <n v="4"/>
    <n v="1"/>
    <s v="F368"/>
    <n v="0"/>
    <x v="13"/>
    <n v="1"/>
    <n v="4"/>
    <n v="1"/>
    <n v="1"/>
    <s v="FOS"/>
    <m/>
    <m/>
    <n v="1"/>
    <n v="1"/>
    <n v="0"/>
    <n v="0"/>
    <n v="0"/>
    <s v="C1LC4552"/>
    <s v="L JD 943D"/>
    <m/>
    <s v="L JD 943D"/>
    <m/>
    <m/>
    <m/>
    <m/>
    <d v="2014-12-29T00:00:00"/>
    <x v="125"/>
    <m/>
    <m/>
    <n v="0"/>
    <n v="0"/>
    <m/>
    <m/>
    <n v="0"/>
    <n v="0"/>
    <m/>
    <m/>
    <n v="0"/>
    <n v="0"/>
    <s v="DAP"/>
    <x v="4"/>
    <d v="2015-01-29T00:00:00"/>
    <n v="1"/>
    <n v="0"/>
    <x v="156"/>
    <m/>
    <s v="MANUAL DAVIT SWL 2,5T"/>
  </r>
  <r>
    <s v="61251C-3306-MR-1300-0116"/>
    <n v="0"/>
    <n v="5"/>
    <n v="1"/>
    <s v="F368"/>
    <n v="0"/>
    <x v="13"/>
    <n v="1"/>
    <n v="5"/>
    <n v="1"/>
    <n v="1"/>
    <s v="FOS"/>
    <m/>
    <m/>
    <n v="1"/>
    <n v="1"/>
    <n v="0"/>
    <n v="0"/>
    <n v="0"/>
    <s v="C1LC4553"/>
    <s v="L JD 943G"/>
    <m/>
    <s v="L JD 943G"/>
    <m/>
    <m/>
    <m/>
    <m/>
    <d v="2014-12-29T00:00:00"/>
    <x v="125"/>
    <m/>
    <m/>
    <n v="0"/>
    <n v="0"/>
    <m/>
    <m/>
    <n v="0"/>
    <n v="0"/>
    <m/>
    <m/>
    <n v="0"/>
    <n v="0"/>
    <s v="DAP"/>
    <x v="4"/>
    <d v="2015-01-29T00:00:00"/>
    <n v="1"/>
    <n v="0"/>
    <x v="156"/>
    <m/>
    <s v="MANUAL DAVIT SWL 3T"/>
  </r>
  <r>
    <s v="61251C-3307-MR-1547-0001"/>
    <n v="0"/>
    <n v="3"/>
    <n v="1"/>
    <s v="61286R-3307-PO-1547-0001-F147"/>
    <n v="0"/>
    <x v="42"/>
    <n v="3"/>
    <n v="1"/>
    <n v="1"/>
    <n v="1"/>
    <m/>
    <s v="FR"/>
    <m/>
    <n v="1"/>
    <n v="1"/>
    <n v="0"/>
    <n v="0"/>
    <n v="0"/>
    <s v="C30PMP"/>
    <s v="FT 30103"/>
    <m/>
    <s v="154701SS08R2"/>
    <m/>
    <m/>
    <m/>
    <m/>
    <d v="2014-06-27T00:00:00"/>
    <x v="11"/>
    <d v="2014-10-06T00:00:00"/>
    <m/>
    <n v="0"/>
    <n v="0"/>
    <s v="IRC_001"/>
    <d v="2014-10-02T00:00:00"/>
    <n v="1"/>
    <n v="0"/>
    <s v="PL5031"/>
    <d v="2014-10-06T00:00:00"/>
    <n v="1"/>
    <n v="0"/>
    <s v="DAP"/>
    <x v="2"/>
    <d v="2014-10-03T00:00:00"/>
    <n v="0"/>
    <n v="0"/>
    <x v="124"/>
    <d v="2014-10-06T00:00:00"/>
    <s v="Vortex meter , Stainless steel , 8 inch , 300# "/>
  </r>
  <r>
    <s v="61251C-3307-MR-1547-0001"/>
    <n v="1"/>
    <n v="4"/>
    <n v="1"/>
    <s v="61286R-3307-PO-1547-0001-F147"/>
    <n v="2"/>
    <x v="42"/>
    <n v="4"/>
    <n v="1"/>
    <n v="1"/>
    <n v="1"/>
    <m/>
    <s v="FR"/>
    <m/>
    <n v="1"/>
    <n v="1"/>
    <n v="0"/>
    <n v="0"/>
    <n v="0"/>
    <s v="C30PLB"/>
    <s v="FT 13101A"/>
    <m/>
    <s v="154701SS03R5"/>
    <m/>
    <m/>
    <m/>
    <m/>
    <d v="2014-06-27T00:00:00"/>
    <x v="11"/>
    <d v="2014-10-06T00:00:00"/>
    <m/>
    <n v="0"/>
    <n v="0"/>
    <s v="IRC_001"/>
    <d v="2014-10-02T00:00:00"/>
    <n v="1"/>
    <n v="0"/>
    <s v="PL5031"/>
    <d v="2014-10-06T00:00:00"/>
    <n v="1"/>
    <n v="0"/>
    <s v="DAP"/>
    <x v="2"/>
    <d v="2014-11-28T00:00:00"/>
    <n v="0"/>
    <n v="0"/>
    <x v="124"/>
    <d v="2014-10-06T00:00:00"/>
    <s v="Vortex meter , Stainless steel , 3 inch , 1500# "/>
  </r>
  <r>
    <s v="61251C-3307-MR-1547-0001"/>
    <n v="1"/>
    <n v="5"/>
    <n v="1"/>
    <s v="61286R-3307-PO-1547-0001-F147"/>
    <n v="2"/>
    <x v="42"/>
    <n v="5"/>
    <n v="1"/>
    <n v="1"/>
    <n v="1"/>
    <m/>
    <s v="FR"/>
    <m/>
    <n v="1"/>
    <n v="1"/>
    <n v="0"/>
    <n v="0"/>
    <n v="0"/>
    <s v="C30PLU"/>
    <s v="FT 13101B"/>
    <m/>
    <s v="154701SS04R5"/>
    <m/>
    <m/>
    <m/>
    <m/>
    <d v="2014-06-27T00:00:00"/>
    <x v="11"/>
    <d v="2014-10-06T00:00:00"/>
    <m/>
    <n v="0"/>
    <n v="0"/>
    <s v="IRC_001"/>
    <d v="2014-10-02T00:00:00"/>
    <n v="1"/>
    <n v="0"/>
    <s v="PL5031"/>
    <d v="2014-10-06T00:00:00"/>
    <n v="1"/>
    <n v="0"/>
    <s v="DAP"/>
    <x v="2"/>
    <d v="2014-11-28T00:00:00"/>
    <n v="0"/>
    <n v="0"/>
    <x v="124"/>
    <d v="2014-10-06T00:00:00"/>
    <s v="Vortex meter , Stainless steel , 4 inch , 1500# "/>
  </r>
  <r>
    <s v="61251C-3307-MR-1547-0003"/>
    <n v="1"/>
    <n v="2"/>
    <n v="1"/>
    <s v="61286R-3307-PO-1547-0003-F152"/>
    <n v="1"/>
    <x v="43"/>
    <n v="2"/>
    <n v="1"/>
    <n v="1"/>
    <n v="1"/>
    <m/>
    <s v="FR"/>
    <m/>
    <n v="1"/>
    <n v="1"/>
    <n v="0"/>
    <n v="0"/>
    <n v="0"/>
    <s v="C3173U"/>
    <s v="FT 30101"/>
    <m/>
    <s v="154705SS08R2"/>
    <m/>
    <m/>
    <m/>
    <m/>
    <d v="2014-06-26T00:00:00"/>
    <x v="126"/>
    <d v="2014-10-27T00:00:00"/>
    <m/>
    <n v="0"/>
    <n v="0"/>
    <s v="IRC-001"/>
    <d v="2014-10-13T00:00:00"/>
    <n v="1"/>
    <n v="0"/>
    <s v="PL-5042"/>
    <d v="2014-10-22T00:00:00"/>
    <n v="1"/>
    <n v="0"/>
    <s v="DAP"/>
    <x v="2"/>
    <d v="2014-09-25T00:00:00"/>
    <n v="0"/>
    <n v="0"/>
    <x v="157"/>
    <m/>
    <s v="Electromagnetic flow meter , Stainless steel , 8 inch , 300# "/>
  </r>
  <r>
    <s v="61251C-3307-MR-1547-0004"/>
    <n v="1"/>
    <n v="4"/>
    <n v="1"/>
    <s v="61286R-3307-PO-1547-0004-F155"/>
    <n v="2"/>
    <x v="44"/>
    <n v="4"/>
    <n v="1"/>
    <n v="1"/>
    <n v="1"/>
    <m/>
    <s v="FR"/>
    <m/>
    <n v="1"/>
    <n v="1"/>
    <n v="0"/>
    <n v="0"/>
    <n v="0"/>
    <s v="C31EUT"/>
    <s v="FT 14108P"/>
    <m/>
    <s v="154706SS02R5ER"/>
    <m/>
    <m/>
    <m/>
    <m/>
    <d v="2014-08-01T00:00:00"/>
    <x v="55"/>
    <d v="2014-08-06T00:00:00"/>
    <s v="MCS-001"/>
    <n v="1"/>
    <n v="0"/>
    <s v="IRC-001"/>
    <d v="2014-07-25T00:00:00"/>
    <n v="1"/>
    <n v="0"/>
    <s v="PL5017"/>
    <d v="2014-07-28T00:00:00"/>
    <n v="1"/>
    <n v="0"/>
    <s v="DAP"/>
    <x v="2"/>
    <d v="2014-11-21T00:00:00"/>
    <n v="0"/>
    <n v="0"/>
    <x v="62"/>
    <d v="2014-08-07T00:00:00"/>
    <s v="Coriolis flow meter , Stainless steel , 2 inch , 1500# , Remote electronic "/>
  </r>
  <r>
    <s v="61251C-3307-MR-1547-0004"/>
    <n v="1"/>
    <n v="4"/>
    <n v="2"/>
    <s v="61286R-3307-PO-1547-0004-F155"/>
    <n v="2"/>
    <x v="44"/>
    <n v="4"/>
    <n v="2"/>
    <n v="1"/>
    <n v="1"/>
    <m/>
    <s v="FR"/>
    <m/>
    <n v="1"/>
    <n v="1"/>
    <n v="0"/>
    <n v="0"/>
    <n v="0"/>
    <s v="C31EUT"/>
    <s v="FT 14101P"/>
    <m/>
    <s v="154706SS02R5ER"/>
    <m/>
    <m/>
    <m/>
    <m/>
    <d v="2014-08-01T00:00:00"/>
    <x v="55"/>
    <d v="2014-08-06T00:00:00"/>
    <s v="MCS-001"/>
    <n v="1"/>
    <n v="0"/>
    <s v="IRC-001"/>
    <d v="2014-07-25T00:00:00"/>
    <n v="1"/>
    <n v="0"/>
    <s v="PL5017"/>
    <d v="2014-07-28T00:00:00"/>
    <n v="1"/>
    <n v="0"/>
    <s v="DAP"/>
    <x v="2"/>
    <d v="2014-11-21T00:00:00"/>
    <n v="0"/>
    <n v="0"/>
    <x v="62"/>
    <d v="2014-08-07T00:00:00"/>
    <s v="Coriolis flow meter , Stainless steel , 2 inch , 1500# , Remote electronic "/>
  </r>
  <r>
    <s v="61251C-3307-MR-1547-0004"/>
    <n v="1"/>
    <n v="4"/>
    <n v="3"/>
    <s v="61286R-3307-PO-1547-0004-F155"/>
    <n v="2"/>
    <x v="44"/>
    <n v="4"/>
    <n v="3"/>
    <n v="1"/>
    <n v="1"/>
    <m/>
    <s v="FR"/>
    <m/>
    <n v="1"/>
    <n v="1"/>
    <n v="0"/>
    <n v="0"/>
    <n v="0"/>
    <s v="C31EUT"/>
    <s v="FT 13107B"/>
    <m/>
    <s v="154706SS02R5ER"/>
    <m/>
    <m/>
    <m/>
    <m/>
    <d v="2014-08-01T00:00:00"/>
    <x v="55"/>
    <d v="2014-08-06T00:00:00"/>
    <s v="MCS-001"/>
    <n v="1"/>
    <n v="0"/>
    <s v="IRC-001"/>
    <d v="2014-07-25T00:00:00"/>
    <n v="1"/>
    <n v="0"/>
    <s v="PL5017"/>
    <d v="2014-07-28T00:00:00"/>
    <n v="1"/>
    <n v="0"/>
    <s v="DAP"/>
    <x v="2"/>
    <d v="2014-11-21T00:00:00"/>
    <n v="0"/>
    <n v="0"/>
    <x v="62"/>
    <d v="2014-08-07T00:00:00"/>
    <s v="Coriolis flow meter , Stainless steel , 2 inch , 1500# , Remote electronic "/>
  </r>
  <r>
    <s v="61251C-3307-MR-1547-0004"/>
    <n v="1"/>
    <n v="4"/>
    <n v="4"/>
    <s v="61286R-3307-PO-1547-0004-F155"/>
    <n v="2"/>
    <x v="44"/>
    <n v="4"/>
    <n v="4"/>
    <n v="1"/>
    <n v="1"/>
    <m/>
    <s v="CG"/>
    <m/>
    <n v="1"/>
    <n v="1"/>
    <n v="0"/>
    <n v="0"/>
    <n v="0"/>
    <s v="C31EUT"/>
    <s v="FT 13102A"/>
    <m/>
    <s v="154706SS02R5ER"/>
    <m/>
    <m/>
    <m/>
    <m/>
    <d v="2014-07-04T00:00:00"/>
    <x v="127"/>
    <d v="2014-07-28T00:00:00"/>
    <s v="MCS-001"/>
    <n v="1"/>
    <n v="0"/>
    <s v="IRC-001"/>
    <d v="2014-07-25T00:00:00"/>
    <n v="1"/>
    <n v="0"/>
    <s v="PL8002"/>
    <d v="2014-07-28T00:00:00"/>
    <n v="1"/>
    <n v="0"/>
    <s v="FCA"/>
    <x v="16"/>
    <d v="2015-01-27T00:00:00"/>
    <n v="0"/>
    <n v="0"/>
    <x v="158"/>
    <d v="2014-12-05T00:00:00"/>
    <s v="Coriolis flow meter , Stainless steel , 2 inch , 1500# , Remote electronic "/>
  </r>
  <r>
    <s v="61251C-3307-MR-1547-0004"/>
    <n v="1"/>
    <n v="4"/>
    <n v="5"/>
    <s v="61286R-3307-PO-1547-0004-F155"/>
    <n v="2"/>
    <x v="44"/>
    <n v="4"/>
    <n v="5"/>
    <n v="1"/>
    <n v="1"/>
    <m/>
    <s v="FR"/>
    <m/>
    <n v="1"/>
    <n v="1"/>
    <n v="0"/>
    <n v="0"/>
    <n v="0"/>
    <s v="C31EUT"/>
    <s v="FT 14107C"/>
    <m/>
    <s v="154706SS02R5ER"/>
    <m/>
    <m/>
    <m/>
    <m/>
    <d v="2014-08-01T00:00:00"/>
    <x v="55"/>
    <d v="2014-08-06T00:00:00"/>
    <s v="MCS-001"/>
    <n v="1"/>
    <n v="0"/>
    <s v="IRC-001"/>
    <d v="2014-07-25T00:00:00"/>
    <n v="1"/>
    <n v="0"/>
    <s v="PL5017"/>
    <d v="2014-07-28T00:00:00"/>
    <n v="1"/>
    <n v="0"/>
    <s v="DAP"/>
    <x v="2"/>
    <d v="2014-11-21T00:00:00"/>
    <n v="0"/>
    <n v="0"/>
    <x v="62"/>
    <d v="2014-08-07T00:00:00"/>
    <s v="Coriolis flow meter , Stainless steel , 2 inch , 1500# , Remote electronic "/>
  </r>
  <r>
    <s v="61251C-3307-MR-1547-0004"/>
    <n v="1"/>
    <n v="4"/>
    <n v="6"/>
    <s v="61286R-3307-PO-1547-0004-F155"/>
    <n v="2"/>
    <x v="44"/>
    <n v="4"/>
    <n v="6"/>
    <n v="1"/>
    <n v="1"/>
    <m/>
    <s v="CG"/>
    <m/>
    <n v="1"/>
    <n v="1"/>
    <n v="0"/>
    <n v="0"/>
    <n v="0"/>
    <s v="C31EUT"/>
    <s v="FT13102B"/>
    <m/>
    <s v="154706SS02R5ER"/>
    <m/>
    <m/>
    <m/>
    <m/>
    <d v="2014-07-04T00:00:00"/>
    <x v="127"/>
    <d v="2014-07-28T00:00:00"/>
    <s v="MCS-001"/>
    <n v="1"/>
    <n v="0"/>
    <s v="IRC-001"/>
    <d v="2014-07-25T00:00:00"/>
    <n v="1"/>
    <n v="0"/>
    <s v="PL8002"/>
    <d v="2014-07-28T00:00:00"/>
    <n v="1"/>
    <n v="0"/>
    <s v="FCA"/>
    <x v="16"/>
    <d v="2015-01-27T00:00:00"/>
    <n v="0"/>
    <n v="0"/>
    <x v="158"/>
    <d v="2014-12-05T00:00:00"/>
    <s v="Coriolis flow meter , Stainless steel , 2 inch , 1500# , Remote electronic "/>
  </r>
  <r>
    <s v="61251C-3307-MR-1547-0004"/>
    <n v="1"/>
    <n v="4"/>
    <n v="7"/>
    <s v="61286R-3307-PO-1547-0004-F155"/>
    <n v="2"/>
    <x v="44"/>
    <n v="4"/>
    <n v="7"/>
    <n v="1"/>
    <n v="1"/>
    <m/>
    <s v="FR"/>
    <m/>
    <n v="1"/>
    <n v="1"/>
    <n v="0"/>
    <n v="0"/>
    <n v="0"/>
    <s v="C31EUT"/>
    <s v="FT 13107A"/>
    <m/>
    <s v="154706SS02R5ER"/>
    <m/>
    <m/>
    <m/>
    <m/>
    <d v="2014-08-01T00:00:00"/>
    <x v="55"/>
    <d v="2014-08-06T00:00:00"/>
    <s v="MCS-001"/>
    <n v="1"/>
    <n v="0"/>
    <s v="IRC-001"/>
    <d v="2014-07-25T00:00:00"/>
    <n v="1"/>
    <n v="0"/>
    <s v="PL5017"/>
    <d v="2014-07-28T00:00:00"/>
    <n v="1"/>
    <n v="0"/>
    <s v="DAP"/>
    <x v="2"/>
    <d v="2014-11-21T00:00:00"/>
    <n v="0"/>
    <n v="0"/>
    <x v="62"/>
    <d v="2014-08-07T00:00:00"/>
    <s v="Coriolis flow meter , Stainless steel , 2 inch , 1500# , Remote electronic "/>
  </r>
  <r>
    <s v="61251C-3307-MR-1547-0004"/>
    <n v="1"/>
    <n v="5"/>
    <n v="1"/>
    <s v="61286R-3307-PO-1547-0004-F155"/>
    <n v="2"/>
    <x v="44"/>
    <n v="5"/>
    <n v="1"/>
    <n v="1"/>
    <n v="1"/>
    <m/>
    <s v="FR"/>
    <m/>
    <n v="1"/>
    <n v="1"/>
    <n v="0"/>
    <n v="0"/>
    <n v="0"/>
    <s v="C31EYL"/>
    <s v="FT 14102S"/>
    <m/>
    <s v="154706SS08R4ER"/>
    <m/>
    <m/>
    <m/>
    <m/>
    <d v="2014-07-25T00:00:00"/>
    <x v="55"/>
    <d v="2014-08-06T00:00:00"/>
    <s v="MCS-001"/>
    <n v="1"/>
    <n v="0"/>
    <s v="IRC-001"/>
    <d v="2014-07-25T00:00:00"/>
    <n v="1"/>
    <n v="0"/>
    <s v="PL5017"/>
    <d v="2014-07-28T00:00:00"/>
    <n v="1"/>
    <n v="0"/>
    <s v="DAP"/>
    <x v="2"/>
    <d v="2014-11-21T00:00:00"/>
    <n v="0"/>
    <n v="0"/>
    <x v="62"/>
    <d v="2014-08-07T00:00:00"/>
    <s v="Coriolis flow meter , Stainless steel , 8 inch , 900# , Remote electronic "/>
  </r>
  <r>
    <s v="61251C-3307-MR-1547-0004"/>
    <n v="1"/>
    <n v="6"/>
    <n v="1"/>
    <s v="61286R-3307-PO-1547-0004-F155"/>
    <n v="2"/>
    <x v="44"/>
    <n v="6"/>
    <n v="1"/>
    <n v="1"/>
    <n v="1"/>
    <m/>
    <s v="CG"/>
    <m/>
    <n v="1"/>
    <n v="1"/>
    <n v="0"/>
    <n v="0"/>
    <n v="0"/>
    <s v="C31F0E"/>
    <s v="FT 30102"/>
    <m/>
    <s v="154706SS12R2ER"/>
    <m/>
    <m/>
    <m/>
    <m/>
    <d v="2014-06-25T00:00:00"/>
    <x v="127"/>
    <d v="2014-07-28T00:00:00"/>
    <s v="MCS-001"/>
    <n v="1"/>
    <n v="0"/>
    <s v="IRC-001"/>
    <d v="2014-07-25T00:00:00"/>
    <n v="1"/>
    <n v="0"/>
    <s v="PL8002"/>
    <d v="2014-07-28T00:00:00"/>
    <n v="1"/>
    <n v="0"/>
    <s v="FCA"/>
    <x v="16"/>
    <d v="2015-01-27T00:00:00"/>
    <n v="0"/>
    <n v="0"/>
    <x v="158"/>
    <d v="2014-12-05T00:00:00"/>
    <s v="Coriolis flow meter , Stainless steel , 12 inch , 300# , Remote electronic "/>
  </r>
  <r>
    <s v="61251C-3306-MR-1300-0116"/>
    <n v="0"/>
    <n v="6"/>
    <n v="1"/>
    <s v="F368"/>
    <n v="0"/>
    <x v="13"/>
    <n v="1"/>
    <n v="6"/>
    <n v="1"/>
    <n v="1"/>
    <s v="FOS"/>
    <m/>
    <m/>
    <n v="1"/>
    <n v="1"/>
    <n v="0"/>
    <n v="0"/>
    <n v="0"/>
    <s v="C1LC4554"/>
    <s v="L JD 944A"/>
    <m/>
    <s v="L JD 944A"/>
    <m/>
    <m/>
    <m/>
    <m/>
    <d v="2014-12-29T00:00:00"/>
    <x v="125"/>
    <m/>
    <m/>
    <n v="0"/>
    <n v="0"/>
    <m/>
    <m/>
    <n v="0"/>
    <n v="0"/>
    <m/>
    <m/>
    <n v="0"/>
    <n v="0"/>
    <s v="DAP"/>
    <x v="4"/>
    <d v="2015-01-29T00:00:00"/>
    <n v="1"/>
    <n v="0"/>
    <x v="156"/>
    <m/>
    <s v="MANUAL DAVIT SWL 0,3T"/>
  </r>
  <r>
    <s v="61251C-3306-MR-1300-0116"/>
    <n v="0"/>
    <n v="7"/>
    <n v="1"/>
    <s v="F368"/>
    <n v="0"/>
    <x v="13"/>
    <n v="1"/>
    <n v="7"/>
    <n v="1"/>
    <n v="1"/>
    <s v="FOS"/>
    <m/>
    <m/>
    <n v="1"/>
    <n v="1"/>
    <n v="0"/>
    <n v="0"/>
    <n v="0"/>
    <s v="C1LC4555"/>
    <s v="L JD 944B"/>
    <m/>
    <s v="L JD 944B"/>
    <m/>
    <m/>
    <m/>
    <m/>
    <d v="2014-12-29T00:00:00"/>
    <x v="125"/>
    <m/>
    <m/>
    <n v="0"/>
    <n v="0"/>
    <m/>
    <m/>
    <n v="0"/>
    <n v="0"/>
    <m/>
    <m/>
    <n v="0"/>
    <n v="0"/>
    <s v="DAP"/>
    <x v="4"/>
    <d v="2015-01-29T00:00:00"/>
    <n v="1"/>
    <n v="0"/>
    <x v="156"/>
    <m/>
    <s v="MANUAL DAVIT SWL 4T"/>
  </r>
  <r>
    <s v="61251C-3307-MR-1552-0002"/>
    <n v="0"/>
    <n v="1"/>
    <n v="1"/>
    <s v="61286R-3307-PO-1552-0002-F209"/>
    <n v="0"/>
    <x v="45"/>
    <n v="1"/>
    <n v="1"/>
    <n v="1"/>
    <n v="1"/>
    <m/>
    <s v="FR"/>
    <m/>
    <n v="1"/>
    <n v="1"/>
    <n v="0"/>
    <n v="0"/>
    <n v="0"/>
    <s v="C5G2KC"/>
    <s v="L-LDT-30107"/>
    <m/>
    <s v="155243"/>
    <m/>
    <m/>
    <m/>
    <m/>
    <d v="2014-10-06T00:00:00"/>
    <x v="11"/>
    <d v="2014-10-06T00:00:00"/>
    <m/>
    <n v="0"/>
    <n v="0"/>
    <s v="IRC_001"/>
    <d v="2014-09-26T00:00:00"/>
    <n v="1"/>
    <n v="0"/>
    <s v="PL5030"/>
    <d v="2014-10-06T00:00:00"/>
    <n v="1"/>
    <n v="0"/>
    <s v="DAP"/>
    <x v="2"/>
    <d v="2014-11-12T00:00:00"/>
    <n v="0"/>
    <n v="0"/>
    <x v="124"/>
    <d v="2014-10-06T00:00:00"/>
    <s v="Level Profiler  "/>
  </r>
  <r>
    <s v="61251C-3307-MR-1552-0002"/>
    <n v="0"/>
    <n v="2"/>
    <n v="1"/>
    <s v="61286R-3307-PO-1552-0002-F209"/>
    <n v="0"/>
    <x v="45"/>
    <n v="2"/>
    <n v="1"/>
    <n v="1"/>
    <n v="1"/>
    <m/>
    <s v="CG"/>
    <m/>
    <n v="1"/>
    <n v="1"/>
    <n v="0"/>
    <n v="0"/>
    <n v="0"/>
    <s v="C1H7AYCE"/>
    <s v="W-3307-1552-0002-01"/>
    <m/>
    <s v="W-3307-1552-0002-01"/>
    <m/>
    <m/>
    <m/>
    <m/>
    <d v="2014-10-06T00:00:00"/>
    <x v="11"/>
    <d v="2014-10-06T00:00:00"/>
    <m/>
    <n v="0"/>
    <n v="0"/>
    <s v="IRC_002"/>
    <d v="2014-09-26T00:00:00"/>
    <n v="1"/>
    <n v="0"/>
    <s v="PL8014"/>
    <d v="2014-10-06T00:00:00"/>
    <n v="1"/>
    <n v="0"/>
    <s v="FCA"/>
    <x v="8"/>
    <d v="2014-11-12T00:00:00"/>
    <n v="0"/>
    <n v="0"/>
    <x v="159"/>
    <d v="2015-01-14T00:00:00"/>
    <s v="PLC equipment"/>
  </r>
  <r>
    <s v="61251C-3307-MR-1552-0002"/>
    <n v="0"/>
    <n v="3"/>
    <n v="1"/>
    <s v="61286R-3307-PO-1552-0002-F209"/>
    <n v="0"/>
    <x v="45"/>
    <n v="3"/>
    <n v="1"/>
    <n v="1"/>
    <n v="1"/>
    <m/>
    <s v="CG"/>
    <m/>
    <n v="1"/>
    <n v="1"/>
    <n v="0"/>
    <n v="0"/>
    <n v="0"/>
    <s v="C1H7AYCF"/>
    <s v="W-3307-1552-0002-02"/>
    <m/>
    <s v="W-3307-1552-0002-02"/>
    <m/>
    <m/>
    <m/>
    <m/>
    <d v="2014-10-06T00:00:00"/>
    <x v="11"/>
    <d v="2014-10-06T00:00:00"/>
    <m/>
    <n v="0"/>
    <n v="0"/>
    <s v="IRC_002"/>
    <d v="2014-09-26T00:00:00"/>
    <n v="1"/>
    <n v="0"/>
    <s v="PL8014"/>
    <d v="2014-10-06T00:00:00"/>
    <n v="1"/>
    <n v="0"/>
    <s v="FCA"/>
    <x v="8"/>
    <d v="2014-11-12T00:00:00"/>
    <n v="0"/>
    <n v="0"/>
    <x v="159"/>
    <d v="2015-01-14T00:00:00"/>
    <s v="Fibre optic cable (200 m)"/>
  </r>
  <r>
    <s v="61251C-3307-MR-1552-0002"/>
    <n v="0"/>
    <n v="5"/>
    <n v="1"/>
    <s v="61286R-3307-PO-1552-0002-F209"/>
    <n v="0"/>
    <x v="45"/>
    <n v="5"/>
    <n v="1"/>
    <n v="1"/>
    <n v="1"/>
    <m/>
    <m/>
    <m/>
    <n v="1"/>
    <n v="1"/>
    <n v="0"/>
    <n v="0"/>
    <n v="0"/>
    <s v="C1H7AYCH"/>
    <s v="W-3307-1552-0002-04"/>
    <m/>
    <s v="W-3307-1552-0002-04"/>
    <m/>
    <m/>
    <m/>
    <m/>
    <d v="2014-10-06T00:00:00"/>
    <x v="11"/>
    <d v="2014-10-06T00:00:00"/>
    <m/>
    <n v="0"/>
    <n v="0"/>
    <s v="IRC_001"/>
    <d v="2014-09-26T00:00:00"/>
    <n v="1"/>
    <n v="0"/>
    <s v="PL9006"/>
    <d v="2014-10-06T00:00:00"/>
    <n v="1"/>
    <n v="0"/>
    <s v="FCA"/>
    <x v="8"/>
    <d v="2014-11-12T00:00:00"/>
    <n v="0"/>
    <n v="0"/>
    <x v="159"/>
    <m/>
    <s v="Set of Special Tools"/>
  </r>
  <r>
    <s v="61251C-3307-MR-1552-0002"/>
    <n v="1"/>
    <n v="12"/>
    <n v="1"/>
    <s v="61286R-3307-PO-1552-0002-F209"/>
    <n v="1"/>
    <x v="45"/>
    <n v="12"/>
    <n v="1"/>
    <n v="1"/>
    <n v="1"/>
    <m/>
    <s v="CG"/>
    <m/>
    <n v="1"/>
    <n v="1"/>
    <n v="0"/>
    <n v="0"/>
    <n v="0"/>
    <s v="C1L6CU72"/>
    <s v="W-3307-1552-0002-11"/>
    <m/>
    <s v="W-3307-1552-0002-11"/>
    <m/>
    <m/>
    <m/>
    <m/>
    <d v="2015-01-30T00:00:00"/>
    <x v="11"/>
    <d v="2014-10-06T00:00:00"/>
    <m/>
    <n v="0"/>
    <n v="0"/>
    <s v="IRC_001"/>
    <d v="2014-09-26T00:00:00"/>
    <n v="1"/>
    <n v="0"/>
    <s v="PL8014ADD"/>
    <d v="2014-10-06T00:00:00"/>
    <n v="1"/>
    <n v="0"/>
    <s v="FCA"/>
    <x v="8"/>
    <d v="2014-11-12T00:00:00"/>
    <n v="0"/>
    <n v="0"/>
    <x v="159"/>
    <d v="2015-01-14T00:00:00"/>
    <s v="Set of Radioactive sources"/>
  </r>
  <r>
    <s v="61251C-3307-MR-1552-0002"/>
    <n v="1"/>
    <n v="13"/>
    <n v="1"/>
    <s v="61286R-3307-PO-1552-0002-F209"/>
    <n v="1"/>
    <x v="45"/>
    <n v="13"/>
    <n v="1"/>
    <n v="1"/>
    <n v="1"/>
    <m/>
    <s v="FR"/>
    <m/>
    <n v="1"/>
    <n v="1"/>
    <n v="0"/>
    <n v="0"/>
    <n v="0"/>
    <s v="C1L6CU73"/>
    <s v="W-3307-1552-0002-12"/>
    <m/>
    <s v="W-3307-1552-0002-12"/>
    <m/>
    <m/>
    <m/>
    <m/>
    <d v="2014-10-06T00:00:00"/>
    <x v="11"/>
    <d v="2014-10-06T00:00:00"/>
    <m/>
    <n v="0"/>
    <n v="0"/>
    <s v="IRC_002"/>
    <d v="2014-09-26T00:00:00"/>
    <n v="1"/>
    <n v="0"/>
    <s v="PL8014"/>
    <d v="2014-10-06T00:00:00"/>
    <n v="1"/>
    <n v="0"/>
    <s v="FCA"/>
    <x v="8"/>
    <d v="2014-11-12T00:00:00"/>
    <n v="0"/>
    <n v="0"/>
    <x v="159"/>
    <d v="2015-01-14T00:00:00"/>
    <s v="Panel PC HMI"/>
  </r>
  <r>
    <s v="61251C-3307-MR-1552-0003"/>
    <n v="0"/>
    <n v="1"/>
    <n v="1"/>
    <s v="F258"/>
    <n v="0"/>
    <x v="46"/>
    <n v="1"/>
    <n v="1"/>
    <n v="1"/>
    <n v="1"/>
    <m/>
    <s v="FR"/>
    <m/>
    <n v="1"/>
    <n v="1"/>
    <n v="0"/>
    <n v="0"/>
    <n v="0"/>
    <s v="C32UZ8"/>
    <s v="L-LDG-30103"/>
    <m/>
    <s v="155221SS38GTIN"/>
    <m/>
    <m/>
    <m/>
    <m/>
    <d v="2014-09-11T00:00:00"/>
    <x v="128"/>
    <d v="2014-11-05T00:00:00"/>
    <m/>
    <n v="0"/>
    <n v="0"/>
    <s v="IRC_001"/>
    <d v="2014-10-14T00:00:00"/>
    <n v="1"/>
    <n v="0"/>
    <s v="PL5026"/>
    <d v="2014-10-30T00:00:00"/>
    <n v="1"/>
    <n v="0"/>
    <s v="DAP"/>
    <x v="2"/>
    <d v="2014-11-11T00:00:00"/>
    <n v="0"/>
    <n v="0"/>
    <x v="118"/>
    <d v="2014-11-05T00:00:00"/>
    <s v="Level glass , Stainless steel , Glass type 38 , Transparent glass , Without illuminator "/>
  </r>
  <r>
    <s v="61251C-3307-MR-1552-0003"/>
    <n v="0"/>
    <n v="2"/>
    <n v="1"/>
    <s v="F258"/>
    <n v="0"/>
    <x v="46"/>
    <n v="1"/>
    <n v="2"/>
    <n v="1"/>
    <n v="1"/>
    <m/>
    <s v="FR"/>
    <m/>
    <n v="1"/>
    <n v="1"/>
    <n v="0"/>
    <n v="0"/>
    <n v="0"/>
    <s v="C32UZR"/>
    <s v="L-LG-30104A"/>
    <m/>
    <s v="155221SS49GTIN"/>
    <m/>
    <m/>
    <m/>
    <m/>
    <d v="2014-09-11T00:00:00"/>
    <x v="128"/>
    <d v="2014-11-05T00:00:00"/>
    <m/>
    <n v="0"/>
    <n v="0"/>
    <s v="IRC_001"/>
    <d v="2014-10-14T00:00:00"/>
    <n v="1"/>
    <n v="0"/>
    <s v="PL5026"/>
    <d v="2014-10-30T00:00:00"/>
    <n v="1"/>
    <n v="0"/>
    <s v="DAP"/>
    <x v="2"/>
    <d v="2014-11-11T00:00:00"/>
    <n v="0"/>
    <n v="0"/>
    <x v="118"/>
    <d v="2014-11-05T00:00:00"/>
    <s v="Level glass , Stainless steel , Glass type 49 , Transparent glass , Without illuminator "/>
  </r>
  <r>
    <s v="61251C-3307-MR-1552-0003"/>
    <n v="0"/>
    <n v="2"/>
    <n v="2"/>
    <s v="F258"/>
    <n v="0"/>
    <x v="46"/>
    <n v="1"/>
    <n v="3"/>
    <n v="1"/>
    <n v="1"/>
    <m/>
    <s v="FR"/>
    <m/>
    <n v="1"/>
    <n v="1"/>
    <n v="0"/>
    <n v="0"/>
    <n v="0"/>
    <s v="C32UZR"/>
    <s v="L-LG-30104B"/>
    <m/>
    <s v="155221SS49GTIN"/>
    <m/>
    <m/>
    <m/>
    <m/>
    <d v="2014-09-11T00:00:00"/>
    <x v="128"/>
    <d v="2014-11-05T00:00:00"/>
    <m/>
    <n v="0"/>
    <n v="0"/>
    <s v="IRC_001"/>
    <d v="2014-10-14T00:00:00"/>
    <n v="1"/>
    <n v="0"/>
    <s v="PL5026"/>
    <d v="2014-10-30T00:00:00"/>
    <n v="1"/>
    <n v="0"/>
    <s v="DAP"/>
    <x v="2"/>
    <d v="2014-11-11T00:00:00"/>
    <n v="0"/>
    <n v="0"/>
    <x v="118"/>
    <d v="2014-11-05T00:00:00"/>
    <s v="Level glass , Stainless steel , Glass type 49 , Transparent glass , Without illuminator "/>
  </r>
  <r>
    <s v="61251C-3307-MR-1552-0003"/>
    <n v="0"/>
    <n v="3"/>
    <n v="1"/>
    <s v="F258"/>
    <n v="0"/>
    <x v="46"/>
    <n v="2"/>
    <n v="1"/>
    <n v="1"/>
    <n v="1"/>
    <m/>
    <m/>
    <m/>
    <n v="1"/>
    <n v="1"/>
    <n v="0"/>
    <n v="0"/>
    <n v="0"/>
    <s v="C1H6M8CN"/>
    <s v="W-3307-1552-0003-01"/>
    <m/>
    <s v="W-3307-1552-0003-01"/>
    <m/>
    <m/>
    <m/>
    <m/>
    <d v="2014-09-11T00:00:00"/>
    <x v="82"/>
    <d v="2014-10-30T00:00:00"/>
    <m/>
    <n v="0"/>
    <n v="0"/>
    <s v="IRC_002"/>
    <d v="2014-10-15T00:00:00"/>
    <n v="1"/>
    <n v="0"/>
    <s v="PL9003"/>
    <d v="2014-10-22T00:00:00"/>
    <n v="1"/>
    <n v="0"/>
    <s v="FCA"/>
    <x v="2"/>
    <d v="2014-11-11T00:00:00"/>
    <n v="0"/>
    <n v="0"/>
    <x v="28"/>
    <m/>
    <s v="Set of spare parts for precommission/commissioning/startup"/>
  </r>
  <r>
    <s v="61251C-3307-MR-1552-0006"/>
    <n v="0"/>
    <n v="1"/>
    <n v="1"/>
    <s v="F400"/>
    <n v="0"/>
    <x v="47"/>
    <n v="1"/>
    <n v="1"/>
    <n v="1"/>
    <n v="1"/>
    <m/>
    <s v="CG"/>
    <m/>
    <n v="1"/>
    <n v="1"/>
    <n v="0"/>
    <n v="0"/>
    <n v="0"/>
    <s v="CCP81X4"/>
    <s v="L-LT-3026B"/>
    <m/>
    <s v="155209SSLTR2IY"/>
    <m/>
    <m/>
    <m/>
    <m/>
    <d v="2014-11-20T00:00:00"/>
    <x v="60"/>
    <d v="2014-11-26T00:00:00"/>
    <m/>
    <n v="0"/>
    <n v="0"/>
    <s v="IRC001"/>
    <d v="2014-11-17T00:00:00"/>
    <n v="1"/>
    <n v="0"/>
    <s v="PL8034"/>
    <d v="2014-11-20T00:00:00"/>
    <n v="1"/>
    <n v="0"/>
    <s v="FCA"/>
    <x v="17"/>
    <d v="2015-05-05T00:00:00"/>
    <n v="0"/>
    <n v="0"/>
    <x v="160"/>
    <m/>
    <s v="Guided Wave Radar , Stainless steel , Top connection , 300# , With local indicator "/>
  </r>
  <r>
    <s v="61251C-3307-MR-1552-0006"/>
    <n v="0"/>
    <n v="1"/>
    <n v="2"/>
    <s v="F400"/>
    <n v="0"/>
    <x v="47"/>
    <n v="1"/>
    <n v="2"/>
    <n v="1"/>
    <n v="1"/>
    <m/>
    <s v="CG"/>
    <m/>
    <n v="1"/>
    <n v="1"/>
    <n v="0"/>
    <n v="0"/>
    <n v="0"/>
    <s v="CCP81X4"/>
    <s v="L-LT-3026A"/>
    <m/>
    <s v="155209SSLTR2IY"/>
    <m/>
    <m/>
    <m/>
    <m/>
    <d v="2014-11-20T00:00:00"/>
    <x v="60"/>
    <d v="2014-11-26T00:00:00"/>
    <m/>
    <n v="0"/>
    <n v="0"/>
    <s v="IRC001"/>
    <d v="2014-11-17T00:00:00"/>
    <n v="1"/>
    <n v="0"/>
    <s v="PL8034"/>
    <d v="2014-11-20T00:00:00"/>
    <n v="1"/>
    <n v="0"/>
    <s v="FCA"/>
    <x v="17"/>
    <d v="2015-05-05T00:00:00"/>
    <n v="0"/>
    <n v="0"/>
    <x v="160"/>
    <m/>
    <s v="Guided Wave Radar , Stainless steel , Top connection , 300# , With local indicator "/>
  </r>
  <r>
    <s v="61251C-3307-MR-1552-0006"/>
    <n v="0"/>
    <n v="1"/>
    <n v="3"/>
    <s v="F400"/>
    <n v="0"/>
    <x v="47"/>
    <n v="1"/>
    <n v="3"/>
    <n v="1"/>
    <n v="1"/>
    <m/>
    <s v="CG"/>
    <m/>
    <n v="1"/>
    <n v="1"/>
    <n v="0"/>
    <n v="0"/>
    <n v="0"/>
    <s v="CCP81X4"/>
    <s v="L-LT-3026C"/>
    <m/>
    <s v="155209SSLTR2IY"/>
    <m/>
    <m/>
    <m/>
    <m/>
    <d v="2014-11-20T00:00:00"/>
    <x v="60"/>
    <d v="2014-11-26T00:00:00"/>
    <m/>
    <n v="0"/>
    <n v="0"/>
    <s v="IRC001"/>
    <d v="2014-11-17T00:00:00"/>
    <n v="1"/>
    <n v="0"/>
    <s v="PL8034"/>
    <d v="2014-11-20T00:00:00"/>
    <n v="1"/>
    <n v="0"/>
    <s v="FCA"/>
    <x v="17"/>
    <d v="2015-05-05T00:00:00"/>
    <n v="0"/>
    <n v="0"/>
    <x v="160"/>
    <m/>
    <s v="Guided Wave Radar , Stainless steel , Top connection , 300# , With local indicator "/>
  </r>
  <r>
    <s v="61251C-3307-MR-1552-0006"/>
    <n v="0"/>
    <n v="2"/>
    <n v="1"/>
    <s v="F400"/>
    <n v="0"/>
    <x v="47"/>
    <n v="1"/>
    <n v="4"/>
    <n v="1"/>
    <n v="1"/>
    <m/>
    <s v="CG"/>
    <m/>
    <n v="1"/>
    <n v="1"/>
    <n v="0"/>
    <n v="0"/>
    <n v="0"/>
    <s v="C1K0EDRE"/>
    <s v="W-3307-1552-0006-01"/>
    <m/>
    <s v="W-3307-1552-0006-01"/>
    <m/>
    <m/>
    <m/>
    <m/>
    <d v="2014-11-20T00:00:00"/>
    <x v="60"/>
    <d v="2014-11-26T00:00:00"/>
    <m/>
    <n v="0"/>
    <n v="0"/>
    <s v="IRC001"/>
    <d v="2014-11-17T00:00:00"/>
    <n v="1"/>
    <n v="0"/>
    <s v="PL8034"/>
    <d v="2014-11-20T00:00:00"/>
    <n v="1"/>
    <n v="0"/>
    <s v="FCA"/>
    <x v="17"/>
    <d v="2015-05-05T00:00:00"/>
    <n v="0"/>
    <n v="0"/>
    <x v="160"/>
    <m/>
    <s v="Electronics VEGAPULS series 60 plicsplus Ref.PS60EE.60KD for existing L-LT-3020A/B/C (Quantity=3)"/>
  </r>
  <r>
    <s v="61251C-3307-MR-1552-0006"/>
    <n v="0"/>
    <n v="3"/>
    <n v="1"/>
    <s v="F400"/>
    <n v="0"/>
    <x v="47"/>
    <n v="2"/>
    <n v="1"/>
    <n v="1"/>
    <n v="1"/>
    <m/>
    <m/>
    <m/>
    <n v="1"/>
    <n v="1"/>
    <n v="0"/>
    <n v="0"/>
    <n v="0"/>
    <s v="C1K0EDRF"/>
    <s v="W-3307-1552-0006-02"/>
    <m/>
    <s v="W-3307-1552-0006-02"/>
    <m/>
    <m/>
    <m/>
    <m/>
    <d v="2014-11-20T00:00:00"/>
    <x v="60"/>
    <d v="2014-11-26T00:00:00"/>
    <m/>
    <n v="0"/>
    <n v="0"/>
    <s v="IRC001"/>
    <d v="2014-11-17T00:00:00"/>
    <n v="1"/>
    <n v="0"/>
    <s v="PL9030"/>
    <d v="2014-11-20T00:00:00"/>
    <n v="1"/>
    <n v="0"/>
    <s v="FCA"/>
    <x v="17"/>
    <d v="2015-05-05T00:00:00"/>
    <n v="0"/>
    <n v="0"/>
    <x v="160"/>
    <m/>
    <s v="Set of spare parts for Commissioning and start-up"/>
  </r>
  <r>
    <s v="61251C-3307-MR-1553-0001"/>
    <n v="0"/>
    <n v="1"/>
    <n v="1"/>
    <s v="F268"/>
    <n v="0"/>
    <x v="48"/>
    <n v="1"/>
    <n v="1"/>
    <n v="1"/>
    <n v="1"/>
    <m/>
    <s v="FR"/>
    <m/>
    <n v="1"/>
    <n v="1"/>
    <n v="0"/>
    <n v="0"/>
    <n v="0"/>
    <s v="C2MNH0"/>
    <s v="L-PT-14105P"/>
    <m/>
    <s v="155301SSM0DSB4IY"/>
    <m/>
    <m/>
    <m/>
    <m/>
    <d v="2014-11-26T00:00:00"/>
    <x v="33"/>
    <d v="2014-12-04T00:00:00"/>
    <m/>
    <n v="0"/>
    <n v="0"/>
    <s v="IRC_001"/>
    <d v="2014-11-17T00:00:00"/>
    <n v="1"/>
    <n v="0"/>
    <s v="PL5050"/>
    <d v="2014-11-18T00:00:00"/>
    <n v="1"/>
    <n v="0"/>
    <s v="DAP"/>
    <x v="2"/>
    <d v="2014-11-19T00:00:00"/>
    <n v="0"/>
    <n v="0"/>
    <x v="42"/>
    <d v="2014-12-04T00:00:00"/>
    <s v="Electronic pressure transmitter , Stainless steel , Without manifold , With remote seal , 0-25 barG , With local indicator "/>
  </r>
  <r>
    <s v="61251C-3307-MR-1553-0001"/>
    <n v="0"/>
    <n v="1"/>
    <n v="2"/>
    <s v="F268"/>
    <n v="0"/>
    <x v="48"/>
    <n v="1"/>
    <n v="2"/>
    <n v="1"/>
    <n v="1"/>
    <m/>
    <s v="FR"/>
    <m/>
    <n v="1"/>
    <n v="1"/>
    <n v="0"/>
    <n v="0"/>
    <n v="0"/>
    <s v="C2MNH0"/>
    <s v="L-PT-14106P"/>
    <m/>
    <s v="155301SSM0DSB4IY"/>
    <m/>
    <m/>
    <m/>
    <m/>
    <d v="2014-11-26T00:00:00"/>
    <x v="33"/>
    <d v="2014-12-04T00:00:00"/>
    <m/>
    <n v="0"/>
    <n v="0"/>
    <s v="IRC_001"/>
    <d v="2014-11-17T00:00:00"/>
    <n v="1"/>
    <n v="0"/>
    <s v="PL5050"/>
    <d v="2014-11-18T00:00:00"/>
    <n v="1"/>
    <n v="0"/>
    <s v="DAP"/>
    <x v="2"/>
    <d v="2014-11-19T00:00:00"/>
    <n v="0"/>
    <n v="0"/>
    <x v="42"/>
    <d v="2014-12-04T00:00:00"/>
    <s v="Electronic pressure transmitter , Stainless steel , Without manifold , With remote seal , 0-25 barG , With local indicator "/>
  </r>
  <r>
    <s v="61251C-3307-MR-1553-0001"/>
    <n v="0"/>
    <n v="2"/>
    <n v="1"/>
    <s v="F268"/>
    <n v="0"/>
    <x v="48"/>
    <n v="1"/>
    <n v="3"/>
    <n v="1"/>
    <n v="1"/>
    <m/>
    <s v="FR"/>
    <m/>
    <n v="1"/>
    <n v="1"/>
    <n v="0"/>
    <n v="0"/>
    <n v="0"/>
    <s v="C2MNH2"/>
    <s v="L-PT-14126P"/>
    <m/>
    <s v="155301SSM0DSB5IY"/>
    <m/>
    <m/>
    <m/>
    <m/>
    <d v="2014-11-26T00:00:00"/>
    <x v="33"/>
    <d v="2014-12-04T00:00:00"/>
    <m/>
    <n v="0"/>
    <n v="0"/>
    <s v="IRC_001"/>
    <d v="2014-11-17T00:00:00"/>
    <n v="1"/>
    <n v="0"/>
    <s v="PL5050"/>
    <d v="2014-11-18T00:00:00"/>
    <n v="1"/>
    <n v="0"/>
    <s v="DAP"/>
    <x v="2"/>
    <d v="2014-11-19T00:00:00"/>
    <n v="0"/>
    <n v="0"/>
    <x v="42"/>
    <d v="2014-12-04T00:00:00"/>
    <s v="Electronic pressure transmitter , Stainless steel , Without manifold , With remote seal , 0-100 barG , With local indicator "/>
  </r>
  <r>
    <s v="61251C-3307-MR-1553-0001"/>
    <n v="0"/>
    <n v="3"/>
    <n v="1"/>
    <s v="F268"/>
    <n v="0"/>
    <x v="48"/>
    <n v="1"/>
    <n v="4"/>
    <n v="1"/>
    <n v="1"/>
    <m/>
    <s v="FR"/>
    <m/>
    <n v="1"/>
    <n v="1"/>
    <n v="0"/>
    <n v="0"/>
    <n v="0"/>
    <s v="C2MNH4"/>
    <s v="L-PT-14114P"/>
    <m/>
    <s v="155301SSM0DSB6IY"/>
    <m/>
    <m/>
    <m/>
    <m/>
    <d v="2014-11-26T00:00:00"/>
    <x v="33"/>
    <d v="2014-12-04T00:00:00"/>
    <m/>
    <n v="0"/>
    <n v="0"/>
    <s v="IRC_001"/>
    <d v="2014-11-17T00:00:00"/>
    <n v="1"/>
    <n v="0"/>
    <s v="PL5050"/>
    <d v="2014-11-18T00:00:00"/>
    <n v="1"/>
    <n v="0"/>
    <s v="DAP"/>
    <x v="2"/>
    <d v="2014-11-19T00:00:00"/>
    <n v="0"/>
    <n v="0"/>
    <x v="42"/>
    <d v="2014-12-04T00:00:00"/>
    <s v="Electronic pressure transmitter , Stainless steel , Without manifold , With remote seal , 0-200 barG , With local indicator "/>
  </r>
  <r>
    <s v="61251C-3307-MR-1553-0001"/>
    <n v="0"/>
    <n v="3"/>
    <n v="2"/>
    <s v="F268"/>
    <n v="0"/>
    <x v="48"/>
    <n v="1"/>
    <n v="5"/>
    <n v="1"/>
    <n v="1"/>
    <m/>
    <s v="FR"/>
    <m/>
    <n v="1"/>
    <n v="1"/>
    <n v="0"/>
    <n v="0"/>
    <n v="0"/>
    <s v="C2MNH4"/>
    <s v="L-PT-14101P"/>
    <m/>
    <s v="155301SSM0DSB6IY"/>
    <m/>
    <m/>
    <m/>
    <m/>
    <d v="2014-11-26T00:00:00"/>
    <x v="33"/>
    <d v="2014-12-04T00:00:00"/>
    <m/>
    <n v="0"/>
    <n v="0"/>
    <s v="IRC_001"/>
    <d v="2014-11-17T00:00:00"/>
    <n v="1"/>
    <n v="0"/>
    <s v="PL5050"/>
    <d v="2014-11-18T00:00:00"/>
    <n v="1"/>
    <n v="0"/>
    <s v="DAP"/>
    <x v="2"/>
    <d v="2014-11-19T00:00:00"/>
    <n v="0"/>
    <n v="0"/>
    <x v="42"/>
    <d v="2014-12-04T00:00:00"/>
    <s v="Electronic pressure transmitter , Stainless steel , Without manifold , With remote seal , 0-200 barG , With local indicator "/>
  </r>
  <r>
    <s v="61251C-3307-MR-1553-0001"/>
    <n v="0"/>
    <n v="4"/>
    <n v="1"/>
    <s v="F268"/>
    <n v="0"/>
    <x v="48"/>
    <n v="1"/>
    <n v="6"/>
    <n v="1"/>
    <n v="1"/>
    <m/>
    <s v="FR"/>
    <m/>
    <n v="1"/>
    <n v="1"/>
    <n v="0"/>
    <n v="0"/>
    <n v="0"/>
    <s v="C2MNNU"/>
    <s v="L-PT-30103"/>
    <m/>
    <s v="155301SSM3D0B4IY"/>
    <m/>
    <m/>
    <m/>
    <m/>
    <d v="2014-11-26T00:00:00"/>
    <x v="33"/>
    <d v="2014-12-04T00:00:00"/>
    <m/>
    <n v="0"/>
    <n v="0"/>
    <s v="IRC_001"/>
    <d v="2014-11-17T00:00:00"/>
    <n v="1"/>
    <n v="0"/>
    <s v="PL5050"/>
    <d v="2014-11-18T00:00:00"/>
    <n v="1"/>
    <n v="0"/>
    <s v="DAP"/>
    <x v="2"/>
    <d v="2014-11-19T00:00:00"/>
    <n v="0"/>
    <n v="0"/>
    <x v="42"/>
    <d v="2014-12-04T00:00:00"/>
    <s v="Electronic pressure transmitter , Stainless steel , With 3-way manifold , Without remote seal , 0-25 barG , With local indicator "/>
  </r>
  <r>
    <s v="61251C-3307-MR-1553-0001"/>
    <n v="0"/>
    <n v="4"/>
    <n v="2"/>
    <s v="F268"/>
    <n v="0"/>
    <x v="48"/>
    <n v="1"/>
    <n v="7"/>
    <n v="1"/>
    <n v="1"/>
    <m/>
    <s v="FR"/>
    <m/>
    <n v="1"/>
    <n v="1"/>
    <n v="0"/>
    <n v="0"/>
    <n v="0"/>
    <s v="C2MNNU"/>
    <s v="L-PT-30104"/>
    <m/>
    <s v="155301SSM3D0B4IY"/>
    <m/>
    <m/>
    <m/>
    <m/>
    <d v="2014-11-26T00:00:00"/>
    <x v="33"/>
    <d v="2014-12-04T00:00:00"/>
    <m/>
    <n v="0"/>
    <n v="0"/>
    <s v="IRC_001"/>
    <d v="2014-11-17T00:00:00"/>
    <n v="1"/>
    <n v="0"/>
    <s v="PL5050"/>
    <d v="2014-11-18T00:00:00"/>
    <n v="1"/>
    <n v="0"/>
    <s v="DAP"/>
    <x v="2"/>
    <d v="2014-11-19T00:00:00"/>
    <n v="0"/>
    <n v="0"/>
    <x v="42"/>
    <d v="2014-12-04T00:00:00"/>
    <s v="Electronic pressure transmitter , Stainless steel , With 3-way manifold , Without remote seal , 0-25 barG , With local indicator "/>
  </r>
  <r>
    <s v="61251C-3307-MR-1553-0001"/>
    <n v="0"/>
    <n v="5"/>
    <n v="1"/>
    <s v="F268"/>
    <n v="0"/>
    <x v="48"/>
    <n v="1"/>
    <n v="8"/>
    <n v="1"/>
    <n v="1"/>
    <m/>
    <s v="FR"/>
    <m/>
    <n v="1"/>
    <n v="1"/>
    <n v="0"/>
    <n v="0"/>
    <n v="0"/>
    <s v="C2MNNY"/>
    <s v="L-PT-12111L"/>
    <m/>
    <s v="155301SSM3D0B6IY"/>
    <m/>
    <m/>
    <m/>
    <m/>
    <d v="2014-11-26T00:00:00"/>
    <x v="33"/>
    <d v="2014-12-04T00:00:00"/>
    <m/>
    <n v="0"/>
    <n v="0"/>
    <s v="IRC_001"/>
    <d v="2014-11-17T00:00:00"/>
    <n v="1"/>
    <n v="0"/>
    <s v="PL5050"/>
    <d v="2014-11-18T00:00:00"/>
    <n v="1"/>
    <n v="0"/>
    <s v="DAP"/>
    <x v="2"/>
    <d v="2014-11-19T00:00:00"/>
    <n v="0"/>
    <n v="0"/>
    <x v="42"/>
    <d v="2014-12-04T00:00:00"/>
    <s v="Electronic pressure transmitter , Stainless steel , With 3-way manifold , Without remote seal , 0-200 barG , With local indicator "/>
  </r>
  <r>
    <s v="61251C-3307-MR-1553-0001"/>
    <n v="0"/>
    <n v="5"/>
    <n v="2"/>
    <s v="F268"/>
    <n v="0"/>
    <x v="48"/>
    <n v="1"/>
    <n v="9"/>
    <n v="1"/>
    <n v="1"/>
    <m/>
    <s v="FR"/>
    <m/>
    <n v="1"/>
    <n v="1"/>
    <n v="0"/>
    <n v="0"/>
    <n v="0"/>
    <s v="C2MNNY"/>
    <s v="L-PT-14111S"/>
    <m/>
    <s v="155301SSM3D0B6IY"/>
    <m/>
    <m/>
    <m/>
    <m/>
    <d v="2014-11-26T00:00:00"/>
    <x v="33"/>
    <d v="2014-12-04T00:00:00"/>
    <m/>
    <n v="0"/>
    <n v="0"/>
    <s v="IRC_001"/>
    <d v="2014-11-17T00:00:00"/>
    <n v="1"/>
    <n v="0"/>
    <s v="PL5050"/>
    <d v="2014-11-18T00:00:00"/>
    <n v="1"/>
    <n v="0"/>
    <s v="DAP"/>
    <x v="2"/>
    <d v="2014-11-19T00:00:00"/>
    <n v="0"/>
    <n v="0"/>
    <x v="42"/>
    <d v="2014-12-04T00:00:00"/>
    <s v="Electronic pressure transmitter , Stainless steel , With 3-way manifold , Without remote seal , 0-200 barG , With local indicator "/>
  </r>
  <r>
    <s v="61251C-3307-MR-1553-0001"/>
    <n v="0"/>
    <n v="5"/>
    <n v="3"/>
    <s v="F268"/>
    <n v="0"/>
    <x v="48"/>
    <n v="1"/>
    <n v="10"/>
    <n v="1"/>
    <n v="1"/>
    <m/>
    <s v="FR"/>
    <m/>
    <n v="1"/>
    <n v="1"/>
    <n v="0"/>
    <n v="0"/>
    <n v="0"/>
    <s v="C2MNNY"/>
    <s v="L-PT-11111L"/>
    <m/>
    <s v="155301SSM3D0B6IY"/>
    <m/>
    <m/>
    <m/>
    <m/>
    <d v="2014-11-26T00:00:00"/>
    <x v="33"/>
    <d v="2014-12-04T00:00:00"/>
    <m/>
    <n v="0"/>
    <n v="0"/>
    <s v="IRC_001"/>
    <d v="2014-11-17T00:00:00"/>
    <n v="1"/>
    <n v="0"/>
    <s v="PL5050"/>
    <d v="2014-11-18T00:00:00"/>
    <n v="1"/>
    <n v="0"/>
    <s v="DAP"/>
    <x v="2"/>
    <d v="2014-11-19T00:00:00"/>
    <n v="0"/>
    <n v="0"/>
    <x v="42"/>
    <d v="2014-12-04T00:00:00"/>
    <s v="Electronic pressure transmitter , Stainless steel , With 3-way manifold , Without remote seal , 0-200 barG , With local indicator "/>
  </r>
  <r>
    <s v="61251C-3307-MR-1553-0001"/>
    <n v="0"/>
    <n v="5"/>
    <n v="4"/>
    <s v="F268"/>
    <n v="0"/>
    <x v="48"/>
    <n v="1"/>
    <n v="11"/>
    <n v="1"/>
    <n v="1"/>
    <m/>
    <s v="CG"/>
    <m/>
    <n v="1"/>
    <n v="1"/>
    <n v="0"/>
    <n v="0"/>
    <n v="0"/>
    <s v="C2MNNY"/>
    <s v="L-PT-3060A"/>
    <m/>
    <s v="155301SSM3D0B6IY"/>
    <m/>
    <m/>
    <m/>
    <m/>
    <d v="2014-11-26T00:00:00"/>
    <x v="106"/>
    <d v="2014-12-09T00:00:00"/>
    <m/>
    <n v="0"/>
    <n v="0"/>
    <s v="IRC_001"/>
    <d v="2014-11-17T00:00:00"/>
    <n v="1"/>
    <n v="0"/>
    <s v="PL8030"/>
    <d v="2014-11-18T00:00:00"/>
    <n v="1"/>
    <n v="0"/>
    <s v="FCA"/>
    <x v="2"/>
    <d v="2015-01-23T00:00:00"/>
    <n v="0"/>
    <n v="0"/>
    <x v="120"/>
    <m/>
    <s v="Electronic pressure transmitter , Stainless steel , With 3-way manifold , Without remote seal , 0-200 barG , With local indicator "/>
  </r>
  <r>
    <s v="61251C-3307-MR-1553-0001"/>
    <n v="0"/>
    <n v="5"/>
    <n v="5"/>
    <s v="F268"/>
    <n v="0"/>
    <x v="48"/>
    <n v="1"/>
    <n v="12"/>
    <n v="1"/>
    <n v="1"/>
    <m/>
    <s v="CG"/>
    <m/>
    <n v="1"/>
    <n v="1"/>
    <n v="0"/>
    <n v="0"/>
    <n v="0"/>
    <s v="C2MNNY"/>
    <s v="L-PT-3060B"/>
    <m/>
    <s v="155301SSM3D0B6IY"/>
    <m/>
    <m/>
    <m/>
    <m/>
    <d v="2014-11-26T00:00:00"/>
    <x v="106"/>
    <d v="2014-12-09T00:00:00"/>
    <m/>
    <n v="0"/>
    <n v="0"/>
    <s v="IRC_001"/>
    <d v="2014-11-17T00:00:00"/>
    <n v="1"/>
    <n v="0"/>
    <s v="PL8030"/>
    <d v="2014-11-18T00:00:00"/>
    <n v="1"/>
    <n v="0"/>
    <s v="FCA"/>
    <x v="2"/>
    <d v="2015-01-23T00:00:00"/>
    <n v="0"/>
    <n v="0"/>
    <x v="120"/>
    <m/>
    <s v="Electronic pressure transmitter , Stainless steel , With 3-way manifold , Without remote seal , 0-200 barG , With local indicator "/>
  </r>
  <r>
    <s v="61251C-3307-MR-1553-0001"/>
    <n v="0"/>
    <n v="5"/>
    <n v="6"/>
    <s v="F268"/>
    <n v="0"/>
    <x v="48"/>
    <n v="1"/>
    <n v="13"/>
    <n v="1"/>
    <n v="1"/>
    <m/>
    <s v="CG"/>
    <m/>
    <n v="1"/>
    <n v="1"/>
    <n v="0"/>
    <n v="0"/>
    <n v="0"/>
    <s v="C2MNNY"/>
    <s v="L-PT-3060C"/>
    <m/>
    <s v="155301SSM3D0B6IY"/>
    <m/>
    <m/>
    <m/>
    <m/>
    <d v="2014-11-26T00:00:00"/>
    <x v="106"/>
    <d v="2014-12-09T00:00:00"/>
    <m/>
    <n v="0"/>
    <n v="0"/>
    <s v="IRC_001"/>
    <d v="2014-11-17T00:00:00"/>
    <n v="1"/>
    <n v="0"/>
    <s v="PL8030"/>
    <d v="2014-11-18T00:00:00"/>
    <n v="1"/>
    <n v="0"/>
    <s v="FCA"/>
    <x v="2"/>
    <d v="2015-01-23T00:00:00"/>
    <n v="0"/>
    <n v="0"/>
    <x v="120"/>
    <m/>
    <s v="Electronic pressure transmitter , Stainless steel , With 3-way manifold , Without remote seal , 0-200 barG , With local indicator "/>
  </r>
  <r>
    <s v="61251C-3307-MR-1553-0001"/>
    <n v="0"/>
    <n v="5"/>
    <n v="7"/>
    <s v="F268"/>
    <n v="0"/>
    <x v="48"/>
    <n v="1"/>
    <n v="14"/>
    <n v="1"/>
    <n v="1"/>
    <m/>
    <s v="CG"/>
    <m/>
    <n v="1"/>
    <n v="1"/>
    <n v="0"/>
    <n v="0"/>
    <n v="0"/>
    <s v="C2MNNY"/>
    <s v="L-PT-3060D"/>
    <m/>
    <s v="155301SSM3D0B6IY"/>
    <m/>
    <m/>
    <m/>
    <m/>
    <d v="2014-11-26T00:00:00"/>
    <x v="106"/>
    <d v="2014-12-09T00:00:00"/>
    <m/>
    <n v="0"/>
    <n v="0"/>
    <s v="IRC_001"/>
    <d v="2014-11-17T00:00:00"/>
    <n v="1"/>
    <n v="0"/>
    <s v="PL8030"/>
    <d v="2014-11-18T00:00:00"/>
    <n v="1"/>
    <n v="0"/>
    <s v="FCA"/>
    <x v="2"/>
    <d v="2015-01-23T00:00:00"/>
    <n v="0"/>
    <n v="0"/>
    <x v="120"/>
    <m/>
    <s v="Electronic pressure transmitter , Stainless steel , With 3-way manifold , Without remote seal , 0-200 barG , With local indicator "/>
  </r>
  <r>
    <s v="61251C-3307-MR-1553-0001"/>
    <n v="0"/>
    <n v="5"/>
    <n v="8"/>
    <s v="F268"/>
    <n v="0"/>
    <x v="48"/>
    <n v="1"/>
    <n v="15"/>
    <n v="1"/>
    <n v="1"/>
    <m/>
    <s v="FR"/>
    <m/>
    <n v="1"/>
    <n v="1"/>
    <n v="0"/>
    <n v="0"/>
    <n v="0"/>
    <s v="C2MNNY"/>
    <s v="L-PT-14101S"/>
    <m/>
    <s v="155301SSM3D0B6IY"/>
    <m/>
    <m/>
    <m/>
    <m/>
    <d v="2014-11-26T00:00:00"/>
    <x v="33"/>
    <d v="2014-12-04T00:00:00"/>
    <m/>
    <n v="0"/>
    <n v="0"/>
    <s v="IRC_001"/>
    <d v="2014-11-17T00:00:00"/>
    <n v="1"/>
    <n v="0"/>
    <s v="PL5050"/>
    <d v="2014-11-18T00:00:00"/>
    <n v="1"/>
    <n v="0"/>
    <s v="DAP"/>
    <x v="2"/>
    <d v="2014-11-19T00:00:00"/>
    <n v="0"/>
    <n v="0"/>
    <x v="42"/>
    <d v="2014-12-04T00:00:00"/>
    <s v="Electronic pressure transmitter , Stainless steel , With 3-way manifold , Without remote seal , 0-200 barG , With local indicator "/>
  </r>
  <r>
    <s v="61251C-3307-MR-1553-0001"/>
    <n v="1"/>
    <n v="5"/>
    <n v="9"/>
    <s v="F268"/>
    <n v="2"/>
    <x v="48"/>
    <n v="1"/>
    <n v="23"/>
    <n v="1"/>
    <n v="1"/>
    <m/>
    <s v="CG"/>
    <m/>
    <n v="1"/>
    <n v="1"/>
    <n v="0"/>
    <n v="0"/>
    <n v="0"/>
    <s v="C2MNNY"/>
    <s v="L-PT-1008"/>
    <m/>
    <s v="155301SSM3D0B6IY"/>
    <m/>
    <m/>
    <m/>
    <m/>
    <d v="2015-04-09T00:00:00"/>
    <x v="129"/>
    <d v="2015-03-11T00:00:00"/>
    <m/>
    <n v="0"/>
    <n v="0"/>
    <s v="IRC_003"/>
    <d v="2015-02-27T00:00:00"/>
    <n v="1"/>
    <n v="0"/>
    <s v="PL8092"/>
    <d v="2015-03-10T00:00:00"/>
    <n v="1"/>
    <n v="0"/>
    <s v="FCA"/>
    <x v="2"/>
    <d v="2015-07-15T00:00:00"/>
    <n v="0"/>
    <n v="0"/>
    <x v="161"/>
    <m/>
    <s v="Electronic pressure transmitter , Stainless steel , With 3-way manifold , Without remote seal , 0-200 barG , With local indicator "/>
  </r>
  <r>
    <s v="61251C-3307-MR-1553-0001"/>
    <n v="1"/>
    <n v="5"/>
    <n v="10"/>
    <s v="F268"/>
    <n v="2"/>
    <x v="48"/>
    <n v="1"/>
    <n v="24"/>
    <n v="1"/>
    <n v="1"/>
    <m/>
    <s v="CG"/>
    <m/>
    <n v="1"/>
    <n v="1"/>
    <n v="0"/>
    <n v="0"/>
    <n v="0"/>
    <s v="C2MNNY"/>
    <s v="L-PT-1009"/>
    <m/>
    <s v="155301SSM3D0B6IY"/>
    <m/>
    <m/>
    <m/>
    <m/>
    <d v="2015-04-09T00:00:00"/>
    <x v="129"/>
    <d v="2015-03-11T00:00:00"/>
    <m/>
    <n v="0"/>
    <n v="0"/>
    <s v="IRC_003"/>
    <d v="2015-02-27T00:00:00"/>
    <n v="1"/>
    <n v="0"/>
    <s v="PL8092"/>
    <d v="2015-03-10T00:00:00"/>
    <n v="1"/>
    <n v="0"/>
    <s v="FCA"/>
    <x v="2"/>
    <d v="2015-07-15T00:00:00"/>
    <n v="0"/>
    <n v="0"/>
    <x v="161"/>
    <m/>
    <s v="Electronic pressure transmitter , Stainless steel , With 3-way manifold , Without remote seal , 0-200 barG , With local indicator "/>
  </r>
  <r>
    <s v="61251C-3307-MR-1553-0001"/>
    <n v="0"/>
    <n v="6"/>
    <n v="1"/>
    <s v="F268"/>
    <n v="0"/>
    <x v="48"/>
    <n v="1"/>
    <n v="16"/>
    <n v="1"/>
    <n v="1"/>
    <m/>
    <s v="FR"/>
    <m/>
    <n v="1"/>
    <n v="1"/>
    <n v="0"/>
    <n v="0"/>
    <n v="0"/>
    <s v="C2MNP0"/>
    <s v="L-PT-13102A"/>
    <m/>
    <s v="155301SSM3D0B7IY"/>
    <m/>
    <m/>
    <m/>
    <m/>
    <d v="2014-11-26T00:00:00"/>
    <x v="33"/>
    <d v="2014-12-04T00:00:00"/>
    <m/>
    <n v="0"/>
    <n v="0"/>
    <s v="IRC_001"/>
    <d v="2014-11-17T00:00:00"/>
    <n v="1"/>
    <n v="0"/>
    <s v="PL5050"/>
    <d v="2014-11-18T00:00:00"/>
    <n v="1"/>
    <n v="0"/>
    <s v="DAP"/>
    <x v="2"/>
    <d v="2014-11-19T00:00:00"/>
    <n v="0"/>
    <n v="0"/>
    <x v="42"/>
    <d v="2014-12-04T00:00:00"/>
    <s v="Electronic pressure transmitter , Stainless steel , With 3-way manifold , Without remote seal , more than 0-200 barG , With local indicator "/>
  </r>
  <r>
    <s v="61251C-3307-MR-1553-0001"/>
    <n v="0"/>
    <n v="6"/>
    <n v="2"/>
    <s v="F268"/>
    <n v="0"/>
    <x v="48"/>
    <n v="1"/>
    <n v="17"/>
    <n v="1"/>
    <n v="1"/>
    <m/>
    <s v="FR"/>
    <m/>
    <n v="1"/>
    <n v="1"/>
    <n v="0"/>
    <n v="0"/>
    <n v="0"/>
    <s v="C2MNP0"/>
    <s v="L-PT-13100B"/>
    <m/>
    <s v="155301SSM3D0B7IY"/>
    <m/>
    <m/>
    <m/>
    <m/>
    <d v="2014-11-26T00:00:00"/>
    <x v="33"/>
    <d v="2014-12-04T00:00:00"/>
    <m/>
    <n v="0"/>
    <n v="0"/>
    <s v="IRC_001"/>
    <d v="2014-11-17T00:00:00"/>
    <n v="1"/>
    <n v="0"/>
    <s v="PL5050"/>
    <d v="2014-11-18T00:00:00"/>
    <n v="1"/>
    <n v="0"/>
    <s v="DAP"/>
    <x v="2"/>
    <d v="2014-11-19T00:00:00"/>
    <n v="0"/>
    <n v="0"/>
    <x v="42"/>
    <d v="2014-12-04T00:00:00"/>
    <s v="Electronic pressure transmitter , Stainless steel , With 3-way manifold , Without remote seal , more than 0-200 barG , With local indicator "/>
  </r>
  <r>
    <s v="61251C-3307-MR-1553-0001"/>
    <n v="0"/>
    <n v="6"/>
    <n v="3"/>
    <s v="F268"/>
    <n v="0"/>
    <x v="48"/>
    <n v="1"/>
    <n v="18"/>
    <n v="1"/>
    <n v="1"/>
    <m/>
    <s v="FR"/>
    <m/>
    <n v="1"/>
    <n v="1"/>
    <n v="0"/>
    <n v="0"/>
    <n v="0"/>
    <s v="C2MNP0"/>
    <s v="L-PT-13100A"/>
    <m/>
    <s v="155301SSM3D0B7IY"/>
    <m/>
    <m/>
    <m/>
    <m/>
    <d v="2014-11-26T00:00:00"/>
    <x v="33"/>
    <d v="2014-12-04T00:00:00"/>
    <m/>
    <n v="0"/>
    <n v="0"/>
    <s v="IRC_001"/>
    <d v="2014-11-17T00:00:00"/>
    <n v="1"/>
    <n v="0"/>
    <s v="PL5050"/>
    <d v="2014-11-18T00:00:00"/>
    <n v="1"/>
    <n v="0"/>
    <s v="DAP"/>
    <x v="2"/>
    <d v="2014-11-19T00:00:00"/>
    <n v="0"/>
    <n v="0"/>
    <x v="42"/>
    <d v="2014-12-04T00:00:00"/>
    <s v="Electronic pressure transmitter , Stainless steel , With 3-way manifold , Without remote seal , more than 0-200 barG , With local indicator "/>
  </r>
  <r>
    <s v="61251C-3307-MR-1553-0001"/>
    <n v="0"/>
    <n v="6"/>
    <n v="4"/>
    <s v="F268"/>
    <n v="0"/>
    <x v="48"/>
    <n v="1"/>
    <n v="19"/>
    <n v="1"/>
    <n v="1"/>
    <m/>
    <s v="FR"/>
    <m/>
    <n v="1"/>
    <n v="1"/>
    <n v="0"/>
    <n v="0"/>
    <n v="0"/>
    <s v="C2MNP0"/>
    <s v="L-PT-13102B"/>
    <m/>
    <s v="155301SSM3D0B7IY"/>
    <m/>
    <m/>
    <m/>
    <m/>
    <d v="2014-11-26T00:00:00"/>
    <x v="33"/>
    <d v="2014-12-04T00:00:00"/>
    <m/>
    <n v="0"/>
    <n v="0"/>
    <s v="IRC_001"/>
    <d v="2014-11-17T00:00:00"/>
    <n v="1"/>
    <n v="0"/>
    <s v="PL5050"/>
    <d v="2014-11-18T00:00:00"/>
    <n v="1"/>
    <n v="0"/>
    <s v="DAP"/>
    <x v="2"/>
    <d v="2014-11-19T00:00:00"/>
    <n v="0"/>
    <n v="0"/>
    <x v="42"/>
    <d v="2014-12-04T00:00:00"/>
    <s v="Electronic pressure transmitter , Stainless steel , With 3-way manifold , Without remote seal , more than 0-200 barG , With local indicator "/>
  </r>
  <r>
    <s v="61251C-3307-MR-1553-0001"/>
    <n v="0"/>
    <n v="7"/>
    <n v="1"/>
    <s v="F268"/>
    <n v="0"/>
    <x v="48"/>
    <n v="1"/>
    <n v="20"/>
    <n v="1"/>
    <n v="1"/>
    <m/>
    <s v="CG"/>
    <m/>
    <n v="1"/>
    <n v="1"/>
    <n v="0"/>
    <n v="0"/>
    <n v="0"/>
    <s v="C2MNR3"/>
    <s v="L-PT-84106"/>
    <m/>
    <s v="155301SSM3D0XXIY"/>
    <m/>
    <m/>
    <m/>
    <m/>
    <d v="2014-11-26T00:00:00"/>
    <x v="106"/>
    <d v="2014-12-09T00:00:00"/>
    <m/>
    <n v="0"/>
    <n v="0"/>
    <s v="IRC_001"/>
    <d v="2014-11-17T00:00:00"/>
    <n v="1"/>
    <n v="0"/>
    <s v="PL8030"/>
    <d v="2014-11-18T00:00:00"/>
    <n v="1"/>
    <n v="0"/>
    <s v="FCA"/>
    <x v="2"/>
    <d v="2015-01-23T00:00:00"/>
    <n v="0"/>
    <n v="0"/>
    <x v="120"/>
    <m/>
    <s v="Electronic pressure transmitter , Stainless steel , With 3-way manifold , Without remote seal , Unclassified , With local indicator "/>
  </r>
  <r>
    <s v="61251C-3307-MR-1553-0001"/>
    <n v="0"/>
    <n v="7"/>
    <n v="2"/>
    <s v="F268"/>
    <n v="0"/>
    <x v="48"/>
    <n v="1"/>
    <n v="21"/>
    <n v="1"/>
    <n v="1"/>
    <m/>
    <s v="CG"/>
    <m/>
    <n v="1"/>
    <n v="1"/>
    <n v="0"/>
    <n v="0"/>
    <n v="0"/>
    <s v="C2MNR3"/>
    <s v="L-PT-84116"/>
    <m/>
    <s v="155301SSM3D0XXIY"/>
    <m/>
    <m/>
    <m/>
    <m/>
    <d v="2014-11-26T00:00:00"/>
    <x v="106"/>
    <d v="2014-12-09T00:00:00"/>
    <m/>
    <n v="0"/>
    <n v="0"/>
    <s v="IRC_001"/>
    <d v="2014-11-17T00:00:00"/>
    <n v="1"/>
    <n v="0"/>
    <s v="PL8030"/>
    <d v="2014-11-18T00:00:00"/>
    <n v="1"/>
    <n v="0"/>
    <s v="FCA"/>
    <x v="2"/>
    <d v="2015-01-23T00:00:00"/>
    <n v="0"/>
    <n v="0"/>
    <x v="120"/>
    <m/>
    <s v="Electronic pressure transmitter , Stainless steel , With 3-way manifold , Without remote seal , Unclassified , With local indicator "/>
  </r>
  <r>
    <s v="61251C-3307-MR-1553-0001"/>
    <n v="0"/>
    <n v="7"/>
    <n v="3"/>
    <s v="F268"/>
    <n v="0"/>
    <x v="48"/>
    <n v="1"/>
    <n v="22"/>
    <n v="1"/>
    <n v="1"/>
    <m/>
    <s v="CG"/>
    <m/>
    <n v="1"/>
    <n v="1"/>
    <n v="0"/>
    <n v="0"/>
    <n v="0"/>
    <s v="C2MNR3"/>
    <s v="L-PT-85166"/>
    <m/>
    <s v="155301SSM3D0XXIY"/>
    <m/>
    <m/>
    <m/>
    <m/>
    <d v="2014-11-26T00:00:00"/>
    <x v="106"/>
    <d v="2014-12-09T00:00:00"/>
    <m/>
    <n v="0"/>
    <n v="0"/>
    <s v="IRC_001"/>
    <d v="2014-11-17T00:00:00"/>
    <n v="1"/>
    <n v="0"/>
    <s v="PL8030"/>
    <d v="2014-11-18T00:00:00"/>
    <n v="1"/>
    <n v="0"/>
    <s v="FCA"/>
    <x v="2"/>
    <d v="2015-01-23T00:00:00"/>
    <n v="0"/>
    <n v="0"/>
    <x v="120"/>
    <m/>
    <s v="Electronic pressure transmitter , Stainless steel , With 3-way manifold , Without remote seal , Unclassified , With local indicator "/>
  </r>
  <r>
    <s v="61251C-3307-MR-1553-0001"/>
    <n v="0"/>
    <n v="8"/>
    <n v="1"/>
    <s v="F268"/>
    <n v="0"/>
    <x v="48"/>
    <n v="2"/>
    <n v="1"/>
    <n v="1"/>
    <n v="1"/>
    <m/>
    <s v="FR"/>
    <m/>
    <n v="1"/>
    <n v="1"/>
    <n v="0"/>
    <n v="0"/>
    <n v="0"/>
    <s v="C2N0UP"/>
    <s v="L-LDT-30102"/>
    <m/>
    <s v="155303SSM0DSM0IY"/>
    <m/>
    <m/>
    <m/>
    <m/>
    <d v="2014-11-26T00:00:00"/>
    <x v="33"/>
    <d v="2014-12-04T00:00:00"/>
    <m/>
    <n v="0"/>
    <n v="0"/>
    <s v="IRC_001"/>
    <d v="2014-11-17T00:00:00"/>
    <n v="1"/>
    <n v="0"/>
    <s v="PL5050"/>
    <d v="2014-11-18T00:00:00"/>
    <n v="1"/>
    <n v="0"/>
    <s v="DAP"/>
    <x v="2"/>
    <d v="2014-11-19T00:00:00"/>
    <n v="0"/>
    <n v="0"/>
    <x v="42"/>
    <d v="2014-12-04T00:00:00"/>
    <s v="Electronic differential pressure transmitter - Level , Stainless steel , Without manifold , With remote seal , 0-300 mmH2O , With local indicator "/>
  </r>
  <r>
    <s v="61251C-3307-MR-1553-0001"/>
    <n v="0"/>
    <n v="8"/>
    <n v="2"/>
    <s v="F268"/>
    <n v="0"/>
    <x v="48"/>
    <n v="2"/>
    <n v="2"/>
    <n v="1"/>
    <n v="1"/>
    <m/>
    <s v="FR"/>
    <m/>
    <n v="1"/>
    <n v="1"/>
    <n v="0"/>
    <n v="0"/>
    <n v="0"/>
    <s v="C2N0UP"/>
    <s v="L-LDT-30101"/>
    <m/>
    <s v="155303SSM0DSM0IY"/>
    <m/>
    <m/>
    <m/>
    <m/>
    <d v="2014-11-26T00:00:00"/>
    <x v="33"/>
    <d v="2014-12-04T00:00:00"/>
    <m/>
    <n v="0"/>
    <n v="0"/>
    <s v="IRC_001"/>
    <d v="2014-11-17T00:00:00"/>
    <n v="1"/>
    <n v="0"/>
    <s v="PL5050"/>
    <d v="2014-11-18T00:00:00"/>
    <n v="1"/>
    <n v="0"/>
    <s v="DAP"/>
    <x v="2"/>
    <d v="2014-11-19T00:00:00"/>
    <n v="0"/>
    <n v="0"/>
    <x v="42"/>
    <d v="2014-12-04T00:00:00"/>
    <s v="Electronic differential pressure transmitter - Level , Stainless steel , Without manifold , With remote seal , 0-300 mmH2O , With local indicator "/>
  </r>
  <r>
    <s v="61251C-3307-MR-1553-0001"/>
    <n v="0"/>
    <n v="9"/>
    <n v="1"/>
    <s v="F268"/>
    <n v="0"/>
    <x v="48"/>
    <n v="2"/>
    <n v="3"/>
    <n v="1"/>
    <n v="1"/>
    <m/>
    <s v="FR"/>
    <m/>
    <n v="1"/>
    <n v="1"/>
    <n v="0"/>
    <n v="0"/>
    <n v="0"/>
    <s v="C2N0UU"/>
    <s v="L-LT-30106"/>
    <m/>
    <s v="155303SSM0DSM2IY"/>
    <m/>
    <m/>
    <m/>
    <m/>
    <d v="2014-11-26T00:00:00"/>
    <x v="33"/>
    <d v="2014-12-04T00:00:00"/>
    <m/>
    <n v="0"/>
    <n v="0"/>
    <s v="IRC_001"/>
    <d v="2014-11-17T00:00:00"/>
    <n v="1"/>
    <n v="0"/>
    <s v="PL5050"/>
    <d v="2014-11-18T00:00:00"/>
    <n v="1"/>
    <n v="0"/>
    <s v="DAP"/>
    <x v="2"/>
    <d v="2014-11-19T00:00:00"/>
    <n v="0"/>
    <n v="0"/>
    <x v="42"/>
    <d v="2014-12-04T00:00:00"/>
    <s v="Electronic differential pressure transmitter - Level , Stainless steel , Without manifold , With remote seal , 0-10 000 mmH2O , With local indicator "/>
  </r>
  <r>
    <s v="61251C-3307-MR-1553-0001"/>
    <n v="0"/>
    <n v="9"/>
    <n v="2"/>
    <s v="F268"/>
    <n v="0"/>
    <x v="48"/>
    <n v="2"/>
    <n v="4"/>
    <n v="1"/>
    <n v="1"/>
    <m/>
    <s v="FR"/>
    <m/>
    <n v="1"/>
    <n v="1"/>
    <n v="0"/>
    <n v="0"/>
    <n v="0"/>
    <s v="C2N0UU"/>
    <s v="L-LT-30105"/>
    <m/>
    <s v="155303SSM0DSM2IY"/>
    <m/>
    <m/>
    <m/>
    <m/>
    <d v="2014-11-26T00:00:00"/>
    <x v="33"/>
    <d v="2014-12-04T00:00:00"/>
    <m/>
    <n v="0"/>
    <n v="0"/>
    <s v="IRC_001"/>
    <d v="2014-11-17T00:00:00"/>
    <n v="1"/>
    <n v="0"/>
    <s v="PL5050"/>
    <d v="2014-11-18T00:00:00"/>
    <n v="1"/>
    <n v="0"/>
    <s v="DAP"/>
    <x v="2"/>
    <d v="2014-11-19T00:00:00"/>
    <n v="0"/>
    <n v="0"/>
    <x v="42"/>
    <d v="2014-12-04T00:00:00"/>
    <s v="Electronic differential pressure transmitter - Level , Stainless steel , Without manifold , With remote seal , 0-10 000 mmH2O , With local indicator "/>
  </r>
  <r>
    <s v="61251C-3307-MR-1553-0001"/>
    <n v="0"/>
    <n v="10"/>
    <n v="1"/>
    <s v="F268"/>
    <n v="0"/>
    <x v="48"/>
    <n v="3"/>
    <n v="1"/>
    <n v="1"/>
    <n v="1"/>
    <m/>
    <s v="FR"/>
    <m/>
    <n v="1"/>
    <n v="1"/>
    <n v="0"/>
    <n v="0"/>
    <n v="0"/>
    <s v="C2N6JV"/>
    <s v="L-PDT-14115P"/>
    <m/>
    <s v="155304SSM0DSB3IY"/>
    <m/>
    <m/>
    <m/>
    <m/>
    <d v="2014-11-26T00:00:00"/>
    <x v="33"/>
    <d v="2014-12-04T00:00:00"/>
    <m/>
    <n v="0"/>
    <n v="0"/>
    <s v="IRC_001"/>
    <d v="2014-11-17T00:00:00"/>
    <n v="1"/>
    <n v="0"/>
    <s v="PL5050"/>
    <d v="2014-11-18T00:00:00"/>
    <n v="1"/>
    <n v="0"/>
    <s v="DAP"/>
    <x v="2"/>
    <d v="2014-11-19T00:00:00"/>
    <n v="0"/>
    <n v="0"/>
    <x v="42"/>
    <d v="2014-12-04T00:00:00"/>
    <s v="Electronic differenrial pressure transmitter - DP , Stainless steel , Without manifold , With remote seal , 0-5 bar , With local indicator "/>
  </r>
  <r>
    <s v="61251C-3307-MR-1553-0001"/>
    <n v="0"/>
    <n v="10"/>
    <n v="2"/>
    <s v="F268"/>
    <n v="0"/>
    <x v="48"/>
    <n v="3"/>
    <n v="2"/>
    <n v="1"/>
    <n v="1"/>
    <m/>
    <s v="FR"/>
    <m/>
    <n v="1"/>
    <n v="1"/>
    <n v="0"/>
    <n v="0"/>
    <n v="0"/>
    <s v="C2N6JV"/>
    <s v="L-PDT-30105"/>
    <m/>
    <s v="155304SSM0DSB3IY"/>
    <m/>
    <m/>
    <m/>
    <m/>
    <d v="2014-11-26T00:00:00"/>
    <x v="33"/>
    <d v="2014-12-04T00:00:00"/>
    <m/>
    <n v="0"/>
    <n v="0"/>
    <s v="IRC_001"/>
    <d v="2014-11-17T00:00:00"/>
    <n v="1"/>
    <n v="0"/>
    <s v="PL5050"/>
    <d v="2014-11-18T00:00:00"/>
    <n v="1"/>
    <n v="0"/>
    <s v="DAP"/>
    <x v="2"/>
    <d v="2014-11-19T00:00:00"/>
    <n v="0"/>
    <n v="0"/>
    <x v="42"/>
    <d v="2014-12-04T00:00:00"/>
    <s v="Electronic differenrial pressure transmitter - DP , Stainless steel , Without manifold , With remote seal , 0-5 bar , With local indicator "/>
  </r>
  <r>
    <s v="61251C-3307-MR-1553-0001"/>
    <n v="0"/>
    <n v="11"/>
    <n v="1"/>
    <s v="F268"/>
    <n v="0"/>
    <x v="48"/>
    <n v="3"/>
    <n v="3"/>
    <n v="1"/>
    <n v="1"/>
    <m/>
    <s v="FR"/>
    <m/>
    <n v="1"/>
    <n v="1"/>
    <n v="0"/>
    <n v="0"/>
    <n v="0"/>
    <s v="C2N6JX"/>
    <s v="L-PDT-14125P"/>
    <m/>
    <s v="155304SSM0DSB4IY"/>
    <m/>
    <m/>
    <m/>
    <m/>
    <d v="2014-11-26T00:00:00"/>
    <x v="33"/>
    <d v="2014-12-04T00:00:00"/>
    <m/>
    <n v="0"/>
    <n v="0"/>
    <s v="IRC_001"/>
    <d v="2014-11-17T00:00:00"/>
    <n v="1"/>
    <n v="0"/>
    <s v="PL5050"/>
    <d v="2014-11-18T00:00:00"/>
    <n v="1"/>
    <n v="0"/>
    <s v="DAP"/>
    <x v="2"/>
    <d v="2014-11-19T00:00:00"/>
    <n v="0"/>
    <n v="0"/>
    <x v="42"/>
    <d v="2014-12-04T00:00:00"/>
    <s v="Electronic differenrial pressure transmitter - DP , Stainless steel , Without manifold , With remote seal , 0-25 bar , With local indicator "/>
  </r>
  <r>
    <s v="61251C-3307-MR-1553-0001"/>
    <n v="0"/>
    <n v="11"/>
    <n v="2"/>
    <s v="F268"/>
    <n v="0"/>
    <x v="48"/>
    <n v="3"/>
    <n v="4"/>
    <n v="1"/>
    <n v="1"/>
    <m/>
    <s v="FR"/>
    <m/>
    <n v="1"/>
    <n v="1"/>
    <n v="0"/>
    <n v="0"/>
    <n v="0"/>
    <s v="C2N6JX"/>
    <s v="L-PDT-14116P"/>
    <m/>
    <s v="155304SSM0DSB4IY"/>
    <m/>
    <m/>
    <m/>
    <m/>
    <d v="2014-11-26T00:00:00"/>
    <x v="33"/>
    <d v="2014-12-04T00:00:00"/>
    <m/>
    <n v="0"/>
    <n v="0"/>
    <s v="IRC_001"/>
    <d v="2014-11-17T00:00:00"/>
    <n v="1"/>
    <n v="0"/>
    <s v="PL5050"/>
    <d v="2014-11-18T00:00:00"/>
    <n v="1"/>
    <n v="0"/>
    <s v="DAP"/>
    <x v="2"/>
    <d v="2014-11-19T00:00:00"/>
    <n v="0"/>
    <n v="0"/>
    <x v="42"/>
    <d v="2014-12-04T00:00:00"/>
    <s v="Electronic differenrial pressure transmitter - DP , Stainless steel , Without manifold , With remote seal , 0-25 bar , With local indicator "/>
  </r>
  <r>
    <s v="61251C-3307-MR-1553-0001"/>
    <n v="1"/>
    <n v="11"/>
    <n v="3"/>
    <s v="F268"/>
    <n v="2"/>
    <x v="48"/>
    <n v="3"/>
    <n v="5"/>
    <n v="1"/>
    <n v="1"/>
    <m/>
    <s v="CG"/>
    <m/>
    <n v="1"/>
    <n v="1"/>
    <n v="0"/>
    <n v="0"/>
    <n v="0"/>
    <s v="C2N6JX"/>
    <s v="L-PDT-30107"/>
    <m/>
    <s v="155304SSM0DSB4IY"/>
    <m/>
    <m/>
    <m/>
    <m/>
    <d v="2015-04-09T00:00:00"/>
    <x v="129"/>
    <d v="2015-03-11T00:00:00"/>
    <m/>
    <n v="0"/>
    <n v="0"/>
    <s v="IRC_003"/>
    <d v="2015-02-27T00:00:00"/>
    <n v="1"/>
    <n v="0"/>
    <s v="PL8092"/>
    <d v="2015-03-10T00:00:00"/>
    <n v="1"/>
    <n v="0"/>
    <s v="FCA"/>
    <x v="2"/>
    <d v="2015-04-15T00:00:00"/>
    <n v="0"/>
    <n v="0"/>
    <x v="161"/>
    <m/>
    <s v="Electronic differenrial pressure transmitter - DP , Stainless steel , Without manifold , With remote seal , 0-25 bar , With local indicator "/>
  </r>
  <r>
    <s v="61251C-3307-MR-1553-0001"/>
    <n v="0"/>
    <n v="16"/>
    <n v="1"/>
    <s v="F268"/>
    <n v="0"/>
    <x v="48"/>
    <n v="2"/>
    <n v="5"/>
    <n v="1"/>
    <n v="1"/>
    <m/>
    <s v="FR"/>
    <m/>
    <n v="1"/>
    <n v="1"/>
    <n v="0"/>
    <n v="0"/>
    <n v="0"/>
    <s v="C1JKFEZP"/>
    <s v="W-3307-1553-0001-05"/>
    <m/>
    <s v="W-3307-1553-0001-05"/>
    <m/>
    <m/>
    <m/>
    <m/>
    <d v="2014-11-26T00:00:00"/>
    <x v="33"/>
    <d v="2014-12-04T00:00:00"/>
    <m/>
    <n v="0"/>
    <n v="0"/>
    <s v="IRC_001"/>
    <d v="2014-11-17T00:00:00"/>
    <n v="1"/>
    <n v="0"/>
    <s v="PL5050"/>
    <d v="2014-11-18T00:00:00"/>
    <n v="1"/>
    <n v="0"/>
    <s v="DAP"/>
    <x v="2"/>
    <d v="2014-11-19T00:00:00"/>
    <n v="0"/>
    <n v="0"/>
    <x v="42"/>
    <d v="2014-12-04T00:00:00"/>
    <s v="3 inches to 2 inches diabolo reducers (2 pieces)"/>
  </r>
  <r>
    <s v="61251C-3307-MR-1553-0001"/>
    <n v="1"/>
    <n v="17"/>
    <n v="1"/>
    <s v="F268"/>
    <n v="2"/>
    <x v="48"/>
    <n v="1"/>
    <n v="25"/>
    <n v="1"/>
    <n v="1"/>
    <m/>
    <s v="CG"/>
    <m/>
    <n v="1"/>
    <n v="1"/>
    <n v="0"/>
    <n v="0"/>
    <n v="0"/>
    <s v="C2MNNW"/>
    <s v="L-PT-80150A"/>
    <m/>
    <s v="155301SSM3D0B5IY"/>
    <m/>
    <m/>
    <m/>
    <m/>
    <d v="2015-04-09T00:00:00"/>
    <x v="129"/>
    <d v="2015-03-11T00:00:00"/>
    <m/>
    <n v="0"/>
    <n v="0"/>
    <s v="IRC_003"/>
    <d v="2015-02-27T00:00:00"/>
    <n v="1"/>
    <n v="0"/>
    <s v="PL8092"/>
    <d v="2015-03-10T00:00:00"/>
    <n v="1"/>
    <n v="0"/>
    <s v="FCA"/>
    <x v="2"/>
    <d v="2015-07-15T00:00:00"/>
    <n v="0"/>
    <n v="0"/>
    <x v="161"/>
    <m/>
    <s v="Electronic pressure transmitter , Stainless steel , With 3-way manifold , Without remote seal , 0-100 barG , With local indicator "/>
  </r>
  <r>
    <s v="61251C-3307-MR-1553-0001"/>
    <n v="1"/>
    <n v="17"/>
    <n v="2"/>
    <s v="F268"/>
    <n v="2"/>
    <x v="48"/>
    <n v="1"/>
    <n v="26"/>
    <n v="1"/>
    <n v="1"/>
    <m/>
    <s v="CG"/>
    <m/>
    <n v="1"/>
    <n v="1"/>
    <n v="0"/>
    <n v="0"/>
    <n v="0"/>
    <s v="C2MNNW"/>
    <s v="L-PT-80150B"/>
    <m/>
    <s v="155301SSM3D0B5IY"/>
    <m/>
    <m/>
    <m/>
    <m/>
    <d v="2015-04-09T00:00:00"/>
    <x v="129"/>
    <d v="2015-03-11T00:00:00"/>
    <m/>
    <n v="0"/>
    <n v="0"/>
    <s v="IRC_003"/>
    <d v="2015-02-27T00:00:00"/>
    <n v="1"/>
    <n v="0"/>
    <s v="PL8092"/>
    <d v="2015-03-10T00:00:00"/>
    <n v="1"/>
    <n v="0"/>
    <s v="FCA"/>
    <x v="2"/>
    <d v="2015-07-15T00:00:00"/>
    <n v="0"/>
    <n v="0"/>
    <x v="161"/>
    <m/>
    <s v="Electronic pressure transmitter , Stainless steel , With 3-way manifold , Without remote seal , 0-100 barG , With local indicator "/>
  </r>
  <r>
    <s v="61251C-3307-MR-1553-0001"/>
    <n v="1"/>
    <n v="18"/>
    <n v="1"/>
    <s v="F268"/>
    <n v="2"/>
    <x v="48"/>
    <n v="3"/>
    <n v="6"/>
    <n v="1"/>
    <n v="1"/>
    <m/>
    <s v="CG"/>
    <m/>
    <n v="1"/>
    <n v="1"/>
    <n v="0"/>
    <n v="0"/>
    <n v="0"/>
    <s v="C2N6Y7"/>
    <s v="L-PDT-40125"/>
    <m/>
    <s v="155304SSM5D0B4IY"/>
    <m/>
    <m/>
    <m/>
    <m/>
    <d v="2015-04-09T00:00:00"/>
    <x v="129"/>
    <d v="2015-03-11T00:00:00"/>
    <m/>
    <n v="0"/>
    <n v="0"/>
    <s v="IRC_003"/>
    <d v="2015-02-27T00:00:00"/>
    <n v="1"/>
    <n v="0"/>
    <s v="PL8092"/>
    <d v="2015-03-10T00:00:00"/>
    <n v="1"/>
    <n v="0"/>
    <s v="FCA"/>
    <x v="2"/>
    <d v="2015-07-15T00:00:00"/>
    <n v="0"/>
    <n v="0"/>
    <x v="161"/>
    <m/>
    <s v="Electronic differenrial pressure transmitter - DP , Stainless steel , With 5-Way manifold , Without remote seal , 0-25 bar , With local indicator "/>
  </r>
  <r>
    <s v="61251C-3307-MR-1553-0001"/>
    <n v="1"/>
    <n v="18"/>
    <n v="2"/>
    <s v="F268"/>
    <n v="2"/>
    <x v="48"/>
    <n v="3"/>
    <n v="7"/>
    <n v="1"/>
    <n v="1"/>
    <m/>
    <s v="CG"/>
    <m/>
    <n v="1"/>
    <n v="1"/>
    <n v="0"/>
    <n v="0"/>
    <n v="0"/>
    <s v="C2N6Y7"/>
    <s v="L-PDT-40126"/>
    <m/>
    <s v="155304SSM5D0B4IY"/>
    <m/>
    <m/>
    <m/>
    <m/>
    <d v="2015-04-09T00:00:00"/>
    <x v="129"/>
    <d v="2015-03-11T00:00:00"/>
    <m/>
    <n v="0"/>
    <n v="0"/>
    <s v="IRC_003"/>
    <d v="2015-02-27T00:00:00"/>
    <n v="1"/>
    <n v="0"/>
    <s v="PL8092"/>
    <d v="2015-03-10T00:00:00"/>
    <n v="1"/>
    <n v="0"/>
    <s v="FCA"/>
    <x v="2"/>
    <d v="2015-07-15T00:00:00"/>
    <n v="0"/>
    <n v="0"/>
    <x v="161"/>
    <m/>
    <s v="Electronic differenrial pressure transmitter - DP , Stainless steel , With 5-Way manifold , Without remote seal , 0-25 bar , With local indicator "/>
  </r>
  <r>
    <s v="61251C-3307-MR-1553-0002"/>
    <n v="0"/>
    <n v="1"/>
    <n v="1"/>
    <s v="F295"/>
    <n v="0"/>
    <x v="24"/>
    <n v="1"/>
    <n v="1"/>
    <n v="1"/>
    <n v="1"/>
    <m/>
    <s v="CG"/>
    <m/>
    <n v="1"/>
    <n v="1"/>
    <n v="0"/>
    <n v="0"/>
    <n v="0"/>
    <s v="C5GW12"/>
    <s v="L-PG-3058B"/>
    <m/>
    <s v="155331SSB4M0SCD0"/>
    <m/>
    <m/>
    <m/>
    <m/>
    <d v="2014-10-17T00:00:00"/>
    <x v="21"/>
    <d v="2014-12-19T00:00:00"/>
    <m/>
    <n v="0"/>
    <n v="0"/>
    <s v="IRC 001"/>
    <d v="2014-10-15T00:00:00"/>
    <n v="1"/>
    <n v="0"/>
    <s v="PL8019"/>
    <d v="2014-10-15T00:00:00"/>
    <n v="1"/>
    <n v="0"/>
    <s v="FCA"/>
    <x v="2"/>
    <d v="2015-03-03T00:00:00"/>
    <n v="0"/>
    <n v="0"/>
    <x v="23"/>
    <m/>
    <s v="Pressure gauge , Stainless steel , 0-25 barG , Without manifold , Screwed , Without remote seal "/>
  </r>
  <r>
    <s v="61251C-3307-MR-1553-0002"/>
    <n v="0"/>
    <n v="1"/>
    <n v="4"/>
    <s v="F295"/>
    <n v="0"/>
    <x v="24"/>
    <n v="1"/>
    <n v="2"/>
    <n v="1"/>
    <n v="1"/>
    <m/>
    <s v="FR"/>
    <m/>
    <n v="1"/>
    <n v="1"/>
    <n v="0"/>
    <n v="0"/>
    <n v="0"/>
    <s v="C5GW12"/>
    <s v="L-PG-30102"/>
    <m/>
    <s v="155331SSB4M0SCD0"/>
    <m/>
    <m/>
    <m/>
    <m/>
    <d v="2014-10-17T00:00:00"/>
    <x v="106"/>
    <d v="2014-12-15T00:00:00"/>
    <m/>
    <n v="0"/>
    <n v="0"/>
    <s v="IRC 001"/>
    <d v="2014-10-15T00:00:00"/>
    <n v="1"/>
    <n v="0"/>
    <s v="PL5043"/>
    <d v="2014-10-15T00:00:00"/>
    <n v="1"/>
    <n v="0"/>
    <s v="DAP"/>
    <x v="2"/>
    <d v="2015-01-06T00:00:00"/>
    <n v="0"/>
    <n v="0"/>
    <x v="43"/>
    <m/>
    <s v="Pressure gauge , Stainless steel , 0-25 barG , Without manifold , Screwed , Without remote seal "/>
  </r>
  <r>
    <s v="61251C-3307-MR-1553-0002"/>
    <n v="0"/>
    <n v="1"/>
    <n v="5"/>
    <s v="F295"/>
    <n v="0"/>
    <x v="24"/>
    <n v="1"/>
    <n v="3"/>
    <n v="1"/>
    <n v="1"/>
    <m/>
    <s v="CG"/>
    <m/>
    <n v="1"/>
    <n v="1"/>
    <n v="0"/>
    <n v="0"/>
    <n v="0"/>
    <s v="C5GW12"/>
    <s v="L-PG-9609"/>
    <m/>
    <s v="155331SSB4M0SCD0"/>
    <m/>
    <m/>
    <m/>
    <m/>
    <d v="2014-10-17T00:00:00"/>
    <x v="21"/>
    <d v="2014-12-19T00:00:00"/>
    <m/>
    <n v="0"/>
    <n v="0"/>
    <s v="IRC 001"/>
    <d v="2014-10-15T00:00:00"/>
    <n v="1"/>
    <n v="0"/>
    <s v="PL8019"/>
    <d v="2014-10-15T00:00:00"/>
    <n v="1"/>
    <n v="0"/>
    <s v="FCA"/>
    <x v="2"/>
    <d v="2015-03-03T00:00:00"/>
    <n v="0"/>
    <n v="0"/>
    <x v="23"/>
    <m/>
    <s v="Pressure gauge , Stainless steel , 0-25 barG , Without manifold , Screwed , Without remote seal "/>
  </r>
  <r>
    <s v="61251C-3307-MR-1553-0002"/>
    <n v="0"/>
    <n v="1"/>
    <n v="6"/>
    <s v="F295"/>
    <n v="0"/>
    <x v="24"/>
    <n v="1"/>
    <n v="4"/>
    <n v="1"/>
    <n v="1"/>
    <m/>
    <s v="CG"/>
    <m/>
    <n v="1"/>
    <n v="1"/>
    <n v="0"/>
    <n v="0"/>
    <n v="0"/>
    <s v="C5GW12"/>
    <s v="L-PG-3058A"/>
    <m/>
    <s v="155331SSB4M0SCD0"/>
    <m/>
    <m/>
    <m/>
    <m/>
    <d v="2014-10-17T00:00:00"/>
    <x v="21"/>
    <d v="2014-12-19T00:00:00"/>
    <m/>
    <n v="0"/>
    <n v="0"/>
    <s v="IRC 001"/>
    <d v="2014-10-15T00:00:00"/>
    <n v="1"/>
    <n v="0"/>
    <s v="PL8019"/>
    <d v="2014-10-15T00:00:00"/>
    <n v="1"/>
    <n v="0"/>
    <s v="FCA"/>
    <x v="2"/>
    <d v="2015-03-03T00:00:00"/>
    <n v="0"/>
    <n v="0"/>
    <x v="23"/>
    <m/>
    <s v="Pressure gauge , Stainless steel , 0-25 barG , Without manifold , Screwed , Without remote seal "/>
  </r>
  <r>
    <s v="61251C-3307-MR-1553-0002"/>
    <n v="0"/>
    <n v="1"/>
    <n v="7"/>
    <s v="F295"/>
    <n v="0"/>
    <x v="24"/>
    <n v="1"/>
    <n v="5"/>
    <n v="1"/>
    <n v="1"/>
    <m/>
    <s v="CG"/>
    <m/>
    <n v="1"/>
    <n v="1"/>
    <n v="0"/>
    <n v="0"/>
    <n v="0"/>
    <s v="C5GW12"/>
    <s v="L-PG-3058D"/>
    <m/>
    <s v="155331SSB4M0SCD0"/>
    <m/>
    <m/>
    <m/>
    <m/>
    <d v="2014-10-17T00:00:00"/>
    <x v="21"/>
    <d v="2014-12-19T00:00:00"/>
    <m/>
    <n v="0"/>
    <n v="0"/>
    <s v="IRC 001"/>
    <d v="2014-10-15T00:00:00"/>
    <n v="1"/>
    <n v="0"/>
    <s v="PL8019"/>
    <d v="2014-10-15T00:00:00"/>
    <n v="1"/>
    <n v="0"/>
    <s v="FCA"/>
    <x v="2"/>
    <d v="2015-03-03T00:00:00"/>
    <n v="0"/>
    <n v="0"/>
    <x v="23"/>
    <m/>
    <s v="Pressure gauge , Stainless steel , 0-25 barG , Without manifold , Screwed , Without remote seal "/>
  </r>
  <r>
    <s v="61251C-3307-MR-1553-0002"/>
    <n v="0"/>
    <n v="1"/>
    <n v="9"/>
    <s v="F295"/>
    <n v="0"/>
    <x v="24"/>
    <n v="1"/>
    <n v="6"/>
    <n v="1"/>
    <n v="1"/>
    <m/>
    <s v="CG"/>
    <m/>
    <n v="1"/>
    <n v="1"/>
    <n v="0"/>
    <n v="0"/>
    <n v="0"/>
    <s v="C5GW12"/>
    <s v="L-PG-3058C"/>
    <m/>
    <s v="155331SSB4M0SCD0"/>
    <m/>
    <m/>
    <m/>
    <m/>
    <d v="2014-10-17T00:00:00"/>
    <x v="21"/>
    <d v="2014-12-19T00:00:00"/>
    <m/>
    <n v="0"/>
    <n v="0"/>
    <s v="IRC 001"/>
    <d v="2014-10-15T00:00:00"/>
    <n v="1"/>
    <n v="0"/>
    <s v="PL8019"/>
    <d v="2014-10-15T00:00:00"/>
    <n v="1"/>
    <n v="0"/>
    <s v="FCA"/>
    <x v="2"/>
    <d v="2015-03-03T00:00:00"/>
    <n v="0"/>
    <n v="0"/>
    <x v="23"/>
    <m/>
    <s v="Pressure gauge , Stainless steel , 0-25 barG , Without manifold , Screwed , Without remote seal "/>
  </r>
  <r>
    <s v="61251C-3306-MR-1300-0116"/>
    <n v="0"/>
    <n v="9"/>
    <n v="1"/>
    <s v="F368"/>
    <n v="0"/>
    <x v="13"/>
    <n v="1"/>
    <n v="8"/>
    <n v="1"/>
    <n v="1"/>
    <s v="BY ENG"/>
    <m/>
    <m/>
    <n v="1"/>
    <n v="1"/>
    <n v="0"/>
    <n v="0"/>
    <n v="0"/>
    <s v="C1LC4557"/>
    <s v="L JD 945A"/>
    <m/>
    <s v="L JD 945A"/>
    <m/>
    <m/>
    <m/>
    <m/>
    <d v="2015-05-29T00:00:00"/>
    <x v="125"/>
    <m/>
    <m/>
    <n v="0"/>
    <n v="0"/>
    <m/>
    <m/>
    <n v="0"/>
    <n v="0"/>
    <m/>
    <m/>
    <n v="0"/>
    <n v="0"/>
    <s v="FCA"/>
    <x v="18"/>
    <d v="2015-08-21T00:00:00"/>
    <n v="1"/>
    <n v="0"/>
    <x v="162"/>
    <m/>
    <s v="MANUAL DAVIT SWL 3,5T"/>
  </r>
  <r>
    <s v="61251C-3307-MR-1553-0002"/>
    <n v="0"/>
    <n v="2"/>
    <n v="1"/>
    <s v="F295"/>
    <n v="0"/>
    <x v="24"/>
    <n v="1"/>
    <n v="7"/>
    <n v="1"/>
    <n v="1"/>
    <m/>
    <s v="FR"/>
    <m/>
    <n v="1"/>
    <n v="1"/>
    <n v="0"/>
    <n v="0"/>
    <n v="0"/>
    <s v="C5GW2C"/>
    <s v="L-PG-14123P"/>
    <m/>
    <s v="155331SSB5M0FLDS"/>
    <m/>
    <m/>
    <m/>
    <m/>
    <d v="2014-10-17T00:00:00"/>
    <x v="106"/>
    <d v="2014-12-15T00:00:00"/>
    <m/>
    <n v="0"/>
    <n v="0"/>
    <s v="IRC 001"/>
    <d v="2014-10-15T00:00:00"/>
    <n v="1"/>
    <n v="0"/>
    <s v="PL5043"/>
    <d v="2014-10-15T00:00:00"/>
    <n v="1"/>
    <n v="0"/>
    <s v="DAP"/>
    <x v="2"/>
    <d v="2015-01-06T00:00:00"/>
    <n v="0"/>
    <n v="0"/>
    <x v="43"/>
    <m/>
    <s v="Pressure gauge , Stainless steel , 0-100 barG , Without manifold , Flanged , With remote seal "/>
  </r>
  <r>
    <s v="61251C-3307-MR-1553-0002"/>
    <n v="0"/>
    <n v="4"/>
    <n v="1"/>
    <s v="F295"/>
    <n v="0"/>
    <x v="24"/>
    <n v="1"/>
    <n v="8"/>
    <n v="1"/>
    <n v="1"/>
    <m/>
    <s v="CG"/>
    <m/>
    <n v="1"/>
    <n v="1"/>
    <n v="0"/>
    <n v="0"/>
    <n v="0"/>
    <s v="C5GW55"/>
    <s v="L-PG-13101A"/>
    <m/>
    <s v="155331SSB7M0SCD0"/>
    <m/>
    <m/>
    <m/>
    <m/>
    <d v="2014-10-17T00:00:00"/>
    <x v="21"/>
    <d v="2014-12-19T00:00:00"/>
    <m/>
    <n v="0"/>
    <n v="0"/>
    <s v="IRC 001"/>
    <d v="2014-10-15T00:00:00"/>
    <n v="1"/>
    <n v="0"/>
    <s v="PL8019"/>
    <d v="2014-10-15T00:00:00"/>
    <n v="1"/>
    <n v="0"/>
    <s v="FCA"/>
    <x v="2"/>
    <d v="2015-03-03T00:00:00"/>
    <n v="0"/>
    <n v="0"/>
    <x v="23"/>
    <m/>
    <s v="Pressure gauge , Stainless steel , more than 0-200 barG , Without manifold , Screwed , Without remote seal "/>
  </r>
  <r>
    <s v="61251C-3307-MR-1553-0002"/>
    <n v="0"/>
    <n v="4"/>
    <n v="2"/>
    <s v="F295"/>
    <n v="0"/>
    <x v="24"/>
    <n v="1"/>
    <n v="9"/>
    <n v="1"/>
    <n v="1"/>
    <m/>
    <s v="CG"/>
    <m/>
    <n v="1"/>
    <n v="1"/>
    <n v="0"/>
    <n v="0"/>
    <n v="0"/>
    <s v="C5GW55"/>
    <s v="L-PG-13101B"/>
    <m/>
    <s v="155331SSB7M0SCD0"/>
    <m/>
    <m/>
    <m/>
    <m/>
    <d v="2014-10-17T00:00:00"/>
    <x v="21"/>
    <d v="2014-12-19T00:00:00"/>
    <m/>
    <n v="0"/>
    <n v="0"/>
    <s v="IRC 001"/>
    <d v="2014-10-15T00:00:00"/>
    <n v="1"/>
    <n v="0"/>
    <s v="PL8019"/>
    <d v="2014-10-15T00:00:00"/>
    <n v="1"/>
    <n v="0"/>
    <s v="FCA"/>
    <x v="2"/>
    <d v="2015-03-03T00:00:00"/>
    <n v="0"/>
    <n v="0"/>
    <x v="23"/>
    <m/>
    <s v="Pressure gauge , Stainless steel , more than 0-200 barG , Without manifold , Screwed , Without remote seal "/>
  </r>
  <r>
    <s v="61251C-3307-MR-1553-0002"/>
    <n v="0"/>
    <n v="5"/>
    <n v="1"/>
    <s v="F295"/>
    <n v="0"/>
    <x v="24"/>
    <n v="1"/>
    <n v="10"/>
    <n v="1"/>
    <n v="1"/>
    <m/>
    <s v="CG"/>
    <m/>
    <n v="1"/>
    <n v="1"/>
    <n v="0"/>
    <n v="0"/>
    <n v="0"/>
    <s v="C5GVAU"/>
    <s v="L-PG-84115"/>
    <m/>
    <s v="155331SSXXM0SCD0"/>
    <m/>
    <m/>
    <m/>
    <m/>
    <d v="2014-10-17T00:00:00"/>
    <x v="21"/>
    <d v="2014-12-19T00:00:00"/>
    <m/>
    <n v="0"/>
    <n v="0"/>
    <s v="IRC 001"/>
    <d v="2014-10-15T00:00:00"/>
    <n v="1"/>
    <n v="0"/>
    <s v="PL8019"/>
    <d v="2014-10-15T00:00:00"/>
    <n v="1"/>
    <n v="0"/>
    <s v="FCA"/>
    <x v="2"/>
    <d v="2015-03-03T00:00:00"/>
    <n v="0"/>
    <n v="0"/>
    <x v="23"/>
    <m/>
    <s v="Pressure gauge , Stainless steel , Unclassified , Without manifold , Screwed , Without remote seal "/>
  </r>
  <r>
    <s v="61251C-3307-MR-1553-0002"/>
    <n v="0"/>
    <n v="5"/>
    <n v="2"/>
    <s v="F295"/>
    <n v="0"/>
    <x v="24"/>
    <n v="1"/>
    <n v="11"/>
    <n v="1"/>
    <n v="1"/>
    <m/>
    <s v="CG"/>
    <m/>
    <n v="1"/>
    <n v="1"/>
    <n v="0"/>
    <n v="0"/>
    <n v="0"/>
    <s v="C5GVAU"/>
    <s v="L-PG-85165"/>
    <m/>
    <s v="155331SSXXM0SCD0"/>
    <m/>
    <m/>
    <m/>
    <m/>
    <d v="2014-10-17T00:00:00"/>
    <x v="21"/>
    <d v="2014-12-19T00:00:00"/>
    <m/>
    <n v="0"/>
    <n v="0"/>
    <s v="IRC 001"/>
    <d v="2014-10-15T00:00:00"/>
    <n v="1"/>
    <n v="0"/>
    <s v="PL8019"/>
    <d v="2014-10-15T00:00:00"/>
    <n v="1"/>
    <n v="0"/>
    <s v="FCA"/>
    <x v="2"/>
    <d v="2015-03-03T00:00:00"/>
    <n v="0"/>
    <n v="0"/>
    <x v="23"/>
    <m/>
    <s v="Pressure gauge , Stainless steel , Unclassified , Without manifold , Screwed , Without remote seal "/>
  </r>
  <r>
    <s v="61251C-3307-MR-1553-0002"/>
    <n v="0"/>
    <n v="5"/>
    <n v="3"/>
    <s v="F295"/>
    <n v="0"/>
    <x v="24"/>
    <n v="1"/>
    <n v="12"/>
    <n v="1"/>
    <n v="1"/>
    <m/>
    <s v="CG"/>
    <m/>
    <n v="1"/>
    <n v="1"/>
    <n v="0"/>
    <n v="0"/>
    <n v="0"/>
    <s v="C5GVAU"/>
    <s v="L-PG-84105"/>
    <m/>
    <s v="155331SSXXM0SCD0"/>
    <m/>
    <m/>
    <m/>
    <m/>
    <d v="2014-10-17T00:00:00"/>
    <x v="21"/>
    <d v="2014-12-19T00:00:00"/>
    <m/>
    <n v="0"/>
    <n v="0"/>
    <s v="IRC 001"/>
    <d v="2014-10-15T00:00:00"/>
    <n v="1"/>
    <n v="0"/>
    <s v="PL8019"/>
    <d v="2014-10-15T00:00:00"/>
    <n v="1"/>
    <n v="0"/>
    <s v="FCA"/>
    <x v="2"/>
    <d v="2015-03-03T00:00:00"/>
    <n v="0"/>
    <n v="0"/>
    <x v="23"/>
    <m/>
    <s v="Pressure gauge , Stainless steel , Unclassified , Without manifold , Screwed , Without remote seal "/>
  </r>
  <r>
    <s v="61251C-3306-MR-1330-0001"/>
    <n v="6"/>
    <n v="308"/>
    <n v="1"/>
    <s v="61286R-3306-PO-1330-0001-F100"/>
    <n v="6"/>
    <x v="1"/>
    <n v="526"/>
    <n v="2"/>
    <n v="1"/>
    <n v="1"/>
    <s v="---"/>
    <m/>
    <m/>
    <n v="4"/>
    <n v="4"/>
    <n v="0"/>
    <n v="0"/>
    <n v="21.2"/>
    <s v="C1NVBVKF"/>
    <s v="---"/>
    <m/>
    <s v="DE42S56TM1C0000"/>
    <s v="8"/>
    <m/>
    <s v="S-10S"/>
    <m/>
    <d v="2015-05-08T00:00:00"/>
    <x v="114"/>
    <m/>
    <m/>
    <n v="0"/>
    <n v="0"/>
    <m/>
    <m/>
    <n v="0"/>
    <n v="0"/>
    <m/>
    <m/>
    <n v="0"/>
    <n v="0"/>
    <s v="FCA"/>
    <x v="5"/>
    <d v="2015-05-08T00:00:00"/>
    <n v="4"/>
    <n v="21.2"/>
    <x v="163"/>
    <m/>
    <s v=" 8 IN x S-10S 45 Deg elbow LR, ASME B16.9, ASTM A815 UNS S31803, BW, , Class WP-S (sml.)  or WP-WX (weld. 100% radio), -, -,"/>
  </r>
  <r>
    <s v="61251C-3306-MR-1330-0001"/>
    <n v="6"/>
    <n v="314"/>
    <n v="1"/>
    <s v="61286R-3306-PO-1330-0001-F100"/>
    <n v="6"/>
    <x v="1"/>
    <n v="532"/>
    <n v="2"/>
    <n v="1"/>
    <n v="1"/>
    <s v="---"/>
    <m/>
    <m/>
    <n v="18"/>
    <n v="18"/>
    <n v="0"/>
    <n v="0"/>
    <n v="190.8"/>
    <s v="CKDRJCL"/>
    <s v="---"/>
    <m/>
    <s v="DE92S56TM1C0000"/>
    <s v="8"/>
    <m/>
    <s v="S-10S"/>
    <m/>
    <d v="2015-05-08T00:00:00"/>
    <x v="114"/>
    <m/>
    <m/>
    <n v="0"/>
    <n v="0"/>
    <m/>
    <m/>
    <n v="0"/>
    <n v="0"/>
    <m/>
    <m/>
    <n v="0"/>
    <n v="0"/>
    <s v="FCA"/>
    <x v="5"/>
    <d v="2015-05-08T00:00:00"/>
    <n v="18"/>
    <n v="190.8"/>
    <x v="163"/>
    <m/>
    <s v=" 8 IN x S-10S 90 Deg elbow LR, ASME B16.9, ASTM A815 UNS S31803, BW, , Class WP-S (sml.)  or WP-WX (weld. 100% radio), -, -,"/>
  </r>
  <r>
    <s v="61251C-3307-MR-1553-0002"/>
    <n v="0"/>
    <n v="6"/>
    <n v="1"/>
    <s v="F295"/>
    <n v="0"/>
    <x v="24"/>
    <n v="2"/>
    <n v="1"/>
    <n v="1"/>
    <n v="1"/>
    <m/>
    <s v="FR"/>
    <m/>
    <n v="1"/>
    <n v="1"/>
    <n v="0"/>
    <n v="0"/>
    <n v="0"/>
    <s v="C34W6P"/>
    <s v="L-TG-14103P"/>
    <m/>
    <s v="155411SSR5BM"/>
    <m/>
    <m/>
    <m/>
    <m/>
    <d v="2014-10-17T00:00:00"/>
    <x v="106"/>
    <d v="2014-12-15T00:00:00"/>
    <m/>
    <n v="0"/>
    <n v="0"/>
    <s v="IRC 001"/>
    <d v="2014-10-15T00:00:00"/>
    <n v="1"/>
    <n v="0"/>
    <s v="PL5043"/>
    <d v="2014-10-15T00:00:00"/>
    <n v="1"/>
    <n v="0"/>
    <s v="DAP"/>
    <x v="2"/>
    <d v="2015-01-06T00:00:00"/>
    <n v="0"/>
    <n v="0"/>
    <x v="43"/>
    <m/>
    <s v="Thermometer with well , Stainless steel , 1500# , Bi-metallic type "/>
  </r>
  <r>
    <s v="61251C-3307-MR-1553-0002"/>
    <n v="0"/>
    <n v="11"/>
    <n v="1"/>
    <s v="F295"/>
    <n v="0"/>
    <x v="24"/>
    <n v="1"/>
    <n v="13"/>
    <n v="1"/>
    <n v="1"/>
    <m/>
    <s v="FR"/>
    <m/>
    <n v="1"/>
    <n v="1"/>
    <n v="0"/>
    <n v="0"/>
    <n v="0"/>
    <s v="C5GWBA"/>
    <s v="L-PG-10110A"/>
    <m/>
    <s v="155331SSB2M0SCD0"/>
    <m/>
    <m/>
    <m/>
    <m/>
    <d v="2014-10-17T00:00:00"/>
    <x v="106"/>
    <d v="2014-12-15T00:00:00"/>
    <m/>
    <n v="0"/>
    <n v="0"/>
    <s v="IRC 001"/>
    <d v="2014-10-15T00:00:00"/>
    <n v="1"/>
    <n v="0"/>
    <s v="PL5043"/>
    <d v="2014-10-15T00:00:00"/>
    <n v="1"/>
    <n v="0"/>
    <s v="DAP"/>
    <x v="2"/>
    <d v="2015-01-06T00:00:00"/>
    <n v="0"/>
    <n v="0"/>
    <x v="43"/>
    <m/>
    <s v="Pressure gauge , Stainless steel , 0-1 barG , Without manifold , Screwed , Without remote seal "/>
  </r>
  <r>
    <s v="61251C-3307-MR-1553-0002"/>
    <n v="0"/>
    <n v="11"/>
    <n v="2"/>
    <s v="F295"/>
    <n v="0"/>
    <x v="24"/>
    <n v="1"/>
    <n v="14"/>
    <n v="1"/>
    <n v="1"/>
    <m/>
    <s v="FR"/>
    <m/>
    <n v="1"/>
    <n v="1"/>
    <n v="0"/>
    <n v="0"/>
    <n v="0"/>
    <s v="C5GWBA"/>
    <s v="L-PG-10110B"/>
    <m/>
    <s v="155331SSB2M0SCD0"/>
    <m/>
    <m/>
    <m/>
    <m/>
    <d v="2014-10-17T00:00:00"/>
    <x v="106"/>
    <d v="2014-12-15T00:00:00"/>
    <m/>
    <n v="0"/>
    <n v="0"/>
    <s v="IRC 001"/>
    <d v="2014-10-15T00:00:00"/>
    <n v="1"/>
    <n v="0"/>
    <s v="PL5043"/>
    <d v="2014-10-15T00:00:00"/>
    <n v="1"/>
    <n v="0"/>
    <s v="DAP"/>
    <x v="2"/>
    <d v="2015-01-06T00:00:00"/>
    <n v="0"/>
    <n v="0"/>
    <x v="43"/>
    <m/>
    <s v="Pressure gauge , Stainless steel , 0-1 barG , Without manifold , Screwed , Without remote seal "/>
  </r>
  <r>
    <s v="61251C-3306-MR-1330-0001"/>
    <n v="6"/>
    <n v="339"/>
    <n v="1"/>
    <s v="61286R-3306-PO-1330-0001-F100"/>
    <n v="6"/>
    <x v="1"/>
    <n v="557"/>
    <n v="1"/>
    <n v="1"/>
    <n v="1"/>
    <s v="---"/>
    <m/>
    <m/>
    <n v="2"/>
    <n v="2"/>
    <n v="0"/>
    <n v="0"/>
    <n v="39"/>
    <s v="CKDRHZ8"/>
    <s v="---"/>
    <m/>
    <s v="DE92S56TM1C0000"/>
    <s v="10"/>
    <m/>
    <s v="S-10S"/>
    <m/>
    <d v="2015-05-08T00:00:00"/>
    <x v="114"/>
    <m/>
    <m/>
    <n v="0"/>
    <n v="0"/>
    <m/>
    <m/>
    <n v="0"/>
    <n v="0"/>
    <m/>
    <m/>
    <n v="0"/>
    <n v="0"/>
    <s v="FCA"/>
    <x v="5"/>
    <d v="2015-05-08T00:00:00"/>
    <n v="2"/>
    <n v="39"/>
    <x v="163"/>
    <m/>
    <s v=" 10 IN x S-10S 90 Deg elbow LR, ASME B16.9, ASTM A815 UNS S31803, BW, , Class WP-S (sml.)  or WP-WX (weld. 100% radio), -, -,"/>
  </r>
  <r>
    <s v="61251C-3307-MR-1553-0002"/>
    <n v="0"/>
    <n v="12"/>
    <n v="1"/>
    <s v="F295"/>
    <n v="0"/>
    <x v="24"/>
    <n v="1"/>
    <n v="15"/>
    <n v="1"/>
    <n v="1"/>
    <m/>
    <s v="FR"/>
    <m/>
    <n v="1"/>
    <n v="1"/>
    <n v="0"/>
    <n v="0"/>
    <n v="0"/>
    <s v="C5GW3R"/>
    <s v="L-PG-14102P"/>
    <m/>
    <s v="155331SSB6M0FLDS"/>
    <m/>
    <m/>
    <m/>
    <m/>
    <d v="2014-10-17T00:00:00"/>
    <x v="106"/>
    <d v="2014-12-15T00:00:00"/>
    <m/>
    <n v="0"/>
    <n v="0"/>
    <s v="IRC 001"/>
    <d v="2014-10-15T00:00:00"/>
    <n v="1"/>
    <n v="0"/>
    <s v="PL5043"/>
    <d v="2014-10-15T00:00:00"/>
    <n v="1"/>
    <n v="0"/>
    <s v="DAP"/>
    <x v="2"/>
    <d v="2015-01-06T00:00:00"/>
    <n v="0"/>
    <n v="0"/>
    <x v="43"/>
    <m/>
    <s v="Pressure gauge , Stainless steel , 0-200 barG , Without manifold , Flanged , With remote seal "/>
  </r>
  <r>
    <s v="61251C-3307-MR-1553-0002"/>
    <n v="0"/>
    <n v="12"/>
    <n v="2"/>
    <s v="F295"/>
    <n v="0"/>
    <x v="24"/>
    <n v="1"/>
    <n v="16"/>
    <n v="1"/>
    <n v="1"/>
    <m/>
    <s v="FR"/>
    <m/>
    <n v="1"/>
    <n v="1"/>
    <n v="0"/>
    <n v="0"/>
    <n v="0"/>
    <s v="C5GW3R"/>
    <s v="L-PG-14113P"/>
    <m/>
    <s v="155331SSB6M0FLDS"/>
    <m/>
    <m/>
    <m/>
    <m/>
    <d v="2014-10-17T00:00:00"/>
    <x v="106"/>
    <d v="2014-12-15T00:00:00"/>
    <m/>
    <n v="0"/>
    <n v="0"/>
    <s v="IRC 001"/>
    <d v="2014-10-15T00:00:00"/>
    <n v="1"/>
    <n v="0"/>
    <s v="PL5043"/>
    <d v="2014-10-15T00:00:00"/>
    <n v="1"/>
    <n v="0"/>
    <s v="DAP"/>
    <x v="2"/>
    <d v="2015-01-06T00:00:00"/>
    <n v="0"/>
    <n v="0"/>
    <x v="43"/>
    <m/>
    <s v="Pressure gauge , Stainless steel , 0-200 barG , Without manifold , Flanged , With remote seal "/>
  </r>
  <r>
    <s v="61251C-3307-MR-1553-0002"/>
    <n v="0"/>
    <n v="13"/>
    <n v="1"/>
    <s v="F295"/>
    <n v="0"/>
    <x v="24"/>
    <n v="1"/>
    <n v="17"/>
    <n v="1"/>
    <n v="1"/>
    <m/>
    <s v="CG"/>
    <m/>
    <n v="1"/>
    <n v="1"/>
    <n v="0"/>
    <n v="0"/>
    <n v="0"/>
    <s v="C5GW3T"/>
    <s v="L-PG-3059A"/>
    <m/>
    <s v="155331SSB6M0SCD0"/>
    <m/>
    <m/>
    <m/>
    <m/>
    <d v="2014-10-17T00:00:00"/>
    <x v="21"/>
    <d v="2014-12-19T00:00:00"/>
    <m/>
    <n v="0"/>
    <n v="0"/>
    <s v="IRC 001"/>
    <d v="2014-10-15T00:00:00"/>
    <n v="1"/>
    <n v="0"/>
    <s v="PL8019"/>
    <d v="2014-10-15T00:00:00"/>
    <n v="1"/>
    <n v="0"/>
    <s v="FCA"/>
    <x v="2"/>
    <d v="2015-03-03T00:00:00"/>
    <n v="0"/>
    <n v="0"/>
    <x v="23"/>
    <m/>
    <s v="Pressure gauge , Stainless steel , 0-200 barG , Without manifold , Screwed , Without remote seal "/>
  </r>
  <r>
    <s v="61251C-3307-MR-1553-0002"/>
    <n v="0"/>
    <n v="13"/>
    <n v="2"/>
    <s v="F295"/>
    <n v="0"/>
    <x v="24"/>
    <n v="1"/>
    <n v="18"/>
    <n v="1"/>
    <n v="1"/>
    <m/>
    <s v="FR"/>
    <m/>
    <n v="1"/>
    <n v="1"/>
    <n v="0"/>
    <n v="0"/>
    <n v="0"/>
    <s v="C5GW3T"/>
    <s v="L-PG-10111A"/>
    <m/>
    <s v="155331SSB6M0SCD0"/>
    <m/>
    <m/>
    <m/>
    <m/>
    <d v="2014-10-17T00:00:00"/>
    <x v="106"/>
    <d v="2014-12-15T00:00:00"/>
    <m/>
    <n v="0"/>
    <n v="0"/>
    <s v="IRC 001"/>
    <d v="2014-10-15T00:00:00"/>
    <n v="1"/>
    <n v="0"/>
    <s v="PL5043"/>
    <d v="2014-10-15T00:00:00"/>
    <n v="1"/>
    <n v="0"/>
    <s v="DAP"/>
    <x v="2"/>
    <d v="2015-01-06T00:00:00"/>
    <n v="0"/>
    <n v="0"/>
    <x v="43"/>
    <m/>
    <s v="Pressure gauge , Stainless steel , 0-200 barG , Without manifold , Screwed , Without remote seal "/>
  </r>
  <r>
    <s v="61251C-3307-MR-1553-0002"/>
    <n v="0"/>
    <n v="13"/>
    <n v="3"/>
    <s v="F295"/>
    <n v="0"/>
    <x v="24"/>
    <n v="1"/>
    <n v="19"/>
    <n v="1"/>
    <n v="1"/>
    <m/>
    <s v="FR"/>
    <m/>
    <n v="1"/>
    <n v="1"/>
    <n v="0"/>
    <n v="0"/>
    <n v="0"/>
    <s v="C5GW3T"/>
    <s v="L-PG-14102S"/>
    <m/>
    <s v="155331SSB6M0SCD0"/>
    <m/>
    <m/>
    <m/>
    <m/>
    <d v="2014-10-17T00:00:00"/>
    <x v="106"/>
    <d v="2014-12-15T00:00:00"/>
    <m/>
    <n v="0"/>
    <n v="0"/>
    <s v="IRC 001"/>
    <d v="2014-10-15T00:00:00"/>
    <n v="1"/>
    <n v="0"/>
    <s v="PL5043"/>
    <d v="2014-10-15T00:00:00"/>
    <n v="1"/>
    <n v="0"/>
    <s v="DAP"/>
    <x v="2"/>
    <d v="2015-01-06T00:00:00"/>
    <n v="0"/>
    <n v="0"/>
    <x v="43"/>
    <m/>
    <s v="Pressure gauge , Stainless steel , 0-200 barG , Without manifold , Screwed , Without remote seal "/>
  </r>
  <r>
    <s v="61251C-3307-MR-1553-0002"/>
    <n v="0"/>
    <n v="13"/>
    <n v="4"/>
    <s v="F295"/>
    <n v="0"/>
    <x v="24"/>
    <n v="1"/>
    <n v="20"/>
    <n v="1"/>
    <n v="1"/>
    <m/>
    <s v="FR"/>
    <m/>
    <n v="1"/>
    <n v="1"/>
    <n v="0"/>
    <n v="0"/>
    <n v="0"/>
    <s v="C5GW3T"/>
    <s v="L-PG-14123S"/>
    <m/>
    <s v="155331SSB6M0SCD0"/>
    <m/>
    <m/>
    <m/>
    <m/>
    <d v="2014-10-17T00:00:00"/>
    <x v="106"/>
    <d v="2014-12-15T00:00:00"/>
    <m/>
    <n v="0"/>
    <n v="0"/>
    <s v="IRC 001"/>
    <d v="2014-10-15T00:00:00"/>
    <n v="1"/>
    <n v="0"/>
    <s v="PL5043"/>
    <d v="2014-10-15T00:00:00"/>
    <n v="1"/>
    <n v="0"/>
    <s v="DAP"/>
    <x v="2"/>
    <d v="2015-01-06T00:00:00"/>
    <n v="0"/>
    <n v="0"/>
    <x v="43"/>
    <m/>
    <s v="Pressure gauge , Stainless steel , 0-200 barG , Without manifold , Screwed , Without remote seal "/>
  </r>
  <r>
    <s v="61251C-3307-MR-1553-0002"/>
    <n v="0"/>
    <n v="13"/>
    <n v="5"/>
    <s v="F295"/>
    <n v="0"/>
    <x v="24"/>
    <n v="1"/>
    <n v="21"/>
    <n v="1"/>
    <n v="1"/>
    <m/>
    <s v="CG"/>
    <m/>
    <n v="1"/>
    <n v="1"/>
    <n v="0"/>
    <n v="0"/>
    <n v="0"/>
    <s v="C5GW3T"/>
    <s v="L-PG-3059D"/>
    <m/>
    <s v="155331SSB6M0SCD0"/>
    <m/>
    <m/>
    <m/>
    <m/>
    <d v="2014-10-17T00:00:00"/>
    <x v="21"/>
    <d v="2014-12-19T00:00:00"/>
    <m/>
    <n v="0"/>
    <n v="0"/>
    <s v="IRC 001"/>
    <d v="2014-10-15T00:00:00"/>
    <n v="1"/>
    <n v="0"/>
    <s v="PL8019"/>
    <d v="2014-10-15T00:00:00"/>
    <n v="1"/>
    <n v="0"/>
    <s v="FCA"/>
    <x v="2"/>
    <d v="2015-03-03T00:00:00"/>
    <n v="0"/>
    <n v="0"/>
    <x v="23"/>
    <m/>
    <s v="Pressure gauge , Stainless steel , 0-200 barG , Without manifold , Screwed , Without remote seal "/>
  </r>
  <r>
    <s v="61251C-3307-MR-1553-0002"/>
    <n v="0"/>
    <n v="13"/>
    <n v="6"/>
    <s v="F295"/>
    <n v="0"/>
    <x v="24"/>
    <n v="1"/>
    <n v="22"/>
    <n v="1"/>
    <n v="1"/>
    <m/>
    <s v="CG"/>
    <m/>
    <n v="1"/>
    <n v="1"/>
    <n v="0"/>
    <n v="0"/>
    <n v="0"/>
    <s v="C5GW3T"/>
    <s v="L-PG-3059C"/>
    <m/>
    <s v="155331SSB6M0SCD0"/>
    <m/>
    <m/>
    <m/>
    <m/>
    <d v="2014-10-17T00:00:00"/>
    <x v="21"/>
    <d v="2014-12-19T00:00:00"/>
    <m/>
    <n v="0"/>
    <n v="0"/>
    <s v="IRC 001"/>
    <d v="2014-10-15T00:00:00"/>
    <n v="1"/>
    <n v="0"/>
    <s v="PL8019"/>
    <d v="2014-10-15T00:00:00"/>
    <n v="1"/>
    <n v="0"/>
    <s v="FCA"/>
    <x v="2"/>
    <d v="2015-03-03T00:00:00"/>
    <n v="0"/>
    <n v="0"/>
    <x v="23"/>
    <m/>
    <s v="Pressure gauge , Stainless steel , 0-200 barG , Without manifold , Screwed , Without remote seal "/>
  </r>
  <r>
    <s v="61251C-3307-MR-1553-0002"/>
    <n v="0"/>
    <n v="13"/>
    <n v="7"/>
    <s v="F295"/>
    <n v="0"/>
    <x v="24"/>
    <n v="1"/>
    <n v="23"/>
    <n v="1"/>
    <n v="1"/>
    <m/>
    <s v="FR"/>
    <m/>
    <n v="1"/>
    <n v="1"/>
    <n v="0"/>
    <n v="0"/>
    <n v="0"/>
    <s v="C5GW3T"/>
    <s v="L-PG-10111B"/>
    <m/>
    <s v="155331SSB6M0SCD0"/>
    <m/>
    <m/>
    <m/>
    <m/>
    <d v="2014-10-17T00:00:00"/>
    <x v="106"/>
    <d v="2014-12-15T00:00:00"/>
    <m/>
    <n v="0"/>
    <n v="0"/>
    <s v="IRC 001"/>
    <d v="2014-10-15T00:00:00"/>
    <n v="1"/>
    <n v="0"/>
    <s v="PL5043"/>
    <d v="2014-10-15T00:00:00"/>
    <n v="1"/>
    <n v="0"/>
    <s v="DAP"/>
    <x v="2"/>
    <d v="2015-01-06T00:00:00"/>
    <n v="0"/>
    <n v="0"/>
    <x v="43"/>
    <m/>
    <s v="Pressure gauge , Stainless steel , 0-200 barG , Without manifold , Screwed , Without remote seal "/>
  </r>
  <r>
    <s v="61251C-3307-MR-1553-0002"/>
    <n v="0"/>
    <n v="13"/>
    <n v="8"/>
    <s v="F295"/>
    <n v="0"/>
    <x v="24"/>
    <n v="1"/>
    <n v="24"/>
    <n v="1"/>
    <n v="1"/>
    <m/>
    <s v="CG"/>
    <m/>
    <n v="1"/>
    <n v="1"/>
    <n v="0"/>
    <n v="0"/>
    <n v="0"/>
    <s v="C5GW3T"/>
    <s v="L-PG-3059B"/>
    <m/>
    <s v="155331SSB6M0SCD0"/>
    <m/>
    <m/>
    <m/>
    <m/>
    <d v="2014-10-17T00:00:00"/>
    <x v="21"/>
    <d v="2014-12-19T00:00:00"/>
    <m/>
    <n v="0"/>
    <n v="0"/>
    <s v="IRC 001"/>
    <d v="2014-10-15T00:00:00"/>
    <n v="1"/>
    <n v="0"/>
    <s v="PL8019"/>
    <d v="2014-10-15T00:00:00"/>
    <n v="1"/>
    <n v="0"/>
    <s v="FCA"/>
    <x v="2"/>
    <d v="2015-03-03T00:00:00"/>
    <n v="0"/>
    <n v="0"/>
    <x v="23"/>
    <m/>
    <s v="Pressure gauge , Stainless steel , 0-200 barG , Without manifold , Screwed , Without remote seal "/>
  </r>
  <r>
    <s v="61251C-3307-MR-1554-0001"/>
    <n v="0"/>
    <n v="1"/>
    <n v="1"/>
    <s v="F261"/>
    <n v="0"/>
    <x v="36"/>
    <n v="1"/>
    <n v="1"/>
    <n v="1"/>
    <n v="1"/>
    <m/>
    <s v="FR"/>
    <m/>
    <n v="1"/>
    <n v="1"/>
    <n v="0"/>
    <n v="0"/>
    <n v="0"/>
    <s v="C34Y0E"/>
    <s v="L-TT-14105S"/>
    <m/>
    <s v="155402SST3RTSITC"/>
    <m/>
    <m/>
    <m/>
    <m/>
    <d v="2014-10-14T00:00:00"/>
    <x v="130"/>
    <d v="2014-10-06T00:00:00"/>
    <m/>
    <n v="0"/>
    <n v="0"/>
    <s v="IRC 001"/>
    <d v="2014-09-18T00:00:00"/>
    <n v="1"/>
    <n v="0"/>
    <s v="PL5032"/>
    <d v="2014-10-03T00:00:00"/>
    <n v="1"/>
    <n v="0"/>
    <s v="DAP"/>
    <x v="12"/>
    <d v="2014-11-27T00:00:00"/>
    <n v="0"/>
    <n v="0"/>
    <x v="124"/>
    <d v="2014-10-06T00:00:00"/>
    <s v="Thermocouple / RTD with well (with converter or not) , Stainless steel , up to 300 mm , RTD , Single probe , With converter "/>
  </r>
  <r>
    <s v="61251C-3307-MR-1554-0001"/>
    <n v="0"/>
    <n v="1"/>
    <n v="2"/>
    <s v="F261"/>
    <n v="0"/>
    <x v="36"/>
    <n v="1"/>
    <n v="2"/>
    <n v="1"/>
    <n v="1"/>
    <m/>
    <s v="FR"/>
    <m/>
    <n v="1"/>
    <n v="1"/>
    <n v="0"/>
    <n v="0"/>
    <n v="0"/>
    <s v="C34Y0E"/>
    <s v="L-TT-30102"/>
    <m/>
    <s v="155402SST3RTSITC"/>
    <m/>
    <m/>
    <m/>
    <m/>
    <d v="2014-10-14T00:00:00"/>
    <x v="130"/>
    <d v="2014-10-06T00:00:00"/>
    <m/>
    <n v="0"/>
    <n v="0"/>
    <s v="IRC 001"/>
    <d v="2014-09-18T00:00:00"/>
    <n v="1"/>
    <n v="0"/>
    <s v="PL5032"/>
    <d v="2014-10-03T00:00:00"/>
    <n v="1"/>
    <n v="0"/>
    <s v="DAP"/>
    <x v="12"/>
    <d v="2014-11-27T00:00:00"/>
    <n v="0"/>
    <n v="0"/>
    <x v="164"/>
    <d v="2014-10-06T00:00:00"/>
    <s v="Thermocouple / RTD with well (with converter or not) , Stainless steel , up to 300 mm , RTD , Single probe , With converter "/>
  </r>
  <r>
    <s v="61251C-3307-MR-1554-0001"/>
    <n v="0"/>
    <n v="2"/>
    <n v="1"/>
    <s v="F261"/>
    <n v="0"/>
    <x v="36"/>
    <n v="1"/>
    <n v="3"/>
    <n v="1"/>
    <n v="1"/>
    <m/>
    <s v="FR"/>
    <m/>
    <n v="1"/>
    <n v="1"/>
    <n v="0"/>
    <n v="0"/>
    <n v="0"/>
    <s v="C34XM0"/>
    <s v="L-TT-14101P"/>
    <m/>
    <s v="155402SST4RTSITC"/>
    <m/>
    <m/>
    <m/>
    <m/>
    <d v="2014-10-14T00:00:00"/>
    <x v="130"/>
    <d v="2014-10-06T00:00:00"/>
    <m/>
    <n v="0"/>
    <n v="0"/>
    <s v="IRC 001"/>
    <d v="2014-09-18T00:00:00"/>
    <n v="1"/>
    <n v="0"/>
    <s v="PL5032"/>
    <d v="2014-10-03T00:00:00"/>
    <n v="1"/>
    <n v="0"/>
    <s v="DAP"/>
    <x v="12"/>
    <d v="2014-11-27T00:00:00"/>
    <n v="0"/>
    <n v="0"/>
    <x v="124"/>
    <d v="2014-10-06T00:00:00"/>
    <s v="Thermocouple / RTD with well (with converter or not) , Stainless steel , up to 400 mm , RTD , Single probe , With converter "/>
  </r>
  <r>
    <s v="61251C-3307-MR-1554-0001"/>
    <n v="0"/>
    <n v="2"/>
    <n v="2"/>
    <s v="F261"/>
    <n v="0"/>
    <x v="36"/>
    <n v="1"/>
    <n v="4"/>
    <n v="1"/>
    <n v="1"/>
    <m/>
    <s v="FR"/>
    <m/>
    <n v="1"/>
    <n v="1"/>
    <n v="0"/>
    <n v="0"/>
    <n v="0"/>
    <s v="C34XM0"/>
    <s v="L-TT-14102P"/>
    <m/>
    <s v="155402SST4RTSITC"/>
    <m/>
    <m/>
    <m/>
    <m/>
    <d v="2014-10-14T00:00:00"/>
    <x v="130"/>
    <d v="2014-10-06T00:00:00"/>
    <m/>
    <n v="0"/>
    <n v="0"/>
    <s v="IRC 001"/>
    <d v="2014-09-18T00:00:00"/>
    <n v="1"/>
    <n v="0"/>
    <s v="PL5032"/>
    <d v="2014-10-03T00:00:00"/>
    <n v="1"/>
    <n v="0"/>
    <s v="DAP"/>
    <x v="12"/>
    <d v="2014-11-27T00:00:00"/>
    <n v="0"/>
    <n v="0"/>
    <x v="124"/>
    <d v="2014-10-06T00:00:00"/>
    <s v="Thermocouple / RTD with well (with converter or not) , Stainless steel , up to 400 mm , RTD , Single probe , With converter "/>
  </r>
  <r>
    <s v="61251C-3307-MR-1554-0001"/>
    <n v="0"/>
    <n v="3"/>
    <n v="1"/>
    <s v="F261"/>
    <n v="0"/>
    <x v="36"/>
    <n v="1"/>
    <n v="5"/>
    <n v="1"/>
    <n v="1"/>
    <m/>
    <s v="FR"/>
    <m/>
    <n v="1"/>
    <n v="1"/>
    <n v="0"/>
    <n v="0"/>
    <n v="0"/>
    <s v="C34XMZ"/>
    <s v="L-TT-30101"/>
    <m/>
    <s v="155402SST5RTSITC"/>
    <m/>
    <m/>
    <m/>
    <m/>
    <d v="2014-10-14T00:00:00"/>
    <x v="130"/>
    <d v="2014-10-06T00:00:00"/>
    <m/>
    <n v="0"/>
    <n v="0"/>
    <s v="IRC 001"/>
    <d v="2014-09-18T00:00:00"/>
    <n v="1"/>
    <n v="0"/>
    <s v="PL5032"/>
    <d v="2014-10-03T00:00:00"/>
    <n v="1"/>
    <n v="0"/>
    <s v="DAP"/>
    <x v="12"/>
    <d v="2014-11-27T00:00:00"/>
    <n v="0"/>
    <n v="0"/>
    <x v="124"/>
    <d v="2014-10-06T00:00:00"/>
    <s v="Thermocouple / RTD with well (with converter or not) , Stainless steel , more than 400 mm , RTD , Single probe , With converter "/>
  </r>
  <r>
    <s v="61251C-3307-MR-1554-0001"/>
    <n v="0"/>
    <n v="4"/>
    <n v="1"/>
    <s v="F261"/>
    <n v="0"/>
    <x v="36"/>
    <n v="2"/>
    <n v="1"/>
    <n v="1"/>
    <n v="1"/>
    <m/>
    <m/>
    <m/>
    <n v="1"/>
    <n v="1"/>
    <n v="0"/>
    <n v="0"/>
    <n v="0"/>
    <s v="C1GS7JHV"/>
    <s v="W-3307-1554-0001-01"/>
    <m/>
    <s v="W-3307-1554-0001-01"/>
    <m/>
    <m/>
    <m/>
    <m/>
    <d v="2014-10-24T00:00:00"/>
    <x v="84"/>
    <d v="2014-10-10T00:00:00"/>
    <m/>
    <n v="0"/>
    <n v="0"/>
    <s v="IRC 002"/>
    <d v="2014-09-18T00:00:00"/>
    <n v="1"/>
    <n v="0"/>
    <s v="PL9008"/>
    <d v="2014-10-03T00:00:00"/>
    <n v="1"/>
    <n v="0"/>
    <s v="DAP"/>
    <x v="2"/>
    <d v="2014-11-27T00:00:00"/>
    <n v="0"/>
    <n v="0"/>
    <x v="10"/>
    <m/>
    <s v="Set of spare parts for precommission/commissioning/startup"/>
  </r>
  <r>
    <s v="61251C-3307-MR-1562-0005"/>
    <n v="0"/>
    <n v="1"/>
    <n v="1"/>
    <s v="F345"/>
    <n v="0"/>
    <x v="49"/>
    <n v="1"/>
    <n v="1"/>
    <n v="1"/>
    <n v="1"/>
    <m/>
    <s v="CG"/>
    <m/>
    <n v="1"/>
    <n v="1"/>
    <n v="0"/>
    <n v="0"/>
    <n v="0"/>
    <s v="C1JE5XY7"/>
    <s v="L-AT-30101B"/>
    <m/>
    <s v="156407HDAS--C0"/>
    <m/>
    <m/>
    <m/>
    <m/>
    <d v="2014-12-12T00:00:00"/>
    <x v="131"/>
    <d v="2014-11-18T00:00:00"/>
    <m/>
    <n v="0"/>
    <n v="0"/>
    <s v="IRC001"/>
    <d v="2014-10-28T00:00:00"/>
    <n v="1"/>
    <n v="0"/>
    <s v="PL8022"/>
    <d v="2014-11-18T00:00:00"/>
    <n v="1"/>
    <n v="0"/>
    <s v="FCA"/>
    <x v="19"/>
    <d v="2015-02-03T00:00:00"/>
    <n v="0"/>
    <n v="0"/>
    <x v="165"/>
    <m/>
    <s v="Oil traces in water analyser , Hazardous area &quot;d&quot; , In Situ ,   , Without conditioning "/>
  </r>
  <r>
    <s v="61251C-3307-MR-1562-0005"/>
    <n v="0"/>
    <n v="1"/>
    <n v="2"/>
    <s v="F345"/>
    <n v="0"/>
    <x v="49"/>
    <n v="1"/>
    <n v="2"/>
    <n v="1"/>
    <n v="1"/>
    <m/>
    <s v="CG"/>
    <m/>
    <n v="1"/>
    <n v="1"/>
    <n v="0"/>
    <n v="0"/>
    <n v="0"/>
    <s v="C1JE5XY7"/>
    <s v="L-AT-30101A"/>
    <m/>
    <s v="156407HDAS--C0"/>
    <m/>
    <m/>
    <m/>
    <m/>
    <d v="2014-12-12T00:00:00"/>
    <x v="131"/>
    <d v="2014-11-18T00:00:00"/>
    <m/>
    <n v="0"/>
    <n v="0"/>
    <s v="IRC001"/>
    <d v="2014-10-28T00:00:00"/>
    <n v="1"/>
    <n v="0"/>
    <s v="PL8022"/>
    <d v="2014-11-18T00:00:00"/>
    <n v="1"/>
    <n v="0"/>
    <s v="FCA"/>
    <x v="19"/>
    <d v="2015-02-03T00:00:00"/>
    <n v="0"/>
    <n v="0"/>
    <x v="165"/>
    <m/>
    <s v="Oil traces in water analyser , Hazardous area &quot;d&quot; , In Situ ,   , Without conditioning "/>
  </r>
  <r>
    <s v="61251C-3307-MR-1562-0005"/>
    <n v="0"/>
    <n v="2"/>
    <n v="1"/>
    <s v="F345"/>
    <n v="0"/>
    <x v="49"/>
    <n v="2"/>
    <n v="1"/>
    <n v="1"/>
    <n v="1"/>
    <m/>
    <m/>
    <m/>
    <n v="1"/>
    <n v="0.5"/>
    <n v="0"/>
    <n v="0"/>
    <n v="0"/>
    <s v="C1JE5XY8"/>
    <s v="W-3307-1562-0005-01"/>
    <m/>
    <s v="W-3307-1562-0005-01"/>
    <m/>
    <m/>
    <m/>
    <m/>
    <d v="2014-12-12T00:00:00"/>
    <x v="131"/>
    <d v="2014-11-18T00:00:00"/>
    <m/>
    <n v="0"/>
    <n v="0"/>
    <s v="IRC003"/>
    <d v="2014-10-28T00:00:00"/>
    <n v="0.5"/>
    <n v="0"/>
    <s v="PL9904"/>
    <d v="2014-11-18T00:00:00"/>
    <n v="0.5"/>
    <n v="0"/>
    <s v="FCA"/>
    <x v="19"/>
    <d v="2015-02-03T00:00:00"/>
    <n v="0"/>
    <n v="0"/>
    <x v="165"/>
    <m/>
    <s v="Set of capital spare parts"/>
  </r>
  <r>
    <s v="61251C-3307-MR-1562-0005"/>
    <n v="0"/>
    <n v="2"/>
    <n v="1"/>
    <s v="F345"/>
    <n v="0"/>
    <x v="49"/>
    <n v="2"/>
    <n v="1"/>
    <n v="1"/>
    <n v="2"/>
    <m/>
    <m/>
    <m/>
    <n v="1"/>
    <n v="0.5"/>
    <n v="0"/>
    <n v="0"/>
    <n v="0"/>
    <s v="C1JE5XY8"/>
    <s v="W-3307-1562-0005-01"/>
    <m/>
    <s v="W-3307-1562-0005-01"/>
    <m/>
    <m/>
    <m/>
    <m/>
    <d v="2014-12-12T00:00:00"/>
    <x v="131"/>
    <d v="2014-11-18T00:00:00"/>
    <m/>
    <n v="0"/>
    <n v="0"/>
    <s v="IRC002"/>
    <d v="2014-10-28T00:00:00"/>
    <n v="0.5"/>
    <n v="0"/>
    <s v="PL9020"/>
    <d v="2014-11-18T00:00:00"/>
    <n v="0.5"/>
    <n v="0"/>
    <s v="FCA"/>
    <x v="19"/>
    <d v="2015-02-03T00:00:00"/>
    <n v="0"/>
    <n v="0"/>
    <x v="165"/>
    <m/>
    <s v="Set of capital spare parts"/>
  </r>
  <r>
    <s v="61251C-3306-MR-1330-0001"/>
    <n v="6"/>
    <n v="341"/>
    <n v="1"/>
    <s v="61286R-3306-PO-1330-0001-F100"/>
    <n v="6"/>
    <x v="1"/>
    <n v="559"/>
    <n v="1"/>
    <n v="1"/>
    <n v="1"/>
    <s v="---"/>
    <m/>
    <m/>
    <n v="1"/>
    <n v="1"/>
    <n v="0"/>
    <n v="0"/>
    <n v="10.700000000000001"/>
    <s v="CYW9AM"/>
    <s v="---"/>
    <m/>
    <s v="DRE2L54WM110000"/>
    <s v="10"/>
    <s v="4"/>
    <s v="S-20"/>
    <s v="S-40"/>
    <d v="2015-05-08T00:00:00"/>
    <x v="114"/>
    <m/>
    <m/>
    <n v="0"/>
    <n v="0"/>
    <m/>
    <m/>
    <n v="0"/>
    <n v="0"/>
    <m/>
    <m/>
    <n v="0"/>
    <n v="0"/>
    <s v="FCA"/>
    <x v="5"/>
    <d v="2015-05-08T00:00:00"/>
    <n v="1"/>
    <n v="10.700000000000001"/>
    <x v="163"/>
    <m/>
    <s v=" 10 IN x S-20 / 4 IN x S-40 Eccentric reducer, ASME B16.9, ASTM A420 Gr. WPL6, BW, , Seamless, -, -,"/>
  </r>
  <r>
    <s v="61251C-3306-MR-1330-0001"/>
    <n v="6"/>
    <n v="343"/>
    <n v="1"/>
    <s v="61286R-3306-PO-1330-0001-F100"/>
    <n v="6"/>
    <x v="1"/>
    <n v="561"/>
    <n v="1"/>
    <n v="1"/>
    <n v="1"/>
    <s v="---"/>
    <m/>
    <m/>
    <n v="2"/>
    <n v="2"/>
    <n v="0"/>
    <n v="0"/>
    <n v="10"/>
    <s v="C1NVBW4Z"/>
    <s v="---"/>
    <m/>
    <s v="DRE2S56TM1C0000"/>
    <s v="10"/>
    <s v="6"/>
    <s v="S-10S"/>
    <s v="S-10S"/>
    <d v="2015-05-08T00:00:00"/>
    <x v="114"/>
    <m/>
    <m/>
    <n v="0"/>
    <n v="0"/>
    <m/>
    <m/>
    <n v="0"/>
    <n v="0"/>
    <m/>
    <m/>
    <n v="0"/>
    <n v="0"/>
    <s v="FCA"/>
    <x v="5"/>
    <d v="2015-05-08T00:00:00"/>
    <n v="2"/>
    <n v="10"/>
    <x v="163"/>
    <m/>
    <s v=" 10 IN x S-10S / 6 IN x S-10S Eccentric reducer, ASME B16.9, ASTM A815 UNS S31803, BW, , Class WP-S (sml.)  or WP-WX (weld. 100% radio), -, -,"/>
  </r>
  <r>
    <s v="61251C-3306-MR-1330-0001"/>
    <n v="6"/>
    <n v="344"/>
    <n v="1"/>
    <s v="61286R-3306-PO-1330-0001-F100"/>
    <n v="6"/>
    <x v="1"/>
    <n v="562"/>
    <n v="1"/>
    <n v="1"/>
    <n v="1"/>
    <s v="---"/>
    <m/>
    <m/>
    <n v="1"/>
    <n v="1"/>
    <n v="0"/>
    <n v="0"/>
    <n v="98"/>
    <s v="C6LE0S"/>
    <s v="---"/>
    <m/>
    <s v="DTR2L54WM110000"/>
    <s v="16"/>
    <s v="10"/>
    <s v="S-20"/>
    <s v="S-20"/>
    <d v="2015-05-08T00:00:00"/>
    <x v="114"/>
    <m/>
    <m/>
    <n v="0"/>
    <n v="0"/>
    <m/>
    <m/>
    <n v="0"/>
    <n v="0"/>
    <m/>
    <m/>
    <n v="0"/>
    <n v="0"/>
    <s v="FCA"/>
    <x v="5"/>
    <d v="2015-05-08T00:00:00"/>
    <n v="1"/>
    <n v="98"/>
    <x v="163"/>
    <m/>
    <s v=" 16 IN x S-20 / 10 IN x S-20 Reducing tee, ASME B16.9, ASTM A420 Gr. WPL6, BW, , Seamless, -, -,"/>
  </r>
  <r>
    <s v="61251C-3306-MR-1330-0001"/>
    <n v="6"/>
    <n v="345"/>
    <n v="1"/>
    <s v="61286R-3306-PO-1330-0001-F100"/>
    <n v="6"/>
    <x v="1"/>
    <n v="563"/>
    <n v="1"/>
    <n v="1"/>
    <n v="1"/>
    <s v="---"/>
    <m/>
    <m/>
    <n v="1"/>
    <n v="1"/>
    <n v="0"/>
    <n v="0"/>
    <n v="23.5"/>
    <s v="C1NVBZED"/>
    <s v="---"/>
    <m/>
    <s v="DTR2S56TM1C0000"/>
    <s v="10"/>
    <s v="6"/>
    <s v="S-10S"/>
    <s v="S-10S"/>
    <d v="2015-05-08T00:00:00"/>
    <x v="114"/>
    <m/>
    <m/>
    <n v="0"/>
    <n v="0"/>
    <m/>
    <m/>
    <n v="0"/>
    <n v="0"/>
    <m/>
    <m/>
    <n v="0"/>
    <n v="0"/>
    <s v="FCA"/>
    <x v="5"/>
    <d v="2015-05-08T00:00:00"/>
    <n v="1"/>
    <n v="23.5"/>
    <x v="163"/>
    <m/>
    <s v=" 10 IN x S-10S / 6 IN x S-10S Reducing tee, ASME B16.9, ASTM A815 UNS S31803, BW, , Class WP-S (sml.)  or WP-WX (weld. 100% radio), -, -,"/>
  </r>
  <r>
    <s v="61251C-3306-MR-1330-0001"/>
    <n v="6"/>
    <n v="346"/>
    <n v="1"/>
    <s v="61286R-3306-PO-1330-0001-F100"/>
    <n v="6"/>
    <x v="1"/>
    <n v="564"/>
    <n v="1"/>
    <n v="1"/>
    <n v="1"/>
    <s v="---"/>
    <m/>
    <m/>
    <n v="1"/>
    <n v="1"/>
    <n v="0"/>
    <n v="0"/>
    <n v="24.1"/>
    <s v="CKDU9G8"/>
    <s v="---"/>
    <m/>
    <s v="DTR2S56TM1C0000"/>
    <s v="10"/>
    <s v="8"/>
    <s v="S-10S"/>
    <s v="S-10S"/>
    <d v="2015-05-08T00:00:00"/>
    <x v="114"/>
    <m/>
    <m/>
    <n v="0"/>
    <n v="0"/>
    <m/>
    <m/>
    <n v="0"/>
    <n v="0"/>
    <m/>
    <m/>
    <n v="0"/>
    <n v="0"/>
    <s v="FCA"/>
    <x v="5"/>
    <d v="2015-05-08T00:00:00"/>
    <n v="1"/>
    <n v="24.1"/>
    <x v="163"/>
    <m/>
    <s v=" 10 IN x S-10S / 8 IN x S-10S Reducing tee, ASME B16.9, ASTM A815 UNS S31803, BW, , Class WP-S (sml.)  or WP-WX (weld. 100% radio), -, -,"/>
  </r>
  <r>
    <s v="61251C-3306-MR-1398-0000"/>
    <n v="1"/>
    <n v="1"/>
    <n v="2"/>
    <s v="61286R-3306-MR-1398-0000-F180"/>
    <n v="1"/>
    <x v="32"/>
    <n v="1"/>
    <n v="2"/>
    <n v="1"/>
    <n v="1"/>
    <s v="SP"/>
    <m/>
    <m/>
    <n v="1"/>
    <n v="1"/>
    <n v="0"/>
    <n v="0"/>
    <n v="1.34"/>
    <s v="C18PYZNM"/>
    <s v="---"/>
    <m/>
    <s v="EHUMC558V1LA00303"/>
    <s v="2"/>
    <m/>
    <s v="S-XXS"/>
    <m/>
    <d v="2015-04-30T00:00:00"/>
    <x v="114"/>
    <m/>
    <m/>
    <n v="0"/>
    <n v="0"/>
    <m/>
    <m/>
    <n v="0"/>
    <n v="0"/>
    <m/>
    <m/>
    <n v="0"/>
    <n v="0"/>
    <s v="FCA"/>
    <x v="8"/>
    <d v="2015-04-30T00:00:00"/>
    <n v="1"/>
    <n v="1.34"/>
    <x v="166"/>
    <m/>
    <s v=" 2 IN x S-XXS Hub High pres. Type, Manuf. Std., ASTM A694 Gr. F60,  2500 Lbs, -, For Hub High Pressure, as per ASME B16.25, As Per Piping Class - 1J01M"/>
  </r>
  <r>
    <s v="61251C-3306-MR-1398-0000"/>
    <n v="1"/>
    <n v="2"/>
    <n v="2"/>
    <s v="61286R-3306-MR-1398-0000-F180"/>
    <n v="1"/>
    <x v="32"/>
    <n v="2"/>
    <n v="2"/>
    <n v="1"/>
    <n v="1"/>
    <s v="SP"/>
    <m/>
    <m/>
    <n v="1"/>
    <n v="1"/>
    <n v="0"/>
    <n v="0"/>
    <n v="2.84"/>
    <s v="C19DK76L"/>
    <s v="---"/>
    <m/>
    <s v="EHUMC558V1LA00303"/>
    <s v="3"/>
    <m/>
    <s v="S-XXS"/>
    <m/>
    <d v="2015-04-30T00:00:00"/>
    <x v="114"/>
    <m/>
    <m/>
    <n v="0"/>
    <n v="0"/>
    <m/>
    <m/>
    <n v="0"/>
    <n v="0"/>
    <m/>
    <m/>
    <n v="0"/>
    <n v="0"/>
    <s v="FCA"/>
    <x v="8"/>
    <d v="2015-04-30T00:00:00"/>
    <n v="1"/>
    <n v="2.84"/>
    <x v="163"/>
    <m/>
    <s v=" 3 IN x S-XXS Hub High pres. Type, Manuf. Std., ASTM A694 Gr. F60,  2500 Lbs, -, For Hub High Pressure, as per ASME B16.25, As Per Piping Class - 1J01M"/>
  </r>
  <r>
    <s v="61251C-3306-MR-1398-0000"/>
    <n v="1"/>
    <n v="4"/>
    <n v="2"/>
    <s v="61286R-3306-MR-1398-0000-F180"/>
    <n v="1"/>
    <x v="32"/>
    <n v="4"/>
    <n v="2"/>
    <n v="1"/>
    <n v="1"/>
    <s v="SP"/>
    <m/>
    <m/>
    <n v="1"/>
    <n v="1"/>
    <n v="0"/>
    <n v="0"/>
    <n v="4.1900000000000004"/>
    <s v="C1C3EN51"/>
    <s v="---"/>
    <m/>
    <s v="EHUML54RV1L800369"/>
    <s v="4"/>
    <m/>
    <s v="S-160"/>
    <m/>
    <d v="2015-04-30T00:00:00"/>
    <x v="114"/>
    <m/>
    <m/>
    <n v="0"/>
    <n v="0"/>
    <m/>
    <m/>
    <n v="0"/>
    <n v="0"/>
    <m/>
    <m/>
    <n v="0"/>
    <n v="0"/>
    <s v="FCA"/>
    <x v="8"/>
    <d v="2015-04-30T00:00:00"/>
    <n v="1"/>
    <n v="4.1900000000000004"/>
    <x v="166"/>
    <m/>
    <s v=" 4 IN x S-160 Hub High pres. Type, Manuf. Std., ASTM A350 Gr. LF2 Cl.1 + NACE MR0175,  1500 Lbs, -, For Hub High Pressure, as per ASME B16.25, one end to match seal ring of pipeclass 1H70M &amp; other end to match pipe Sch. of pipeclass 1H21SM,"/>
  </r>
  <r>
    <s v="61251C-3306-MR-1398-0000"/>
    <n v="1"/>
    <n v="5"/>
    <n v="1"/>
    <s v="61286R-3306-MR-1398-0000-F180"/>
    <n v="1"/>
    <x v="32"/>
    <n v="5"/>
    <n v="2"/>
    <n v="1"/>
    <n v="1"/>
    <s v="---"/>
    <m/>
    <m/>
    <n v="2"/>
    <n v="2"/>
    <n v="0"/>
    <n v="0"/>
    <n v="2.68"/>
    <s v="C18PZAV7"/>
    <s v="---"/>
    <m/>
    <s v="EHUMS555V1LA00304"/>
    <s v="2"/>
    <m/>
    <s v="S-XXS"/>
    <m/>
    <d v="2015-04-30T00:00:00"/>
    <x v="114"/>
    <m/>
    <m/>
    <n v="0"/>
    <n v="0"/>
    <m/>
    <m/>
    <n v="0"/>
    <n v="0"/>
    <m/>
    <m/>
    <n v="0"/>
    <n v="0"/>
    <s v="FCA"/>
    <x v="8"/>
    <d v="2015-04-30T00:00:00"/>
    <n v="2"/>
    <n v="2.68"/>
    <x v="166"/>
    <m/>
    <s v=" 2 IN x S-XXS Hub High pres. Type, Manuf. Std., ASTM A182 Gr. F316/316L,  2500 Lbs, -, For Hub High Pressure, as per ASME B16.25, As Per Piping Class - 1J50"/>
  </r>
  <r>
    <s v="61251C-3306-MR-1398-0000"/>
    <n v="1"/>
    <n v="5"/>
    <n v="2"/>
    <s v="61286R-3306-MR-1398-0000-F180"/>
    <n v="1"/>
    <x v="32"/>
    <n v="5"/>
    <n v="3"/>
    <n v="1"/>
    <n v="1"/>
    <s v="SP"/>
    <m/>
    <m/>
    <n v="1"/>
    <n v="1"/>
    <n v="0"/>
    <n v="0"/>
    <n v="1.34"/>
    <s v="C18PZAV7"/>
    <s v="---"/>
    <m/>
    <s v="EHUMS555V1LA00304"/>
    <s v="2"/>
    <m/>
    <s v="S-XXS"/>
    <m/>
    <d v="2015-04-30T00:00:00"/>
    <x v="114"/>
    <m/>
    <m/>
    <n v="0"/>
    <n v="0"/>
    <m/>
    <m/>
    <n v="0"/>
    <n v="0"/>
    <m/>
    <m/>
    <n v="0"/>
    <n v="0"/>
    <s v="FCA"/>
    <x v="8"/>
    <d v="2015-04-30T00:00:00"/>
    <n v="1"/>
    <n v="1.34"/>
    <x v="166"/>
    <m/>
    <s v=" 2 IN x S-XXS Hub High pres. Type, Manuf. Std., ASTM A182 Gr. F316/316L,  2500 Lbs, -, For Hub High Pressure, as per ASME B16.25, As Per Piping Class - 1J50"/>
  </r>
  <r>
    <s v="61251C-3306-MR-1398-0000"/>
    <n v="1"/>
    <n v="6"/>
    <n v="2"/>
    <s v="61286R-3306-MR-1398-0000-F180"/>
    <n v="1"/>
    <x v="32"/>
    <n v="6"/>
    <n v="2"/>
    <n v="1"/>
    <n v="1"/>
    <s v="SP"/>
    <m/>
    <m/>
    <n v="1"/>
    <n v="1"/>
    <n v="0"/>
    <n v="0"/>
    <n v="4.1900000000000004"/>
    <s v="C18J0U05"/>
    <s v="---"/>
    <m/>
    <s v="EHUMS55KV1L800301"/>
    <s v="4"/>
    <m/>
    <s v="S-80S"/>
    <m/>
    <d v="2015-04-30T00:00:00"/>
    <x v="114"/>
    <m/>
    <m/>
    <n v="0"/>
    <n v="0"/>
    <m/>
    <m/>
    <n v="0"/>
    <n v="0"/>
    <m/>
    <m/>
    <n v="0"/>
    <n v="0"/>
    <s v="FCA"/>
    <x v="8"/>
    <d v="2015-04-30T00:00:00"/>
    <n v="1"/>
    <n v="4.1900000000000004"/>
    <x v="166"/>
    <m/>
    <s v=" 4 IN x S-80S Hub High pres. Type, Manuf. Std., ASTM A182 Gr. F51,  1500 Lbs, -, For Hub High Pressure, as per ASME B16.25, As Per Piping Class - 1H70M"/>
  </r>
  <r>
    <s v="61251C-3306-MR-1398-0000"/>
    <n v="1"/>
    <n v="7"/>
    <n v="2"/>
    <s v="61286R-3306-MR-1398-0000-F180"/>
    <n v="1"/>
    <x v="32"/>
    <n v="7"/>
    <n v="2"/>
    <n v="1"/>
    <n v="1"/>
    <s v="SP"/>
    <m/>
    <m/>
    <n v="1"/>
    <n v="1"/>
    <n v="0"/>
    <n v="0"/>
    <n v="2.84"/>
    <s v="C1C87A7X"/>
    <s v="---"/>
    <m/>
    <s v="EHUMS55KV1LA00309"/>
    <s v="3"/>
    <m/>
    <s v="9.8MM"/>
    <m/>
    <d v="2015-04-30T00:00:00"/>
    <x v="114"/>
    <m/>
    <m/>
    <n v="0"/>
    <n v="0"/>
    <m/>
    <m/>
    <n v="0"/>
    <n v="0"/>
    <m/>
    <m/>
    <n v="0"/>
    <n v="0"/>
    <s v="FCA"/>
    <x v="8"/>
    <d v="2015-04-30T00:00:00"/>
    <n v="1"/>
    <n v="2.84"/>
    <x v="166"/>
    <m/>
    <s v=" 3 IN x 9.8MM Hub High pres. Type, Manuf. Std., ASTM A182 Gr. F51,  2500 Lbs, -, For Hub High Pressure, as per ASME B16.25, As Per Piping Class - 1J70M"/>
  </r>
  <r>
    <s v="61251C-3306-MR-1398-0000"/>
    <n v="1"/>
    <n v="8"/>
    <n v="2"/>
    <s v="61286R-3306-MR-1398-0000-F180"/>
    <n v="1"/>
    <x v="32"/>
    <n v="8"/>
    <n v="2"/>
    <n v="1"/>
    <n v="1"/>
    <s v="SP"/>
    <m/>
    <m/>
    <n v="1"/>
    <n v="1"/>
    <n v="0"/>
    <n v="0"/>
    <n v="0"/>
    <s v="C1ABCR90"/>
    <s v="---"/>
    <m/>
    <s v="GSR7A6LBV1LA0002"/>
    <s v="10"/>
    <m/>
    <s v="17.7MM"/>
    <m/>
    <d v="2015-04-30T00:00:00"/>
    <x v="114"/>
    <m/>
    <m/>
    <n v="0"/>
    <n v="0"/>
    <m/>
    <m/>
    <n v="0"/>
    <n v="0"/>
    <m/>
    <m/>
    <n v="0"/>
    <n v="0"/>
    <s v="FCA"/>
    <x v="8"/>
    <d v="2015-04-30T00:00:00"/>
    <n v="1"/>
    <n v="0"/>
    <x v="166"/>
    <m/>
    <s v=" 10 IN x 17.7MM Seal Ring, Manuf. Std., AISI 4140 + PTFE Coated, For Hub High Pressure, 2500 Lbs,  -, -, As Per Piping Class - 1J01P"/>
  </r>
  <r>
    <s v="61251C-3306-MR-1398-0000"/>
    <n v="1"/>
    <n v="9"/>
    <n v="2"/>
    <s v="61286R-3306-MR-1398-0000-F180"/>
    <n v="1"/>
    <x v="32"/>
    <n v="9"/>
    <n v="2"/>
    <n v="1"/>
    <n v="1"/>
    <s v="SP"/>
    <m/>
    <m/>
    <n v="1"/>
    <n v="1"/>
    <n v="0"/>
    <n v="0"/>
    <n v="0"/>
    <s v="C18PYZP4"/>
    <s v="---"/>
    <m/>
    <s v="GSR7A6LBV1LA0003"/>
    <s v="2"/>
    <m/>
    <s v="S-XXS"/>
    <m/>
    <d v="2015-04-30T00:00:00"/>
    <x v="114"/>
    <m/>
    <m/>
    <n v="0"/>
    <n v="0"/>
    <m/>
    <m/>
    <n v="0"/>
    <n v="0"/>
    <m/>
    <m/>
    <n v="0"/>
    <n v="0"/>
    <s v="FCA"/>
    <x v="8"/>
    <d v="2015-04-30T00:00:00"/>
    <n v="1"/>
    <n v="0"/>
    <x v="166"/>
    <m/>
    <s v=" 2 IN x S-XXS Seal Ring, Manuf. Std., AISI 4140 + PTFE Coated, For Hub High Pressure, 2500 Lbs,  -, -, As Per Piping Class - 1J01M"/>
  </r>
  <r>
    <s v="61251C-3306-MR-1398-0000"/>
    <n v="1"/>
    <n v="10"/>
    <n v="2"/>
    <s v="61286R-3306-MR-1398-0000-F180"/>
    <n v="1"/>
    <x v="32"/>
    <n v="10"/>
    <n v="2"/>
    <n v="1"/>
    <n v="1"/>
    <s v="SP"/>
    <m/>
    <m/>
    <n v="1"/>
    <n v="1"/>
    <n v="0"/>
    <n v="0"/>
    <n v="0"/>
    <s v="C19DK77R"/>
    <s v="---"/>
    <m/>
    <s v="GSR7A6LBV1LA0003"/>
    <s v="3"/>
    <m/>
    <s v="S-XXS"/>
    <m/>
    <d v="2015-04-30T00:00:00"/>
    <x v="114"/>
    <m/>
    <m/>
    <n v="0"/>
    <n v="0"/>
    <m/>
    <m/>
    <n v="0"/>
    <n v="0"/>
    <m/>
    <m/>
    <n v="0"/>
    <n v="0"/>
    <s v="FCA"/>
    <x v="8"/>
    <d v="2015-04-30T00:00:00"/>
    <n v="1"/>
    <n v="0"/>
    <x v="166"/>
    <m/>
    <s v=" 3 IN x S-XXS Seal Ring, Manuf. Std., AISI 4140 + PTFE Coated, For Hub High Pressure, 2500 Lbs,  -, -, As Per Piping Class - 1J01M"/>
  </r>
  <r>
    <s v="61251C-3307-MR-1563-0004"/>
    <n v="0"/>
    <n v="1"/>
    <n v="1"/>
    <s v="F251"/>
    <n v="0"/>
    <x v="36"/>
    <n v="1"/>
    <n v="1"/>
    <n v="1"/>
    <n v="1"/>
    <m/>
    <s v="FR"/>
    <m/>
    <n v="1"/>
    <n v="1"/>
    <n v="0"/>
    <n v="0"/>
    <n v="0"/>
    <s v="C34V8J"/>
    <s v="L-DT-30100"/>
    <m/>
    <s v="156304HDASC0"/>
    <m/>
    <m/>
    <m/>
    <m/>
    <d v="2014-11-05T00:00:00"/>
    <x v="88"/>
    <d v="2014-10-13T00:00:00"/>
    <m/>
    <n v="0"/>
    <n v="0"/>
    <s v="IRC001"/>
    <d v="2014-09-23T00:00:00"/>
    <n v="1"/>
    <n v="0"/>
    <s v="PL5035"/>
    <d v="2014-09-24T00:00:00"/>
    <n v="1"/>
    <n v="0"/>
    <s v="DAP"/>
    <x v="4"/>
    <d v="2014-12-12T00:00:00"/>
    <n v="0"/>
    <n v="0"/>
    <x v="103"/>
    <d v="2014-10-13T00:00:00"/>
    <s v="Density analyser , Hazardous area &quot;d&quot; , In Situ , Without conditioning "/>
  </r>
  <r>
    <s v="61251C-3307-MR-1566-0001"/>
    <n v="0"/>
    <n v="1"/>
    <n v="1"/>
    <s v="F257"/>
    <n v="0"/>
    <x v="50"/>
    <n v="1"/>
    <n v="1"/>
    <n v="1"/>
    <n v="1"/>
    <m/>
    <s v="CG"/>
    <m/>
    <n v="0"/>
    <n v="1"/>
    <n v="1"/>
    <n v="1"/>
    <n v="0"/>
    <s v="C34T7P"/>
    <s v="L-GT-21170W"/>
    <m/>
    <s v="156601A1GT"/>
    <m/>
    <m/>
    <m/>
    <m/>
    <d v="2014-09-09T00:00:00"/>
    <x v="132"/>
    <d v="2014-09-22T00:00:00"/>
    <m/>
    <n v="0"/>
    <n v="0"/>
    <s v="IRC 001"/>
    <d v="2014-08-26T00:00:00"/>
    <n v="1"/>
    <n v="0"/>
    <s v="PL8011"/>
    <d v="2014-09-19T00:00:00"/>
    <n v="1"/>
    <n v="0"/>
    <s v="FCA"/>
    <x v="20"/>
    <d v="2015-02-10T00:00:00"/>
    <n v="0"/>
    <n v="0"/>
    <x v="167"/>
    <d v="2014-12-05T00:00:00"/>
    <s v="Gas detector , Catalytic , Transmitter "/>
  </r>
  <r>
    <s v="61251C-3307-MR-1566-0001"/>
    <n v="0"/>
    <n v="1"/>
    <n v="2"/>
    <s v="F257"/>
    <n v="0"/>
    <x v="50"/>
    <n v="1"/>
    <n v="2"/>
    <n v="1"/>
    <n v="1"/>
    <m/>
    <s v="CG"/>
    <m/>
    <n v="0"/>
    <n v="1"/>
    <n v="1"/>
    <n v="1"/>
    <n v="0"/>
    <s v="C34T7P"/>
    <s v="L-GT-21171W"/>
    <m/>
    <s v="156601A1GT"/>
    <m/>
    <m/>
    <m/>
    <m/>
    <d v="2014-09-09T00:00:00"/>
    <x v="132"/>
    <d v="2014-09-22T00:00:00"/>
    <m/>
    <n v="0"/>
    <n v="0"/>
    <s v="IRC 001"/>
    <d v="2014-08-26T00:00:00"/>
    <n v="1"/>
    <n v="0"/>
    <s v="PL8011"/>
    <d v="2014-09-19T00:00:00"/>
    <n v="1"/>
    <n v="0"/>
    <s v="FCA"/>
    <x v="20"/>
    <d v="2015-02-10T00:00:00"/>
    <n v="0"/>
    <n v="0"/>
    <x v="167"/>
    <d v="2014-12-05T00:00:00"/>
    <s v="Gas detector , Catalytic , Transmitter "/>
  </r>
  <r>
    <s v="61251C-3307-MR-1566-0001"/>
    <n v="0"/>
    <n v="1"/>
    <n v="3"/>
    <s v="F257"/>
    <n v="0"/>
    <x v="50"/>
    <n v="1"/>
    <n v="3"/>
    <n v="1"/>
    <n v="1"/>
    <m/>
    <s v="CG"/>
    <m/>
    <n v="0"/>
    <n v="1"/>
    <n v="1"/>
    <n v="1"/>
    <n v="0"/>
    <s v="C34T7P"/>
    <s v="L-GT-21172W"/>
    <m/>
    <s v="156601A1GT"/>
    <m/>
    <m/>
    <m/>
    <m/>
    <d v="2014-09-09T00:00:00"/>
    <x v="132"/>
    <d v="2014-09-22T00:00:00"/>
    <m/>
    <n v="0"/>
    <n v="0"/>
    <s v="IRC 001"/>
    <d v="2014-08-26T00:00:00"/>
    <n v="1"/>
    <n v="0"/>
    <s v="PL8011"/>
    <d v="2014-09-19T00:00:00"/>
    <n v="1"/>
    <n v="0"/>
    <s v="FCA"/>
    <x v="20"/>
    <d v="2015-02-10T00:00:00"/>
    <n v="0"/>
    <n v="0"/>
    <x v="167"/>
    <d v="2014-12-05T00:00:00"/>
    <s v="Gas detector , Catalytic , Transmitter "/>
  </r>
  <r>
    <s v="61251C-3307-MR-1566-0001"/>
    <n v="0"/>
    <n v="1"/>
    <n v="4"/>
    <s v="F257"/>
    <n v="0"/>
    <x v="50"/>
    <n v="1"/>
    <n v="4"/>
    <n v="1"/>
    <n v="1"/>
    <m/>
    <s v="FR"/>
    <m/>
    <n v="1"/>
    <n v="1"/>
    <n v="0"/>
    <n v="0"/>
    <n v="0"/>
    <s v="C34T7P"/>
    <s v="L-GT-31163W"/>
    <m/>
    <s v="156601A1GT"/>
    <m/>
    <m/>
    <m/>
    <m/>
    <d v="2014-09-09T00:00:00"/>
    <x v="133"/>
    <d v="2014-09-15T00:00:00"/>
    <m/>
    <n v="0"/>
    <n v="0"/>
    <s v="IRC 001"/>
    <d v="2014-08-26T00:00:00"/>
    <n v="1"/>
    <n v="0"/>
    <s v="PL5028"/>
    <d v="2014-09-12T00:00:00"/>
    <n v="1"/>
    <n v="0"/>
    <s v="DAP"/>
    <x v="4"/>
    <d v="2014-12-05T00:00:00"/>
    <n v="0"/>
    <n v="0"/>
    <x v="168"/>
    <d v="2014-09-15T00:00:00"/>
    <s v="Gas detector , Catalytic , Transmitter "/>
  </r>
  <r>
    <s v="61251C-3307-MR-1566-0001"/>
    <n v="0"/>
    <n v="1"/>
    <n v="5"/>
    <s v="F257"/>
    <n v="0"/>
    <x v="50"/>
    <n v="1"/>
    <n v="5"/>
    <n v="1"/>
    <n v="1"/>
    <m/>
    <s v="FR"/>
    <m/>
    <n v="1"/>
    <n v="1"/>
    <n v="0"/>
    <n v="0"/>
    <n v="0"/>
    <s v="C34T7P"/>
    <s v="L-GT-31164W"/>
    <m/>
    <s v="156601A1GT"/>
    <m/>
    <m/>
    <m/>
    <m/>
    <d v="2014-09-09T00:00:00"/>
    <x v="133"/>
    <d v="2014-09-15T00:00:00"/>
    <m/>
    <n v="0"/>
    <n v="0"/>
    <s v="IRC 001"/>
    <d v="2014-08-26T00:00:00"/>
    <n v="1"/>
    <n v="0"/>
    <s v="PL5028"/>
    <d v="2014-09-12T00:00:00"/>
    <n v="1"/>
    <n v="0"/>
    <s v="DAP"/>
    <x v="4"/>
    <d v="2014-12-05T00:00:00"/>
    <n v="0"/>
    <n v="0"/>
    <x v="168"/>
    <d v="2014-09-15T00:00:00"/>
    <s v="Gas detector , Catalytic , Transmitter "/>
  </r>
  <r>
    <s v="61251C-3307-MR-1566-0001"/>
    <n v="0"/>
    <n v="1"/>
    <n v="6"/>
    <s v="F257"/>
    <n v="0"/>
    <x v="50"/>
    <n v="1"/>
    <n v="6"/>
    <n v="1"/>
    <n v="1"/>
    <m/>
    <s v="FR"/>
    <m/>
    <n v="1"/>
    <n v="1"/>
    <n v="0"/>
    <n v="0"/>
    <n v="0"/>
    <s v="C34T7P"/>
    <s v="L-GT-31165W"/>
    <m/>
    <s v="156601A1GT"/>
    <m/>
    <m/>
    <m/>
    <m/>
    <d v="2014-09-09T00:00:00"/>
    <x v="133"/>
    <d v="2014-09-15T00:00:00"/>
    <m/>
    <n v="0"/>
    <n v="0"/>
    <s v="IRC 001"/>
    <d v="2014-08-26T00:00:00"/>
    <n v="1"/>
    <n v="0"/>
    <s v="PL5028"/>
    <d v="2014-09-12T00:00:00"/>
    <n v="1"/>
    <n v="0"/>
    <s v="DAP"/>
    <x v="4"/>
    <d v="2014-12-05T00:00:00"/>
    <n v="0"/>
    <n v="0"/>
    <x v="168"/>
    <d v="2014-09-15T00:00:00"/>
    <s v="Gas detector , Catalytic , Transmitter "/>
  </r>
  <r>
    <s v="61251C-3307-MR-1566-0001"/>
    <n v="0"/>
    <n v="1"/>
    <n v="7"/>
    <s v="F257"/>
    <n v="0"/>
    <x v="50"/>
    <n v="1"/>
    <n v="7"/>
    <n v="1"/>
    <n v="1"/>
    <m/>
    <s v="FR"/>
    <m/>
    <n v="1"/>
    <n v="1"/>
    <n v="0"/>
    <n v="0"/>
    <n v="0"/>
    <s v="C34T7P"/>
    <s v="L-GT-31166W"/>
    <m/>
    <s v="156601A1GT"/>
    <m/>
    <m/>
    <m/>
    <m/>
    <d v="2014-09-09T00:00:00"/>
    <x v="133"/>
    <d v="2014-09-15T00:00:00"/>
    <m/>
    <n v="0"/>
    <n v="0"/>
    <s v="IRC 001"/>
    <d v="2014-08-26T00:00:00"/>
    <n v="1"/>
    <n v="0"/>
    <s v="PL5028"/>
    <d v="2014-09-12T00:00:00"/>
    <n v="1"/>
    <n v="0"/>
    <s v="DAP"/>
    <x v="4"/>
    <d v="2014-12-05T00:00:00"/>
    <n v="0"/>
    <n v="0"/>
    <x v="168"/>
    <d v="2014-09-15T00:00:00"/>
    <s v="Gas detector , Catalytic , Transmitter "/>
  </r>
  <r>
    <s v="61251C-3307-MR-1566-0001"/>
    <n v="0"/>
    <n v="1"/>
    <n v="8"/>
    <s v="F257"/>
    <n v="0"/>
    <x v="50"/>
    <n v="1"/>
    <n v="8"/>
    <n v="1"/>
    <n v="1"/>
    <m/>
    <s v="FR"/>
    <m/>
    <n v="1"/>
    <n v="1"/>
    <n v="0"/>
    <n v="0"/>
    <n v="0"/>
    <s v="C34T7P"/>
    <s v="L-GT-31167W"/>
    <m/>
    <s v="156601A1GT"/>
    <m/>
    <m/>
    <m/>
    <m/>
    <d v="2014-09-09T00:00:00"/>
    <x v="133"/>
    <d v="2014-09-15T00:00:00"/>
    <m/>
    <n v="0"/>
    <n v="0"/>
    <s v="IRC 001"/>
    <d v="2014-08-26T00:00:00"/>
    <n v="1"/>
    <n v="0"/>
    <s v="PL5028"/>
    <d v="2014-09-12T00:00:00"/>
    <n v="1"/>
    <n v="0"/>
    <s v="DAP"/>
    <x v="4"/>
    <d v="2014-12-05T00:00:00"/>
    <n v="0"/>
    <n v="0"/>
    <x v="168"/>
    <d v="2014-09-15T00:00:00"/>
    <s v="Gas detector , Catalytic , Transmitter "/>
  </r>
  <r>
    <s v="61251C-3307-MR-1566-0001"/>
    <n v="0"/>
    <n v="1"/>
    <n v="9"/>
    <s v="F257"/>
    <n v="0"/>
    <x v="50"/>
    <n v="1"/>
    <n v="9"/>
    <n v="1"/>
    <n v="1"/>
    <m/>
    <s v="FR"/>
    <m/>
    <n v="1"/>
    <n v="1"/>
    <n v="0"/>
    <n v="0"/>
    <n v="0"/>
    <s v="C34T7P"/>
    <s v="L-GT-31168W"/>
    <m/>
    <s v="156601A1GT"/>
    <m/>
    <m/>
    <m/>
    <m/>
    <d v="2014-09-09T00:00:00"/>
    <x v="133"/>
    <d v="2014-09-15T00:00:00"/>
    <m/>
    <n v="0"/>
    <n v="0"/>
    <s v="IRC 001"/>
    <d v="2014-08-26T00:00:00"/>
    <n v="1"/>
    <n v="0"/>
    <s v="PL5028"/>
    <d v="2014-09-12T00:00:00"/>
    <n v="1"/>
    <n v="0"/>
    <s v="DAP"/>
    <x v="4"/>
    <d v="2014-12-05T00:00:00"/>
    <n v="0"/>
    <n v="0"/>
    <x v="168"/>
    <d v="2014-09-15T00:00:00"/>
    <s v="Gas detector , Catalytic , Transmitter "/>
  </r>
  <r>
    <s v="61251C-3307-MR-1566-0001"/>
    <n v="0"/>
    <n v="1"/>
    <n v="10"/>
    <s v="F257"/>
    <n v="0"/>
    <x v="50"/>
    <n v="1"/>
    <n v="10"/>
    <n v="1"/>
    <n v="1"/>
    <m/>
    <s v="CG"/>
    <m/>
    <n v="0"/>
    <n v="1"/>
    <n v="1"/>
    <n v="1"/>
    <n v="0"/>
    <s v="C34T7P"/>
    <s v="L-GT-31174W"/>
    <m/>
    <s v="156601A1GT"/>
    <m/>
    <m/>
    <m/>
    <m/>
    <d v="2014-09-09T00:00:00"/>
    <x v="132"/>
    <d v="2014-09-22T00:00:00"/>
    <m/>
    <n v="0"/>
    <n v="0"/>
    <s v="IRC 001"/>
    <d v="2014-08-26T00:00:00"/>
    <n v="1"/>
    <n v="0"/>
    <s v="PL8011"/>
    <d v="2014-09-19T00:00:00"/>
    <n v="1"/>
    <n v="0"/>
    <s v="FCA"/>
    <x v="20"/>
    <d v="2015-02-10T00:00:00"/>
    <n v="0"/>
    <n v="0"/>
    <x v="167"/>
    <d v="2014-12-05T00:00:00"/>
    <s v="Gas detector , Catalytic , Transmitter "/>
  </r>
  <r>
    <s v="61251C-3307-MR-1566-0001"/>
    <n v="0"/>
    <n v="1"/>
    <n v="11"/>
    <s v="F257"/>
    <n v="0"/>
    <x v="50"/>
    <n v="1"/>
    <n v="11"/>
    <n v="1"/>
    <n v="1"/>
    <m/>
    <s v="CG"/>
    <m/>
    <n v="0"/>
    <n v="1"/>
    <n v="1"/>
    <n v="1"/>
    <n v="0"/>
    <s v="C34T7P"/>
    <s v="L-GT-31175W"/>
    <m/>
    <s v="156601A1GT"/>
    <m/>
    <m/>
    <m/>
    <m/>
    <d v="2014-09-09T00:00:00"/>
    <x v="132"/>
    <d v="2014-09-22T00:00:00"/>
    <m/>
    <n v="0"/>
    <n v="0"/>
    <s v="IRC 001"/>
    <d v="2014-08-26T00:00:00"/>
    <n v="1"/>
    <n v="0"/>
    <s v="PL8011"/>
    <d v="2014-09-19T00:00:00"/>
    <n v="1"/>
    <n v="0"/>
    <s v="FCA"/>
    <x v="20"/>
    <d v="2015-02-10T00:00:00"/>
    <n v="0"/>
    <n v="0"/>
    <x v="167"/>
    <d v="2014-12-05T00:00:00"/>
    <s v="Gas detector , Catalytic , Transmitter "/>
  </r>
  <r>
    <s v="61251C-3307-MR-1566-0001"/>
    <n v="0"/>
    <n v="1"/>
    <n v="12"/>
    <s v="F257"/>
    <n v="0"/>
    <x v="50"/>
    <n v="1"/>
    <n v="12"/>
    <n v="1"/>
    <n v="1"/>
    <m/>
    <s v="CG"/>
    <m/>
    <n v="0"/>
    <n v="1"/>
    <n v="1"/>
    <n v="1"/>
    <n v="0"/>
    <s v="C34T7P"/>
    <s v="L-GT-31176W"/>
    <m/>
    <s v="156601A1GT"/>
    <m/>
    <m/>
    <m/>
    <m/>
    <d v="2014-09-09T00:00:00"/>
    <x v="132"/>
    <d v="2014-09-22T00:00:00"/>
    <m/>
    <n v="0"/>
    <n v="0"/>
    <s v="IRC 001"/>
    <d v="2014-08-26T00:00:00"/>
    <n v="1"/>
    <n v="0"/>
    <s v="PL8011"/>
    <d v="2014-09-19T00:00:00"/>
    <n v="1"/>
    <n v="0"/>
    <s v="FCA"/>
    <x v="20"/>
    <d v="2015-02-10T00:00:00"/>
    <n v="0"/>
    <n v="0"/>
    <x v="167"/>
    <d v="2014-12-05T00:00:00"/>
    <s v="Gas detector , Catalytic , Transmitter "/>
  </r>
  <r>
    <s v="61251C-3307-MR-1566-0001"/>
    <n v="0"/>
    <n v="1"/>
    <n v="13"/>
    <s v="F257"/>
    <n v="0"/>
    <x v="50"/>
    <n v="1"/>
    <n v="13"/>
    <n v="1"/>
    <n v="1"/>
    <m/>
    <s v="FR"/>
    <m/>
    <n v="1"/>
    <n v="1"/>
    <n v="0"/>
    <n v="0"/>
    <n v="0"/>
    <s v="C34T7P"/>
    <s v="L-GT-32160W"/>
    <m/>
    <s v="156601A1GT"/>
    <m/>
    <m/>
    <m/>
    <m/>
    <d v="2014-09-09T00:00:00"/>
    <x v="133"/>
    <d v="2014-09-15T00:00:00"/>
    <m/>
    <n v="0"/>
    <n v="0"/>
    <s v="IRC 001"/>
    <d v="2014-08-26T00:00:00"/>
    <n v="1"/>
    <n v="0"/>
    <s v="PL5028"/>
    <d v="2014-09-12T00:00:00"/>
    <n v="1"/>
    <n v="0"/>
    <s v="DAP"/>
    <x v="4"/>
    <d v="2014-12-05T00:00:00"/>
    <n v="0"/>
    <n v="0"/>
    <x v="168"/>
    <d v="2014-09-15T00:00:00"/>
    <s v="Gas detector , Catalytic , Transmitter "/>
  </r>
  <r>
    <s v="61251C-3307-MR-1566-0001"/>
    <n v="0"/>
    <n v="1"/>
    <n v="14"/>
    <s v="F257"/>
    <n v="0"/>
    <x v="50"/>
    <n v="1"/>
    <n v="14"/>
    <n v="1"/>
    <n v="1"/>
    <m/>
    <s v="FR"/>
    <m/>
    <n v="1"/>
    <n v="1"/>
    <n v="0"/>
    <n v="0"/>
    <n v="0"/>
    <s v="C34T7P"/>
    <s v="L-GT-32161W"/>
    <m/>
    <s v="156601A1GT"/>
    <m/>
    <m/>
    <m/>
    <m/>
    <d v="2014-09-09T00:00:00"/>
    <x v="133"/>
    <d v="2014-09-15T00:00:00"/>
    <m/>
    <n v="0"/>
    <n v="0"/>
    <s v="IRC 001"/>
    <d v="2014-08-26T00:00:00"/>
    <n v="1"/>
    <n v="0"/>
    <s v="PL5028"/>
    <d v="2014-09-12T00:00:00"/>
    <n v="1"/>
    <n v="0"/>
    <s v="DAP"/>
    <x v="4"/>
    <d v="2014-12-05T00:00:00"/>
    <n v="0"/>
    <n v="0"/>
    <x v="168"/>
    <d v="2014-09-15T00:00:00"/>
    <s v="Gas detector , Catalytic , Transmitter "/>
  </r>
  <r>
    <s v="61251C-3307-MR-1566-0001"/>
    <n v="0"/>
    <n v="1"/>
    <n v="15"/>
    <s v="F257"/>
    <n v="0"/>
    <x v="50"/>
    <n v="1"/>
    <n v="15"/>
    <n v="1"/>
    <n v="1"/>
    <m/>
    <s v="FR"/>
    <m/>
    <n v="1"/>
    <n v="1"/>
    <n v="0"/>
    <n v="0"/>
    <n v="0"/>
    <s v="C34T7P"/>
    <s v="L-GT-32162W"/>
    <m/>
    <s v="156601A1GT"/>
    <m/>
    <m/>
    <m/>
    <m/>
    <d v="2014-09-09T00:00:00"/>
    <x v="133"/>
    <d v="2014-09-15T00:00:00"/>
    <m/>
    <n v="0"/>
    <n v="0"/>
    <s v="IRC 001"/>
    <d v="2014-08-26T00:00:00"/>
    <n v="1"/>
    <n v="0"/>
    <s v="PL5028"/>
    <d v="2014-09-12T00:00:00"/>
    <n v="1"/>
    <n v="0"/>
    <s v="DAP"/>
    <x v="4"/>
    <d v="2014-12-05T00:00:00"/>
    <n v="0"/>
    <n v="0"/>
    <x v="168"/>
    <d v="2014-09-15T00:00:00"/>
    <s v="Gas detector , Catalytic , Transmitter "/>
  </r>
  <r>
    <s v="61251C-3307-MR-1566-0001"/>
    <n v="0"/>
    <n v="1"/>
    <n v="16"/>
    <s v="F257"/>
    <n v="0"/>
    <x v="50"/>
    <n v="1"/>
    <n v="16"/>
    <n v="1"/>
    <n v="1"/>
    <m/>
    <s v="FR"/>
    <m/>
    <n v="1"/>
    <n v="1"/>
    <n v="0"/>
    <n v="0"/>
    <n v="0"/>
    <s v="C34T7P"/>
    <s v="L-GT-32163W"/>
    <m/>
    <s v="156601A1GT"/>
    <m/>
    <m/>
    <m/>
    <m/>
    <d v="2014-09-09T00:00:00"/>
    <x v="133"/>
    <d v="2014-09-15T00:00:00"/>
    <m/>
    <n v="0"/>
    <n v="0"/>
    <s v="IRC 001"/>
    <d v="2014-08-26T00:00:00"/>
    <n v="1"/>
    <n v="0"/>
    <s v="PL5028"/>
    <d v="2014-09-12T00:00:00"/>
    <n v="1"/>
    <n v="0"/>
    <s v="DAP"/>
    <x v="4"/>
    <d v="2014-12-05T00:00:00"/>
    <n v="0"/>
    <n v="0"/>
    <x v="168"/>
    <d v="2014-09-15T00:00:00"/>
    <s v="Gas detector , Catalytic , Transmitter "/>
  </r>
  <r>
    <s v="61251C-3307-MR-1566-0001"/>
    <n v="1"/>
    <n v="1"/>
    <n v="17"/>
    <s v="F257"/>
    <n v="1"/>
    <x v="50"/>
    <n v="1"/>
    <n v="21"/>
    <n v="1"/>
    <n v="1"/>
    <m/>
    <s v="CG"/>
    <m/>
    <n v="1"/>
    <n v="1"/>
    <n v="0"/>
    <n v="0"/>
    <n v="0"/>
    <s v="C34T7P"/>
    <s v="L-GT-21170H"/>
    <m/>
    <s v="156601A1GT"/>
    <m/>
    <m/>
    <m/>
    <m/>
    <d v="2015-01-05T00:00:00"/>
    <x v="132"/>
    <d v="2014-09-22T00:00:00"/>
    <m/>
    <n v="0"/>
    <n v="0"/>
    <s v="IRC 001"/>
    <d v="2014-08-26T00:00:00"/>
    <n v="1"/>
    <n v="0"/>
    <s v="PL8011 BIS"/>
    <d v="2014-09-19T00:00:00"/>
    <n v="1"/>
    <n v="0"/>
    <s v="FCA"/>
    <x v="20"/>
    <d v="2015-04-10T00:00:00"/>
    <n v="0"/>
    <n v="0"/>
    <x v="167"/>
    <m/>
    <s v="Gas detector , Catalytic , Transmitter "/>
  </r>
  <r>
    <s v="61251C-3307-MR-1566-0001"/>
    <n v="1"/>
    <n v="1"/>
    <n v="18"/>
    <s v="F257"/>
    <n v="1"/>
    <x v="50"/>
    <n v="1"/>
    <n v="22"/>
    <n v="1"/>
    <n v="1"/>
    <m/>
    <s v="CG"/>
    <m/>
    <n v="1"/>
    <n v="1"/>
    <n v="0"/>
    <n v="0"/>
    <n v="0"/>
    <s v="C34T7P"/>
    <s v="L-GT-21171H"/>
    <m/>
    <s v="156601A1GT"/>
    <m/>
    <m/>
    <m/>
    <m/>
    <d v="2015-01-05T00:00:00"/>
    <x v="132"/>
    <d v="2014-09-22T00:00:00"/>
    <m/>
    <n v="0"/>
    <n v="0"/>
    <s v="IRC 001"/>
    <d v="2014-08-26T00:00:00"/>
    <n v="1"/>
    <n v="0"/>
    <s v="PL8011 BIS"/>
    <d v="2014-09-19T00:00:00"/>
    <n v="1"/>
    <n v="0"/>
    <s v="FCA"/>
    <x v="20"/>
    <d v="2015-04-10T00:00:00"/>
    <n v="0"/>
    <n v="0"/>
    <x v="167"/>
    <m/>
    <s v="Gas detector , Catalytic , Transmitter "/>
  </r>
  <r>
    <s v="61251C-3307-MR-1566-0001"/>
    <n v="1"/>
    <n v="1"/>
    <n v="19"/>
    <s v="F257"/>
    <n v="1"/>
    <x v="50"/>
    <n v="1"/>
    <n v="23"/>
    <n v="1"/>
    <n v="1"/>
    <m/>
    <s v="CG"/>
    <m/>
    <n v="1"/>
    <n v="1"/>
    <n v="0"/>
    <n v="0"/>
    <n v="0"/>
    <s v="C34T7P"/>
    <s v="L-GT-21172H"/>
    <m/>
    <s v="156601A1GT"/>
    <m/>
    <m/>
    <m/>
    <m/>
    <d v="2015-01-05T00:00:00"/>
    <x v="132"/>
    <d v="2014-09-22T00:00:00"/>
    <m/>
    <n v="0"/>
    <n v="0"/>
    <s v="IRC 001"/>
    <d v="2014-08-26T00:00:00"/>
    <n v="1"/>
    <n v="0"/>
    <s v="PL8011 BIS"/>
    <d v="2014-09-19T00:00:00"/>
    <n v="1"/>
    <n v="0"/>
    <s v="FCA"/>
    <x v="20"/>
    <d v="2015-04-10T00:00:00"/>
    <n v="0"/>
    <n v="0"/>
    <x v="167"/>
    <m/>
    <s v="Gas detector , Catalytic , Transmitter "/>
  </r>
  <r>
    <s v="61251C-3307-MR-1566-0001"/>
    <n v="1"/>
    <n v="1"/>
    <n v="20"/>
    <s v="F257"/>
    <n v="1"/>
    <x v="50"/>
    <n v="1"/>
    <n v="24"/>
    <n v="1"/>
    <n v="1"/>
    <m/>
    <s v="CG"/>
    <m/>
    <n v="1"/>
    <n v="1"/>
    <n v="0"/>
    <n v="0"/>
    <n v="0"/>
    <s v="C34T7P"/>
    <s v="L-GT-31174H"/>
    <m/>
    <s v="156601A1GT"/>
    <m/>
    <m/>
    <m/>
    <m/>
    <d v="2015-01-05T00:00:00"/>
    <x v="132"/>
    <d v="2014-09-22T00:00:00"/>
    <m/>
    <n v="0"/>
    <n v="0"/>
    <s v="IRC 001"/>
    <d v="2014-08-26T00:00:00"/>
    <n v="1"/>
    <n v="0"/>
    <s v="PL8011 BIS"/>
    <d v="2014-09-19T00:00:00"/>
    <n v="1"/>
    <n v="0"/>
    <s v="FCA"/>
    <x v="20"/>
    <d v="2015-04-10T00:00:00"/>
    <n v="0"/>
    <n v="0"/>
    <x v="167"/>
    <m/>
    <s v="Gas detector , Catalytic , Transmitter "/>
  </r>
  <r>
    <s v="61251C-3307-MR-1566-0001"/>
    <n v="1"/>
    <n v="1"/>
    <n v="21"/>
    <s v="F257"/>
    <n v="1"/>
    <x v="50"/>
    <n v="1"/>
    <n v="25"/>
    <n v="1"/>
    <n v="1"/>
    <m/>
    <s v="CG"/>
    <m/>
    <n v="1"/>
    <n v="1"/>
    <n v="0"/>
    <n v="0"/>
    <n v="0"/>
    <s v="C34T7P"/>
    <s v="L-GT-31175H"/>
    <m/>
    <s v="156601A1GT"/>
    <m/>
    <m/>
    <m/>
    <m/>
    <d v="2015-01-05T00:00:00"/>
    <x v="132"/>
    <d v="2014-09-22T00:00:00"/>
    <m/>
    <n v="0"/>
    <n v="0"/>
    <s v="IRC 001"/>
    <d v="2014-08-26T00:00:00"/>
    <n v="1"/>
    <n v="0"/>
    <s v="PL8011 BIS"/>
    <d v="2014-09-19T00:00:00"/>
    <n v="1"/>
    <n v="0"/>
    <s v="FCA"/>
    <x v="20"/>
    <d v="2015-04-10T00:00:00"/>
    <n v="0"/>
    <n v="0"/>
    <x v="167"/>
    <m/>
    <s v="Gas detector , Catalytic , Transmitter "/>
  </r>
  <r>
    <s v="61251C-3307-MR-1566-0001"/>
    <n v="1"/>
    <n v="1"/>
    <n v="22"/>
    <s v="F257"/>
    <n v="1"/>
    <x v="50"/>
    <n v="1"/>
    <n v="26"/>
    <n v="1"/>
    <n v="1"/>
    <m/>
    <s v="CG"/>
    <m/>
    <n v="1"/>
    <n v="1"/>
    <n v="0"/>
    <n v="0"/>
    <n v="0"/>
    <s v="C34T7P"/>
    <s v="L-GT-31176H"/>
    <m/>
    <s v="156601A1GT"/>
    <m/>
    <m/>
    <m/>
    <m/>
    <d v="2015-01-05T00:00:00"/>
    <x v="132"/>
    <d v="2014-09-22T00:00:00"/>
    <m/>
    <n v="0"/>
    <n v="0"/>
    <s v="IRC 001"/>
    <d v="2014-08-26T00:00:00"/>
    <n v="1"/>
    <n v="0"/>
    <s v="PL8011 BIS"/>
    <d v="2014-09-19T00:00:00"/>
    <n v="1"/>
    <n v="0"/>
    <s v="FCA"/>
    <x v="20"/>
    <d v="2015-04-10T00:00:00"/>
    <n v="0"/>
    <n v="0"/>
    <x v="167"/>
    <m/>
    <s v="Gas detector , Catalytic , Transmitter "/>
  </r>
  <r>
    <s v="61251C-3307-MR-1566-0001"/>
    <n v="1"/>
    <n v="1"/>
    <n v="23"/>
    <s v="F257"/>
    <n v="1"/>
    <x v="50"/>
    <n v="1"/>
    <n v="27"/>
    <n v="1"/>
    <n v="1"/>
    <m/>
    <s v="CG"/>
    <m/>
    <n v="1"/>
    <n v="1"/>
    <n v="0"/>
    <n v="0"/>
    <n v="0"/>
    <s v="C34T7P"/>
    <s v="L-GT-31182M"/>
    <m/>
    <s v="156601A1GT"/>
    <m/>
    <m/>
    <m/>
    <m/>
    <d v="2015-01-05T00:00:00"/>
    <x v="15"/>
    <d v="2015-01-13T00:00:00"/>
    <m/>
    <n v="0"/>
    <n v="0"/>
    <s v="IRC 001PG"/>
    <d v="2014-12-18T00:00:00"/>
    <n v="1"/>
    <n v="0"/>
    <s v="PL8050"/>
    <d v="2014-12-19T00:00:00"/>
    <n v="1"/>
    <n v="0"/>
    <s v="FCA"/>
    <x v="20"/>
    <d v="2015-04-10T00:00:00"/>
    <n v="0"/>
    <n v="0"/>
    <x v="169"/>
    <m/>
    <s v="Gas detector , Catalytic , Transmitter "/>
  </r>
  <r>
    <s v="61251C-3307-MR-1566-0001"/>
    <n v="1"/>
    <n v="1"/>
    <n v="24"/>
    <s v="F257"/>
    <n v="1"/>
    <x v="50"/>
    <n v="1"/>
    <n v="28"/>
    <n v="1"/>
    <n v="1"/>
    <m/>
    <s v="CG"/>
    <m/>
    <n v="1"/>
    <n v="1"/>
    <n v="0"/>
    <n v="0"/>
    <n v="0"/>
    <s v="C34T7P"/>
    <s v="L-GT-31183M"/>
    <m/>
    <s v="156601A1GT"/>
    <m/>
    <m/>
    <m/>
    <m/>
    <d v="2015-01-05T00:00:00"/>
    <x v="15"/>
    <d v="2015-01-13T00:00:00"/>
    <m/>
    <n v="0"/>
    <n v="0"/>
    <s v="IRC 001PG"/>
    <d v="2014-12-18T00:00:00"/>
    <n v="1"/>
    <n v="0"/>
    <s v="PL8050"/>
    <d v="2014-12-19T00:00:00"/>
    <n v="1"/>
    <n v="0"/>
    <s v="FCA"/>
    <x v="20"/>
    <d v="2015-04-10T00:00:00"/>
    <n v="0"/>
    <n v="0"/>
    <x v="169"/>
    <m/>
    <s v="Gas detector , Catalytic , Transmitter "/>
  </r>
  <r>
    <s v="61251C-3307-MR-1566-0001"/>
    <n v="1"/>
    <n v="1"/>
    <n v="25"/>
    <s v="F257"/>
    <n v="1"/>
    <x v="50"/>
    <n v="1"/>
    <n v="29"/>
    <n v="1"/>
    <n v="1"/>
    <m/>
    <s v="CG"/>
    <m/>
    <n v="1"/>
    <n v="1"/>
    <n v="0"/>
    <n v="0"/>
    <n v="0"/>
    <s v="C34T7P"/>
    <s v="L-GT-31184M"/>
    <m/>
    <s v="156601A1GT"/>
    <m/>
    <m/>
    <m/>
    <m/>
    <d v="2015-01-05T00:00:00"/>
    <x v="15"/>
    <d v="2015-01-13T00:00:00"/>
    <m/>
    <n v="0"/>
    <n v="0"/>
    <s v="IRC 001PG"/>
    <d v="2014-12-18T00:00:00"/>
    <n v="1"/>
    <n v="0"/>
    <s v="PL8050"/>
    <d v="2014-12-19T00:00:00"/>
    <n v="1"/>
    <n v="0"/>
    <s v="FCA"/>
    <x v="20"/>
    <d v="2015-04-10T00:00:00"/>
    <n v="0"/>
    <n v="0"/>
    <x v="169"/>
    <m/>
    <s v="Gas detector , Catalytic , Transmitter "/>
  </r>
  <r>
    <s v="61251C-3307-MR-1566-0001"/>
    <n v="1"/>
    <n v="1"/>
    <n v="26"/>
    <s v="F257"/>
    <n v="1"/>
    <x v="50"/>
    <n v="1"/>
    <n v="30"/>
    <n v="1"/>
    <n v="1"/>
    <m/>
    <s v="CG"/>
    <m/>
    <n v="1"/>
    <n v="1"/>
    <n v="0"/>
    <n v="0"/>
    <n v="0"/>
    <s v="C34T7P"/>
    <s v="L-GT-31185M"/>
    <m/>
    <s v="156601A1GT"/>
    <m/>
    <m/>
    <m/>
    <m/>
    <d v="2015-01-05T00:00:00"/>
    <x v="15"/>
    <d v="2015-01-13T00:00:00"/>
    <m/>
    <n v="0"/>
    <n v="0"/>
    <s v="IRC 001PG"/>
    <d v="2014-12-18T00:00:00"/>
    <n v="1"/>
    <n v="0"/>
    <s v="PL8050"/>
    <d v="2014-12-19T00:00:00"/>
    <n v="1"/>
    <n v="0"/>
    <s v="FCA"/>
    <x v="20"/>
    <d v="2015-04-10T00:00:00"/>
    <n v="0"/>
    <n v="0"/>
    <x v="169"/>
    <m/>
    <s v="Gas detector , Catalytic , Transmitter "/>
  </r>
  <r>
    <s v="61251C-3307-MR-1566-0001"/>
    <n v="1"/>
    <n v="1"/>
    <n v="27"/>
    <s v="F257"/>
    <n v="1"/>
    <x v="50"/>
    <n v="1"/>
    <n v="31"/>
    <n v="1"/>
    <n v="1"/>
    <m/>
    <s v="CG"/>
    <m/>
    <n v="1"/>
    <n v="1"/>
    <n v="0"/>
    <n v="0"/>
    <n v="0"/>
    <s v="C34T7P"/>
    <s v="L-GT-31186M"/>
    <m/>
    <s v="156601A1GT"/>
    <m/>
    <m/>
    <m/>
    <m/>
    <d v="2015-01-05T00:00:00"/>
    <x v="15"/>
    <d v="2015-01-13T00:00:00"/>
    <m/>
    <n v="0"/>
    <n v="0"/>
    <s v="IRC 001PG"/>
    <d v="2014-12-18T00:00:00"/>
    <n v="1"/>
    <n v="0"/>
    <s v="PL8050"/>
    <d v="2014-12-19T00:00:00"/>
    <n v="1"/>
    <n v="0"/>
    <s v="FCA"/>
    <x v="20"/>
    <d v="2015-04-10T00:00:00"/>
    <n v="0"/>
    <n v="0"/>
    <x v="169"/>
    <m/>
    <s v="Gas detector , Catalytic , Transmitter "/>
  </r>
  <r>
    <s v="61251C-3307-MR-1566-0001"/>
    <n v="1"/>
    <n v="1"/>
    <n v="28"/>
    <s v="F257"/>
    <n v="1"/>
    <x v="50"/>
    <n v="1"/>
    <n v="32"/>
    <n v="1"/>
    <n v="1"/>
    <m/>
    <s v="CG"/>
    <m/>
    <n v="1"/>
    <n v="1"/>
    <n v="0"/>
    <n v="0"/>
    <n v="0"/>
    <s v="C34T7P"/>
    <s v="L-GT-31187M"/>
    <m/>
    <s v="156601A1GT"/>
    <m/>
    <m/>
    <m/>
    <m/>
    <d v="2015-01-05T00:00:00"/>
    <x v="15"/>
    <d v="2015-01-13T00:00:00"/>
    <m/>
    <n v="0"/>
    <n v="0"/>
    <s v="IRC 001PG"/>
    <d v="2014-12-18T00:00:00"/>
    <n v="1"/>
    <n v="0"/>
    <s v="PL8050"/>
    <d v="2014-12-19T00:00:00"/>
    <n v="1"/>
    <n v="0"/>
    <s v="FCA"/>
    <x v="20"/>
    <d v="2015-04-10T00:00:00"/>
    <n v="0"/>
    <n v="0"/>
    <x v="169"/>
    <m/>
    <s v="Gas detector , Catalytic , Transmitter "/>
  </r>
  <r>
    <s v="61251C-3307-MR-1566-0001"/>
    <n v="1"/>
    <n v="1"/>
    <n v="29"/>
    <s v="F257"/>
    <n v="1"/>
    <x v="50"/>
    <n v="1"/>
    <n v="33"/>
    <n v="1"/>
    <n v="1"/>
    <m/>
    <s v="CG"/>
    <m/>
    <n v="1"/>
    <n v="1"/>
    <n v="0"/>
    <n v="0"/>
    <n v="0"/>
    <s v="C34T7P"/>
    <s v="L-GT-32167M"/>
    <m/>
    <s v="156601A1GT"/>
    <m/>
    <m/>
    <m/>
    <m/>
    <d v="2015-01-05T00:00:00"/>
    <x v="15"/>
    <d v="2015-01-13T00:00:00"/>
    <m/>
    <n v="0"/>
    <n v="0"/>
    <s v="IRC 001PG"/>
    <d v="2014-12-18T00:00:00"/>
    <n v="1"/>
    <n v="0"/>
    <s v="PL8050"/>
    <d v="2014-12-19T00:00:00"/>
    <n v="1"/>
    <n v="0"/>
    <s v="FCA"/>
    <x v="20"/>
    <d v="2015-04-10T00:00:00"/>
    <n v="0"/>
    <n v="0"/>
    <x v="169"/>
    <m/>
    <s v="Gas detector , Catalytic , Transmitter "/>
  </r>
  <r>
    <s v="61251C-3307-MR-1566-0001"/>
    <n v="1"/>
    <n v="1"/>
    <n v="30"/>
    <s v="F257"/>
    <n v="1"/>
    <x v="50"/>
    <n v="1"/>
    <n v="34"/>
    <n v="1"/>
    <n v="1"/>
    <m/>
    <s v="CG"/>
    <m/>
    <n v="1"/>
    <n v="1"/>
    <n v="0"/>
    <n v="0"/>
    <n v="0"/>
    <s v="C34T7P"/>
    <s v="L-GT-32168M"/>
    <m/>
    <s v="156601A1GT"/>
    <m/>
    <m/>
    <m/>
    <m/>
    <d v="2015-01-05T00:00:00"/>
    <x v="15"/>
    <d v="2015-01-13T00:00:00"/>
    <m/>
    <n v="0"/>
    <n v="0"/>
    <s v="IRC 001PG"/>
    <d v="2014-12-18T00:00:00"/>
    <n v="1"/>
    <n v="0"/>
    <s v="PL8050"/>
    <d v="2014-12-19T00:00:00"/>
    <n v="1"/>
    <n v="0"/>
    <s v="FCA"/>
    <x v="20"/>
    <d v="2015-04-10T00:00:00"/>
    <n v="0"/>
    <n v="0"/>
    <x v="169"/>
    <m/>
    <s v="Gas detector , Catalytic , Transmitter "/>
  </r>
  <r>
    <s v="61251C-3307-MR-1566-0001"/>
    <n v="1"/>
    <n v="1"/>
    <n v="31"/>
    <s v="F257"/>
    <n v="1"/>
    <x v="50"/>
    <n v="1"/>
    <n v="35"/>
    <n v="1"/>
    <n v="1"/>
    <m/>
    <s v="CG"/>
    <m/>
    <n v="1"/>
    <n v="1"/>
    <n v="0"/>
    <n v="0"/>
    <n v="0"/>
    <s v="C34T7P"/>
    <s v="L-GT-32169M"/>
    <m/>
    <s v="156601A1GT"/>
    <m/>
    <m/>
    <m/>
    <m/>
    <d v="2015-01-05T00:00:00"/>
    <x v="15"/>
    <d v="2015-01-13T00:00:00"/>
    <m/>
    <n v="0"/>
    <n v="0"/>
    <s v="IRC 001PG"/>
    <d v="2014-12-18T00:00:00"/>
    <n v="1"/>
    <n v="0"/>
    <s v="PL8050"/>
    <d v="2014-12-19T00:00:00"/>
    <n v="1"/>
    <n v="0"/>
    <s v="FCA"/>
    <x v="20"/>
    <d v="2015-04-10T00:00:00"/>
    <n v="0"/>
    <n v="0"/>
    <x v="169"/>
    <m/>
    <s v="Gas detector , Catalytic , Transmitter "/>
  </r>
  <r>
    <s v="61251C-3307-MR-1566-0001"/>
    <n v="0"/>
    <n v="2"/>
    <n v="1"/>
    <s v="F257"/>
    <n v="0"/>
    <x v="50"/>
    <n v="1"/>
    <n v="17"/>
    <n v="1"/>
    <n v="1"/>
    <m/>
    <s v="FR"/>
    <m/>
    <n v="1"/>
    <n v="1"/>
    <n v="0"/>
    <n v="0"/>
    <n v="0"/>
    <s v="C34T7S"/>
    <s v="L-GTL-31170W"/>
    <m/>
    <s v="156601A2GT"/>
    <m/>
    <m/>
    <m/>
    <m/>
    <d v="2014-09-09T00:00:00"/>
    <x v="133"/>
    <d v="2014-09-15T00:00:00"/>
    <m/>
    <n v="0"/>
    <n v="0"/>
    <s v="IRC 001"/>
    <d v="2014-08-26T00:00:00"/>
    <n v="1"/>
    <n v="0"/>
    <s v="PL5028"/>
    <d v="2014-09-12T00:00:00"/>
    <n v="1"/>
    <n v="0"/>
    <s v="DAP"/>
    <x v="4"/>
    <d v="2014-12-05T00:00:00"/>
    <n v="0"/>
    <n v="0"/>
    <x v="168"/>
    <d v="2014-09-15T00:00:00"/>
    <s v="Gas detector , Infrared , Transmitter "/>
  </r>
  <r>
    <s v="61251C-3307-MR-1566-0001"/>
    <n v="0"/>
    <n v="2"/>
    <n v="2"/>
    <s v="F257"/>
    <n v="0"/>
    <x v="50"/>
    <n v="1"/>
    <n v="18"/>
    <n v="1"/>
    <n v="1"/>
    <m/>
    <s v="FR"/>
    <m/>
    <n v="1"/>
    <n v="1"/>
    <n v="0"/>
    <n v="0"/>
    <n v="0"/>
    <s v="C34T7S"/>
    <s v="L-GTL-31171W"/>
    <m/>
    <s v="156601A2GT"/>
    <m/>
    <m/>
    <m/>
    <m/>
    <d v="2014-09-09T00:00:00"/>
    <x v="133"/>
    <d v="2014-09-15T00:00:00"/>
    <m/>
    <n v="0"/>
    <n v="0"/>
    <s v="IRC 001"/>
    <d v="2014-08-26T00:00:00"/>
    <n v="1"/>
    <n v="0"/>
    <s v="PL5028"/>
    <d v="2014-09-12T00:00:00"/>
    <n v="1"/>
    <n v="0"/>
    <s v="DAP"/>
    <x v="4"/>
    <d v="2014-12-05T00:00:00"/>
    <n v="0"/>
    <n v="0"/>
    <x v="168"/>
    <d v="2014-09-15T00:00:00"/>
    <s v="Gas detector , Infrared , Transmitter "/>
  </r>
  <r>
    <s v="61251C-3307-MR-1566-0001"/>
    <n v="0"/>
    <n v="2"/>
    <n v="3"/>
    <s v="F257"/>
    <n v="0"/>
    <x v="50"/>
    <n v="1"/>
    <n v="19"/>
    <n v="1"/>
    <n v="1"/>
    <m/>
    <s v="FR"/>
    <m/>
    <n v="1"/>
    <n v="1"/>
    <n v="0"/>
    <n v="0"/>
    <n v="0"/>
    <s v="C34T7S"/>
    <s v="L-GTL-31172W"/>
    <m/>
    <s v="156601A2GT"/>
    <m/>
    <m/>
    <m/>
    <m/>
    <d v="2014-09-09T00:00:00"/>
    <x v="133"/>
    <d v="2014-09-15T00:00:00"/>
    <m/>
    <n v="0"/>
    <n v="0"/>
    <s v="IRC 001"/>
    <d v="2014-08-26T00:00:00"/>
    <n v="1"/>
    <n v="0"/>
    <s v="PL5028"/>
    <d v="2014-09-12T00:00:00"/>
    <n v="1"/>
    <n v="0"/>
    <s v="DAP"/>
    <x v="4"/>
    <d v="2014-12-05T00:00:00"/>
    <n v="0"/>
    <n v="0"/>
    <x v="168"/>
    <d v="2014-09-15T00:00:00"/>
    <s v="Gas detector , Infrared , Transmitter "/>
  </r>
  <r>
    <s v="61251C-3307-MR-1566-0001"/>
    <n v="0"/>
    <n v="2"/>
    <n v="4"/>
    <s v="F257"/>
    <n v="0"/>
    <x v="50"/>
    <n v="1"/>
    <n v="20"/>
    <n v="1"/>
    <n v="1"/>
    <m/>
    <s v="FR"/>
    <m/>
    <n v="1"/>
    <n v="1"/>
    <n v="0"/>
    <n v="0"/>
    <n v="0"/>
    <s v="C34T7S"/>
    <s v="L-GTL-31173W"/>
    <m/>
    <s v="156601A2GT"/>
    <m/>
    <m/>
    <m/>
    <m/>
    <d v="2014-09-09T00:00:00"/>
    <x v="133"/>
    <d v="2014-09-15T00:00:00"/>
    <m/>
    <n v="0"/>
    <n v="0"/>
    <s v="IRC 001"/>
    <d v="2014-08-26T00:00:00"/>
    <n v="1"/>
    <n v="0"/>
    <s v="PL5028"/>
    <d v="2014-09-12T00:00:00"/>
    <n v="1"/>
    <n v="0"/>
    <s v="DAP"/>
    <x v="4"/>
    <d v="2014-12-05T00:00:00"/>
    <n v="0"/>
    <n v="0"/>
    <x v="168"/>
    <d v="2014-09-15T00:00:00"/>
    <s v="Gas detector , Infrared , Transmitter "/>
  </r>
  <r>
    <s v="61251C-3307-MR-1566-0001"/>
    <n v="1"/>
    <n v="2"/>
    <n v="5"/>
    <s v="F257"/>
    <n v="1"/>
    <x v="50"/>
    <n v="1"/>
    <n v="36"/>
    <n v="1"/>
    <n v="1"/>
    <m/>
    <s v="CG"/>
    <m/>
    <n v="1"/>
    <n v="1"/>
    <n v="0"/>
    <n v="0"/>
    <n v="0"/>
    <s v="C34T7S"/>
    <s v="L-GTL-31180M"/>
    <m/>
    <s v="156601A2GT"/>
    <m/>
    <m/>
    <m/>
    <m/>
    <d v="2015-01-05T00:00:00"/>
    <x v="15"/>
    <d v="2015-01-13T00:00:00"/>
    <m/>
    <n v="0"/>
    <n v="0"/>
    <s v="IRC 001PG"/>
    <d v="2014-12-18T00:00:00"/>
    <n v="1"/>
    <n v="0"/>
    <s v="PL8050"/>
    <d v="2014-12-19T00:00:00"/>
    <n v="1"/>
    <n v="0"/>
    <s v="FCA"/>
    <x v="20"/>
    <d v="2015-04-10T00:00:00"/>
    <n v="0"/>
    <n v="0"/>
    <x v="169"/>
    <m/>
    <s v="Gas detector , Infrared , Transmitter "/>
  </r>
  <r>
    <s v="61251C-3307-MR-1566-0001"/>
    <n v="1"/>
    <n v="2"/>
    <n v="6"/>
    <s v="F257"/>
    <n v="1"/>
    <x v="50"/>
    <n v="1"/>
    <n v="37"/>
    <n v="1"/>
    <n v="1"/>
    <m/>
    <s v="CG"/>
    <m/>
    <n v="1"/>
    <n v="1"/>
    <n v="0"/>
    <n v="0"/>
    <n v="0"/>
    <s v="C34T7S"/>
    <s v="L-GTL-31181M"/>
    <m/>
    <s v="156601A2GT"/>
    <m/>
    <m/>
    <m/>
    <m/>
    <d v="2015-01-05T00:00:00"/>
    <x v="15"/>
    <d v="2015-01-13T00:00:00"/>
    <m/>
    <n v="0"/>
    <n v="0"/>
    <s v="IRC 001PG"/>
    <d v="2014-12-18T00:00:00"/>
    <n v="1"/>
    <n v="0"/>
    <s v="PL8050"/>
    <d v="2014-12-19T00:00:00"/>
    <n v="1"/>
    <n v="0"/>
    <s v="FCA"/>
    <x v="20"/>
    <d v="2015-04-10T00:00:00"/>
    <n v="0"/>
    <n v="0"/>
    <x v="169"/>
    <m/>
    <s v="Gas detector , Infrared , Transmitter "/>
  </r>
  <r>
    <s v="61251C-3307-MR-1566-0001"/>
    <n v="1"/>
    <n v="2"/>
    <n v="7"/>
    <s v="F257"/>
    <n v="1"/>
    <x v="50"/>
    <n v="1"/>
    <n v="38"/>
    <n v="1"/>
    <n v="1"/>
    <m/>
    <s v="CG"/>
    <m/>
    <n v="1"/>
    <n v="1"/>
    <n v="0"/>
    <n v="0"/>
    <n v="0"/>
    <s v="C34T7S"/>
    <s v="L-GTL-32165M"/>
    <m/>
    <s v="156601A2GT"/>
    <m/>
    <m/>
    <m/>
    <m/>
    <d v="2015-01-05T00:00:00"/>
    <x v="15"/>
    <d v="2015-01-13T00:00:00"/>
    <m/>
    <n v="0"/>
    <n v="0"/>
    <s v="IRC 001PG"/>
    <d v="2014-12-18T00:00:00"/>
    <n v="1"/>
    <n v="0"/>
    <s v="PL8050"/>
    <d v="2014-12-19T00:00:00"/>
    <n v="1"/>
    <n v="0"/>
    <s v="FCA"/>
    <x v="20"/>
    <d v="2015-04-10T00:00:00"/>
    <n v="0"/>
    <n v="0"/>
    <x v="169"/>
    <m/>
    <s v="Gas detector , Infrared , Transmitter "/>
  </r>
  <r>
    <s v="61251C-3307-MR-1566-0001"/>
    <n v="1"/>
    <n v="2"/>
    <n v="8"/>
    <s v="F257"/>
    <n v="1"/>
    <x v="50"/>
    <n v="1"/>
    <n v="39"/>
    <n v="1"/>
    <n v="1"/>
    <m/>
    <s v="CG"/>
    <m/>
    <n v="1"/>
    <n v="1"/>
    <n v="0"/>
    <n v="0"/>
    <n v="0"/>
    <s v="C34T7S"/>
    <s v="L-GTL-32166M"/>
    <m/>
    <s v="156601A2GT"/>
    <m/>
    <m/>
    <m/>
    <m/>
    <d v="2015-01-05T00:00:00"/>
    <x v="15"/>
    <d v="2015-01-13T00:00:00"/>
    <m/>
    <n v="0"/>
    <n v="0"/>
    <s v="IRC 001PG"/>
    <d v="2014-12-18T00:00:00"/>
    <n v="1"/>
    <n v="0"/>
    <s v="PL8050"/>
    <d v="2014-12-19T00:00:00"/>
    <n v="1"/>
    <n v="0"/>
    <s v="FCA"/>
    <x v="20"/>
    <d v="2015-04-10T00:00:00"/>
    <n v="0"/>
    <n v="0"/>
    <x v="169"/>
    <m/>
    <s v="Gas detector , Infrared , Transmitter "/>
  </r>
  <r>
    <s v="61251C-3307-MR-1566-0001"/>
    <n v="0"/>
    <n v="3"/>
    <n v="1"/>
    <s v="F257"/>
    <n v="0"/>
    <x v="50"/>
    <n v="2"/>
    <n v="1"/>
    <n v="1"/>
    <n v="1"/>
    <m/>
    <s v="CG"/>
    <m/>
    <n v="1"/>
    <n v="1"/>
    <n v="0"/>
    <n v="0"/>
    <n v="0"/>
    <s v="C34TB0"/>
    <s v="L-NFD-21150H"/>
    <m/>
    <s v="156602UIZ1"/>
    <m/>
    <m/>
    <m/>
    <m/>
    <d v="2014-09-09T00:00:00"/>
    <x v="132"/>
    <d v="2014-09-22T00:00:00"/>
    <m/>
    <n v="0"/>
    <n v="0"/>
    <s v="IRC 001"/>
    <d v="2014-08-26T00:00:00"/>
    <n v="1"/>
    <n v="0"/>
    <s v="PL8011"/>
    <d v="2014-09-19T00:00:00"/>
    <n v="1"/>
    <n v="0"/>
    <s v="FCA"/>
    <x v="20"/>
    <d v="2015-02-10T00:00:00"/>
    <n v="0"/>
    <n v="0"/>
    <x v="167"/>
    <d v="2014-12-05T00:00:00"/>
    <s v="Flame detector , UV + IR measure , Zone 1 "/>
  </r>
  <r>
    <s v="61251C-3307-MR-1566-0001"/>
    <n v="0"/>
    <n v="3"/>
    <n v="2"/>
    <s v="F257"/>
    <n v="0"/>
    <x v="50"/>
    <n v="2"/>
    <n v="2"/>
    <n v="1"/>
    <n v="1"/>
    <m/>
    <s v="CG"/>
    <m/>
    <n v="1"/>
    <n v="1"/>
    <n v="0"/>
    <n v="0"/>
    <n v="0"/>
    <s v="C34TB0"/>
    <s v="L-NFD-21151H"/>
    <m/>
    <s v="156602UIZ1"/>
    <m/>
    <m/>
    <m/>
    <m/>
    <d v="2014-09-09T00:00:00"/>
    <x v="132"/>
    <d v="2014-09-22T00:00:00"/>
    <m/>
    <n v="0"/>
    <n v="0"/>
    <s v="IRC 001"/>
    <d v="2014-08-26T00:00:00"/>
    <n v="1"/>
    <n v="0"/>
    <s v="PL8011"/>
    <d v="2014-09-19T00:00:00"/>
    <n v="1"/>
    <n v="0"/>
    <s v="FCA"/>
    <x v="20"/>
    <d v="2015-02-10T00:00:00"/>
    <n v="0"/>
    <n v="0"/>
    <x v="167"/>
    <d v="2014-12-05T00:00:00"/>
    <s v="Flame detector , UV + IR measure , Zone 1 "/>
  </r>
  <r>
    <s v="61251C-3307-MR-1566-0001"/>
    <n v="0"/>
    <n v="3"/>
    <n v="3"/>
    <s v="F257"/>
    <n v="0"/>
    <x v="50"/>
    <n v="2"/>
    <n v="3"/>
    <n v="1"/>
    <n v="1"/>
    <m/>
    <s v="CG"/>
    <m/>
    <n v="1"/>
    <n v="1"/>
    <n v="0"/>
    <n v="0"/>
    <n v="0"/>
    <s v="C34TB0"/>
    <s v="L-NFD-21152H"/>
    <m/>
    <s v="156602UIZ1"/>
    <m/>
    <m/>
    <m/>
    <m/>
    <d v="2014-09-09T00:00:00"/>
    <x v="132"/>
    <d v="2014-09-22T00:00:00"/>
    <m/>
    <n v="0"/>
    <n v="0"/>
    <s v="IRC 001"/>
    <d v="2014-08-26T00:00:00"/>
    <n v="1"/>
    <n v="0"/>
    <s v="PL8011"/>
    <d v="2014-09-19T00:00:00"/>
    <n v="1"/>
    <n v="0"/>
    <s v="FCA"/>
    <x v="20"/>
    <d v="2015-02-10T00:00:00"/>
    <n v="0"/>
    <n v="0"/>
    <x v="167"/>
    <d v="2014-12-05T00:00:00"/>
    <s v="Flame detector , UV + IR measure , Zone 1 "/>
  </r>
  <r>
    <s v="61251C-3307-MR-1566-0001"/>
    <n v="0"/>
    <n v="3"/>
    <n v="4"/>
    <s v="F257"/>
    <n v="0"/>
    <x v="50"/>
    <n v="2"/>
    <n v="4"/>
    <n v="1"/>
    <n v="1"/>
    <m/>
    <s v="FR"/>
    <m/>
    <n v="1"/>
    <n v="1"/>
    <n v="0"/>
    <n v="0"/>
    <n v="0"/>
    <s v="C34TB0"/>
    <s v="L-NFD-31150W"/>
    <m/>
    <s v="156602UIZ1"/>
    <m/>
    <m/>
    <m/>
    <m/>
    <d v="2014-09-09T00:00:00"/>
    <x v="133"/>
    <d v="2014-09-15T00:00:00"/>
    <m/>
    <n v="0"/>
    <n v="0"/>
    <s v="IRC 001"/>
    <d v="2014-08-26T00:00:00"/>
    <n v="1"/>
    <n v="0"/>
    <s v="PL5028"/>
    <d v="2014-09-12T00:00:00"/>
    <n v="1"/>
    <n v="0"/>
    <s v="DAP"/>
    <x v="4"/>
    <d v="2014-12-05T00:00:00"/>
    <n v="0"/>
    <n v="0"/>
    <x v="168"/>
    <d v="2014-09-15T00:00:00"/>
    <s v="Flame detector , UV + IR measure , Zone 1 "/>
  </r>
  <r>
    <s v="61251C-3307-MR-1566-0001"/>
    <n v="0"/>
    <n v="3"/>
    <n v="5"/>
    <s v="F257"/>
    <n v="0"/>
    <x v="50"/>
    <n v="2"/>
    <n v="5"/>
    <n v="1"/>
    <n v="1"/>
    <m/>
    <s v="FR"/>
    <m/>
    <n v="1"/>
    <n v="1"/>
    <n v="0"/>
    <n v="0"/>
    <n v="0"/>
    <s v="C34TB0"/>
    <s v="L-NFD-31151W"/>
    <m/>
    <s v="156602UIZ1"/>
    <m/>
    <m/>
    <m/>
    <m/>
    <d v="2014-09-09T00:00:00"/>
    <x v="133"/>
    <d v="2014-09-15T00:00:00"/>
    <m/>
    <n v="0"/>
    <n v="0"/>
    <s v="IRC 001"/>
    <d v="2014-08-26T00:00:00"/>
    <n v="1"/>
    <n v="0"/>
    <s v="PL5028"/>
    <d v="2014-09-12T00:00:00"/>
    <n v="1"/>
    <n v="0"/>
    <s v="DAP"/>
    <x v="4"/>
    <d v="2014-12-05T00:00:00"/>
    <n v="0"/>
    <n v="0"/>
    <x v="168"/>
    <d v="2014-09-15T00:00:00"/>
    <s v="Flame detector , UV + IR measure , Zone 1 "/>
  </r>
  <r>
    <s v="61251C-3307-MR-1566-0001"/>
    <n v="0"/>
    <n v="3"/>
    <n v="6"/>
    <s v="F257"/>
    <n v="0"/>
    <x v="50"/>
    <n v="2"/>
    <n v="6"/>
    <n v="1"/>
    <n v="1"/>
    <m/>
    <s v="FR"/>
    <m/>
    <n v="1"/>
    <n v="1"/>
    <n v="0"/>
    <n v="0"/>
    <n v="0"/>
    <s v="C34TB0"/>
    <s v="L-NFD-31152W"/>
    <m/>
    <s v="156602UIZ1"/>
    <m/>
    <m/>
    <m/>
    <m/>
    <d v="2014-09-09T00:00:00"/>
    <x v="133"/>
    <d v="2014-09-15T00:00:00"/>
    <m/>
    <n v="0"/>
    <n v="0"/>
    <s v="IRC 001"/>
    <d v="2014-08-26T00:00:00"/>
    <n v="1"/>
    <n v="0"/>
    <s v="PL5028"/>
    <d v="2014-09-12T00:00:00"/>
    <n v="1"/>
    <n v="0"/>
    <s v="DAP"/>
    <x v="4"/>
    <d v="2014-12-05T00:00:00"/>
    <n v="0"/>
    <n v="0"/>
    <x v="168"/>
    <d v="2014-09-15T00:00:00"/>
    <s v="Flame detector , UV + IR measure , Zone 1 "/>
  </r>
  <r>
    <s v="61251C-3307-MR-1566-0001"/>
    <n v="0"/>
    <n v="3"/>
    <n v="7"/>
    <s v="F257"/>
    <n v="0"/>
    <x v="50"/>
    <n v="2"/>
    <n v="7"/>
    <n v="1"/>
    <n v="1"/>
    <m/>
    <s v="FR"/>
    <m/>
    <n v="1"/>
    <n v="1"/>
    <n v="0"/>
    <n v="0"/>
    <n v="0"/>
    <s v="C34TB0"/>
    <s v="L-NFD-31153W"/>
    <m/>
    <s v="156602UIZ1"/>
    <m/>
    <m/>
    <m/>
    <m/>
    <d v="2014-09-09T00:00:00"/>
    <x v="133"/>
    <d v="2014-09-15T00:00:00"/>
    <m/>
    <n v="0"/>
    <n v="0"/>
    <s v="IRC 001"/>
    <d v="2014-08-26T00:00:00"/>
    <n v="1"/>
    <n v="0"/>
    <s v="PL5028"/>
    <d v="2014-09-12T00:00:00"/>
    <n v="1"/>
    <n v="0"/>
    <s v="DAP"/>
    <x v="4"/>
    <d v="2014-12-05T00:00:00"/>
    <n v="0"/>
    <n v="0"/>
    <x v="168"/>
    <d v="2014-09-15T00:00:00"/>
    <s v="Flame detector , UV + IR measure , Zone 1 "/>
  </r>
  <r>
    <s v="61251C-3307-MR-1566-0001"/>
    <n v="0"/>
    <n v="3"/>
    <n v="8"/>
    <s v="F257"/>
    <n v="0"/>
    <x v="50"/>
    <n v="2"/>
    <n v="8"/>
    <n v="1"/>
    <n v="1"/>
    <m/>
    <s v="FR"/>
    <m/>
    <n v="1"/>
    <n v="1"/>
    <n v="0"/>
    <n v="0"/>
    <n v="0"/>
    <s v="C34TB0"/>
    <s v="L-NFD-31154W"/>
    <m/>
    <s v="156602UIZ1"/>
    <m/>
    <m/>
    <m/>
    <m/>
    <d v="2014-09-09T00:00:00"/>
    <x v="133"/>
    <d v="2014-09-15T00:00:00"/>
    <m/>
    <n v="0"/>
    <n v="0"/>
    <s v="IRC 001"/>
    <d v="2014-08-26T00:00:00"/>
    <n v="1"/>
    <n v="0"/>
    <s v="PL5028"/>
    <d v="2014-09-12T00:00:00"/>
    <n v="1"/>
    <n v="0"/>
    <s v="DAP"/>
    <x v="4"/>
    <d v="2014-12-05T00:00:00"/>
    <n v="0"/>
    <n v="0"/>
    <x v="168"/>
    <d v="2014-09-15T00:00:00"/>
    <s v="Flame detector , UV + IR measure , Zone 1 "/>
  </r>
  <r>
    <s v="61251C-3307-MR-1566-0001"/>
    <n v="0"/>
    <n v="3"/>
    <n v="9"/>
    <s v="F257"/>
    <n v="0"/>
    <x v="50"/>
    <n v="2"/>
    <n v="9"/>
    <n v="1"/>
    <n v="1"/>
    <m/>
    <s v="FR"/>
    <m/>
    <n v="1"/>
    <n v="1"/>
    <n v="0"/>
    <n v="0"/>
    <n v="0"/>
    <s v="C34TB0"/>
    <s v="L-NFD-31155W"/>
    <m/>
    <s v="156602UIZ1"/>
    <m/>
    <m/>
    <m/>
    <m/>
    <d v="2014-09-09T00:00:00"/>
    <x v="133"/>
    <d v="2014-09-15T00:00:00"/>
    <m/>
    <n v="0"/>
    <n v="0"/>
    <s v="IRC 001"/>
    <d v="2014-08-26T00:00:00"/>
    <n v="1"/>
    <n v="0"/>
    <s v="PL5028"/>
    <d v="2014-09-12T00:00:00"/>
    <n v="1"/>
    <n v="0"/>
    <s v="DAP"/>
    <x v="4"/>
    <d v="2014-12-05T00:00:00"/>
    <n v="0"/>
    <n v="0"/>
    <x v="168"/>
    <d v="2014-09-15T00:00:00"/>
    <s v="Flame detector , UV + IR measure , Zone 1 "/>
  </r>
  <r>
    <s v="61251C-3307-MR-1566-0001"/>
    <n v="0"/>
    <n v="3"/>
    <n v="10"/>
    <s v="F257"/>
    <n v="0"/>
    <x v="50"/>
    <n v="2"/>
    <n v="10"/>
    <n v="1"/>
    <n v="1"/>
    <m/>
    <s v="CG"/>
    <m/>
    <n v="1"/>
    <n v="1"/>
    <n v="0"/>
    <n v="0"/>
    <n v="0"/>
    <s v="C34TB0"/>
    <s v="L-NFD-31159H"/>
    <m/>
    <s v="156602UIZ1"/>
    <m/>
    <m/>
    <m/>
    <m/>
    <d v="2014-09-09T00:00:00"/>
    <x v="132"/>
    <d v="2014-09-22T00:00:00"/>
    <m/>
    <n v="0"/>
    <n v="0"/>
    <s v="IRC 001"/>
    <d v="2014-08-26T00:00:00"/>
    <n v="1"/>
    <n v="0"/>
    <s v="PL8011"/>
    <d v="2014-09-19T00:00:00"/>
    <n v="1"/>
    <n v="0"/>
    <s v="FCA"/>
    <x v="20"/>
    <d v="2015-02-10T00:00:00"/>
    <n v="0"/>
    <n v="0"/>
    <x v="167"/>
    <d v="2014-12-05T00:00:00"/>
    <s v="Flame detector , UV + IR measure , Zone 1 "/>
  </r>
  <r>
    <s v="61251C-3307-MR-1566-0001"/>
    <n v="0"/>
    <n v="3"/>
    <n v="11"/>
    <s v="F257"/>
    <n v="0"/>
    <x v="50"/>
    <n v="2"/>
    <n v="11"/>
    <n v="1"/>
    <n v="1"/>
    <m/>
    <s v="CG"/>
    <m/>
    <n v="1"/>
    <n v="1"/>
    <n v="0"/>
    <n v="0"/>
    <n v="0"/>
    <s v="C34TB0"/>
    <s v="L-NFD-31160H"/>
    <m/>
    <s v="156602UIZ1"/>
    <m/>
    <m/>
    <m/>
    <m/>
    <d v="2014-09-09T00:00:00"/>
    <x v="132"/>
    <d v="2014-09-22T00:00:00"/>
    <m/>
    <n v="0"/>
    <n v="0"/>
    <s v="IRC 001"/>
    <d v="2014-08-26T00:00:00"/>
    <n v="1"/>
    <n v="0"/>
    <s v="PL8011"/>
    <d v="2014-09-19T00:00:00"/>
    <n v="1"/>
    <n v="0"/>
    <s v="FCA"/>
    <x v="20"/>
    <d v="2015-02-10T00:00:00"/>
    <n v="0"/>
    <n v="0"/>
    <x v="167"/>
    <d v="2014-12-05T00:00:00"/>
    <s v="Flame detector , UV + IR measure , Zone 1 "/>
  </r>
  <r>
    <s v="61251C-3307-MR-1566-0001"/>
    <n v="0"/>
    <n v="3"/>
    <n v="12"/>
    <s v="F257"/>
    <n v="0"/>
    <x v="50"/>
    <n v="2"/>
    <n v="12"/>
    <n v="1"/>
    <n v="1"/>
    <m/>
    <s v="CG"/>
    <m/>
    <n v="1"/>
    <n v="1"/>
    <n v="0"/>
    <n v="0"/>
    <n v="0"/>
    <s v="C34TB0"/>
    <s v="L-NFD-31161H"/>
    <m/>
    <s v="156602UIZ1"/>
    <m/>
    <m/>
    <m/>
    <m/>
    <d v="2014-09-09T00:00:00"/>
    <x v="132"/>
    <d v="2014-09-22T00:00:00"/>
    <m/>
    <n v="0"/>
    <n v="0"/>
    <s v="IRC 001"/>
    <d v="2014-08-26T00:00:00"/>
    <n v="1"/>
    <n v="0"/>
    <s v="PL8011"/>
    <d v="2014-09-19T00:00:00"/>
    <n v="1"/>
    <n v="0"/>
    <s v="FCA"/>
    <x v="20"/>
    <d v="2015-02-10T00:00:00"/>
    <n v="0"/>
    <n v="0"/>
    <x v="167"/>
    <d v="2014-12-05T00:00:00"/>
    <s v="Flame detector , UV + IR measure , Zone 1 "/>
  </r>
  <r>
    <s v="61251C-3307-MR-1566-0001"/>
    <n v="0"/>
    <n v="3"/>
    <n v="13"/>
    <s v="F257"/>
    <n v="0"/>
    <x v="50"/>
    <n v="2"/>
    <n v="13"/>
    <n v="1"/>
    <n v="1"/>
    <m/>
    <s v="FR"/>
    <m/>
    <n v="1"/>
    <n v="1"/>
    <n v="0"/>
    <n v="0"/>
    <n v="0"/>
    <s v="C34TB0"/>
    <s v="L-NFD-32150W"/>
    <m/>
    <s v="156602UIZ1"/>
    <m/>
    <m/>
    <m/>
    <m/>
    <d v="2014-09-09T00:00:00"/>
    <x v="133"/>
    <d v="2014-09-15T00:00:00"/>
    <m/>
    <n v="0"/>
    <n v="0"/>
    <s v="IRC 001"/>
    <d v="2014-08-26T00:00:00"/>
    <n v="1"/>
    <n v="0"/>
    <s v="PL5028"/>
    <d v="2014-09-12T00:00:00"/>
    <n v="1"/>
    <n v="0"/>
    <s v="DAP"/>
    <x v="4"/>
    <d v="2014-12-05T00:00:00"/>
    <n v="0"/>
    <n v="0"/>
    <x v="168"/>
    <d v="2014-09-15T00:00:00"/>
    <s v="Flame detector , UV + IR measure , Zone 1 "/>
  </r>
  <r>
    <s v="61251C-3307-MR-1566-0001"/>
    <n v="0"/>
    <n v="3"/>
    <n v="14"/>
    <s v="F257"/>
    <n v="0"/>
    <x v="50"/>
    <n v="2"/>
    <n v="14"/>
    <n v="1"/>
    <n v="1"/>
    <m/>
    <s v="FR"/>
    <m/>
    <n v="1"/>
    <n v="1"/>
    <n v="0"/>
    <n v="0"/>
    <n v="0"/>
    <s v="C34TB0"/>
    <s v="L-NFD-32151W"/>
    <m/>
    <s v="156602UIZ1"/>
    <m/>
    <m/>
    <m/>
    <m/>
    <d v="2014-09-09T00:00:00"/>
    <x v="133"/>
    <d v="2014-09-15T00:00:00"/>
    <m/>
    <n v="0"/>
    <n v="0"/>
    <s v="IRC 001"/>
    <d v="2014-08-26T00:00:00"/>
    <n v="1"/>
    <n v="0"/>
    <s v="PL5028"/>
    <d v="2014-09-12T00:00:00"/>
    <n v="1"/>
    <n v="0"/>
    <s v="DAP"/>
    <x v="4"/>
    <d v="2014-12-05T00:00:00"/>
    <n v="0"/>
    <n v="0"/>
    <x v="168"/>
    <d v="2014-09-15T00:00:00"/>
    <s v="Flame detector , UV + IR measure , Zone 1 "/>
  </r>
  <r>
    <s v="61251C-3307-MR-1566-0001"/>
    <n v="0"/>
    <n v="3"/>
    <n v="15"/>
    <s v="F257"/>
    <n v="0"/>
    <x v="50"/>
    <n v="2"/>
    <n v="15"/>
    <n v="1"/>
    <n v="1"/>
    <m/>
    <s v="FR"/>
    <m/>
    <n v="1"/>
    <n v="1"/>
    <n v="0"/>
    <n v="0"/>
    <n v="0"/>
    <s v="C34TB0"/>
    <s v="L-NFD-32152W"/>
    <m/>
    <s v="156602UIZ1"/>
    <m/>
    <m/>
    <m/>
    <m/>
    <d v="2014-09-09T00:00:00"/>
    <x v="133"/>
    <d v="2014-09-15T00:00:00"/>
    <m/>
    <n v="0"/>
    <n v="0"/>
    <s v="IRC 001"/>
    <d v="2014-08-26T00:00:00"/>
    <n v="1"/>
    <n v="0"/>
    <s v="PL5028"/>
    <d v="2014-09-12T00:00:00"/>
    <n v="1"/>
    <n v="0"/>
    <s v="DAP"/>
    <x v="4"/>
    <d v="2014-12-05T00:00:00"/>
    <n v="0"/>
    <n v="0"/>
    <x v="168"/>
    <d v="2014-09-15T00:00:00"/>
    <s v="Flame detector , UV + IR measure , Zone 1 "/>
  </r>
  <r>
    <s v="61251C-3307-MR-1566-0001"/>
    <n v="0"/>
    <n v="3"/>
    <n v="16"/>
    <s v="F257"/>
    <n v="0"/>
    <x v="50"/>
    <n v="2"/>
    <n v="16"/>
    <n v="1"/>
    <n v="1"/>
    <m/>
    <s v="FR"/>
    <m/>
    <n v="1"/>
    <n v="1"/>
    <n v="0"/>
    <n v="0"/>
    <n v="0"/>
    <s v="C34TB0"/>
    <s v="L-NFD-32153W"/>
    <m/>
    <s v="156602UIZ1"/>
    <m/>
    <m/>
    <m/>
    <m/>
    <d v="2014-09-09T00:00:00"/>
    <x v="133"/>
    <d v="2014-09-15T00:00:00"/>
    <m/>
    <n v="0"/>
    <n v="0"/>
    <s v="IRC 001"/>
    <d v="2014-08-26T00:00:00"/>
    <n v="1"/>
    <n v="0"/>
    <s v="PL5028"/>
    <d v="2014-09-12T00:00:00"/>
    <n v="1"/>
    <n v="0"/>
    <s v="DAP"/>
    <x v="4"/>
    <d v="2014-12-05T00:00:00"/>
    <n v="0"/>
    <n v="0"/>
    <x v="168"/>
    <d v="2014-09-15T00:00:00"/>
    <s v="Flame detector , UV + IR measure , Zone 1 "/>
  </r>
  <r>
    <s v="61251C-3307-MR-1566-0001"/>
    <n v="1"/>
    <n v="3"/>
    <n v="17"/>
    <s v="F257"/>
    <n v="1"/>
    <x v="50"/>
    <n v="2"/>
    <n v="17"/>
    <n v="1"/>
    <n v="1"/>
    <m/>
    <s v="CG"/>
    <m/>
    <n v="1"/>
    <n v="1"/>
    <n v="0"/>
    <n v="0"/>
    <n v="0"/>
    <s v="C34TB0"/>
    <s v="L-NFD-31166M"/>
    <m/>
    <s v="156602UIZ1"/>
    <m/>
    <m/>
    <m/>
    <m/>
    <d v="2015-01-05T00:00:00"/>
    <x v="15"/>
    <d v="2015-01-13T00:00:00"/>
    <m/>
    <n v="0"/>
    <n v="0"/>
    <s v="IRC 001PG"/>
    <d v="2014-12-18T00:00:00"/>
    <n v="1"/>
    <n v="0"/>
    <s v="PL8050"/>
    <d v="2014-12-19T00:00:00"/>
    <n v="1"/>
    <n v="0"/>
    <s v="FCA"/>
    <x v="20"/>
    <d v="2015-04-10T00:00:00"/>
    <n v="0"/>
    <n v="0"/>
    <x v="169"/>
    <m/>
    <s v="Flame detector , UV + IR measure , Zone 1 "/>
  </r>
  <r>
    <s v="61251C-3307-MR-1566-0001"/>
    <n v="1"/>
    <n v="3"/>
    <n v="18"/>
    <s v="F257"/>
    <n v="1"/>
    <x v="50"/>
    <n v="2"/>
    <n v="18"/>
    <n v="1"/>
    <n v="1"/>
    <m/>
    <s v="CG"/>
    <m/>
    <n v="1"/>
    <n v="1"/>
    <n v="0"/>
    <n v="0"/>
    <n v="0"/>
    <s v="C34TB0"/>
    <s v="L-NFD-31167M"/>
    <m/>
    <s v="156602UIZ1"/>
    <m/>
    <m/>
    <m/>
    <m/>
    <d v="2015-01-05T00:00:00"/>
    <x v="15"/>
    <d v="2015-01-13T00:00:00"/>
    <m/>
    <n v="0"/>
    <n v="0"/>
    <s v="IRC 001PG"/>
    <d v="2014-12-18T00:00:00"/>
    <n v="1"/>
    <n v="0"/>
    <s v="PL8050"/>
    <d v="2014-12-19T00:00:00"/>
    <n v="1"/>
    <n v="0"/>
    <s v="FCA"/>
    <x v="20"/>
    <d v="2015-04-10T00:00:00"/>
    <n v="0"/>
    <n v="0"/>
    <x v="169"/>
    <m/>
    <s v="Flame detector , UV + IR measure , Zone 1 "/>
  </r>
  <r>
    <s v="61251C-3307-MR-1566-0001"/>
    <n v="1"/>
    <n v="3"/>
    <n v="19"/>
    <s v="F257"/>
    <n v="1"/>
    <x v="50"/>
    <n v="2"/>
    <n v="19"/>
    <n v="1"/>
    <n v="1"/>
    <m/>
    <s v="CG"/>
    <m/>
    <n v="1"/>
    <n v="1"/>
    <n v="0"/>
    <n v="0"/>
    <n v="0"/>
    <s v="C34TB0"/>
    <s v="L-NFD-31168M"/>
    <m/>
    <s v="156602UIZ1"/>
    <m/>
    <m/>
    <m/>
    <m/>
    <d v="2015-01-05T00:00:00"/>
    <x v="15"/>
    <d v="2015-01-13T00:00:00"/>
    <m/>
    <n v="0"/>
    <n v="0"/>
    <s v="IRC 001PG"/>
    <d v="2014-12-18T00:00:00"/>
    <n v="1"/>
    <n v="0"/>
    <s v="PL8050"/>
    <d v="2014-12-19T00:00:00"/>
    <n v="1"/>
    <n v="0"/>
    <s v="FCA"/>
    <x v="20"/>
    <d v="2015-04-10T00:00:00"/>
    <n v="0"/>
    <n v="0"/>
    <x v="169"/>
    <m/>
    <s v="Flame detector , UV + IR measure , Zone 1 "/>
  </r>
  <r>
    <s v="61251C-3307-MR-1566-0001"/>
    <n v="1"/>
    <n v="3"/>
    <n v="20"/>
    <s v="F257"/>
    <n v="1"/>
    <x v="50"/>
    <n v="2"/>
    <n v="20"/>
    <n v="1"/>
    <n v="1"/>
    <m/>
    <s v="CG"/>
    <m/>
    <n v="1"/>
    <n v="1"/>
    <n v="0"/>
    <n v="0"/>
    <n v="0"/>
    <s v="C34TB0"/>
    <s v="L-NFD-31169M"/>
    <m/>
    <s v="156602UIZ1"/>
    <m/>
    <m/>
    <m/>
    <m/>
    <d v="2015-01-05T00:00:00"/>
    <x v="15"/>
    <d v="2015-01-13T00:00:00"/>
    <m/>
    <n v="0"/>
    <n v="0"/>
    <s v="IRC 001PG"/>
    <d v="2014-12-18T00:00:00"/>
    <n v="1"/>
    <n v="0"/>
    <s v="PL8050"/>
    <d v="2014-12-19T00:00:00"/>
    <n v="1"/>
    <n v="0"/>
    <s v="FCA"/>
    <x v="20"/>
    <d v="2015-04-10T00:00:00"/>
    <n v="0"/>
    <n v="0"/>
    <x v="169"/>
    <m/>
    <s v="Flame detector , UV + IR measure , Zone 1 "/>
  </r>
  <r>
    <s v="61251C-3307-MR-1566-0001"/>
    <n v="1"/>
    <n v="3"/>
    <n v="21"/>
    <s v="F257"/>
    <n v="1"/>
    <x v="50"/>
    <n v="2"/>
    <n v="21"/>
    <n v="1"/>
    <n v="1"/>
    <m/>
    <s v="CG"/>
    <m/>
    <n v="1"/>
    <n v="1"/>
    <n v="0"/>
    <n v="0"/>
    <n v="0"/>
    <s v="C34TB0"/>
    <s v="L-NFD-31170M"/>
    <m/>
    <s v="156602UIZ1"/>
    <m/>
    <m/>
    <m/>
    <m/>
    <d v="2015-01-05T00:00:00"/>
    <x v="15"/>
    <d v="2015-01-13T00:00:00"/>
    <m/>
    <n v="0"/>
    <n v="0"/>
    <s v="IRC 001PG"/>
    <d v="2014-12-18T00:00:00"/>
    <n v="1"/>
    <n v="0"/>
    <s v="PL8050"/>
    <d v="2014-12-19T00:00:00"/>
    <n v="1"/>
    <n v="0"/>
    <s v="FCA"/>
    <x v="20"/>
    <d v="2015-04-10T00:00:00"/>
    <n v="0"/>
    <n v="0"/>
    <x v="169"/>
    <m/>
    <s v="Flame detector , UV + IR measure , Zone 1 "/>
  </r>
  <r>
    <s v="61251C-3307-MR-1566-0001"/>
    <n v="1"/>
    <n v="3"/>
    <n v="22"/>
    <s v="F257"/>
    <n v="1"/>
    <x v="50"/>
    <n v="2"/>
    <n v="22"/>
    <n v="1"/>
    <n v="1"/>
    <m/>
    <s v="CG"/>
    <m/>
    <n v="1"/>
    <n v="1"/>
    <n v="0"/>
    <n v="0"/>
    <n v="0"/>
    <s v="C34TB0"/>
    <s v="L-NFD-31171M"/>
    <m/>
    <s v="156602UIZ1"/>
    <m/>
    <m/>
    <m/>
    <m/>
    <d v="2015-01-05T00:00:00"/>
    <x v="15"/>
    <d v="2015-01-13T00:00:00"/>
    <m/>
    <n v="0"/>
    <n v="0"/>
    <s v="IRC 001PG"/>
    <d v="2014-12-18T00:00:00"/>
    <n v="1"/>
    <n v="0"/>
    <s v="PL8050"/>
    <d v="2014-12-19T00:00:00"/>
    <n v="1"/>
    <n v="0"/>
    <s v="FCA"/>
    <x v="20"/>
    <d v="2015-04-10T00:00:00"/>
    <n v="0"/>
    <n v="0"/>
    <x v="169"/>
    <m/>
    <s v="Flame detector , UV + IR measure , Zone 1 "/>
  </r>
  <r>
    <s v="61251C-3307-MR-1566-0001"/>
    <n v="1"/>
    <n v="3"/>
    <n v="23"/>
    <s v="F257"/>
    <n v="1"/>
    <x v="50"/>
    <n v="2"/>
    <n v="23"/>
    <n v="1"/>
    <n v="1"/>
    <m/>
    <s v="CG"/>
    <m/>
    <n v="1"/>
    <n v="1"/>
    <n v="0"/>
    <n v="0"/>
    <n v="0"/>
    <s v="C34TB0"/>
    <s v="L-NFD-32157M"/>
    <m/>
    <s v="156602UIZ1"/>
    <m/>
    <m/>
    <m/>
    <m/>
    <d v="2015-01-05T00:00:00"/>
    <x v="15"/>
    <d v="2015-01-13T00:00:00"/>
    <m/>
    <n v="0"/>
    <n v="0"/>
    <s v="IRC 001PG"/>
    <d v="2014-12-18T00:00:00"/>
    <n v="1"/>
    <n v="0"/>
    <s v="PL8050"/>
    <d v="2014-12-19T00:00:00"/>
    <n v="1"/>
    <n v="0"/>
    <s v="FCA"/>
    <x v="20"/>
    <d v="2015-04-10T00:00:00"/>
    <n v="0"/>
    <n v="0"/>
    <x v="169"/>
    <m/>
    <s v="Flame detector , UV + IR measure , Zone 1 "/>
  </r>
  <r>
    <s v="61251C-3307-MR-1566-0001"/>
    <n v="1"/>
    <n v="3"/>
    <n v="24"/>
    <s v="F257"/>
    <n v="1"/>
    <x v="50"/>
    <n v="2"/>
    <n v="24"/>
    <n v="1"/>
    <n v="1"/>
    <m/>
    <s v="CG"/>
    <m/>
    <n v="1"/>
    <n v="1"/>
    <n v="0"/>
    <n v="0"/>
    <n v="0"/>
    <s v="C34TB0"/>
    <s v="L-NFD-32158M"/>
    <m/>
    <s v="156602UIZ1"/>
    <m/>
    <m/>
    <m/>
    <m/>
    <d v="2015-01-05T00:00:00"/>
    <x v="15"/>
    <d v="2015-01-13T00:00:00"/>
    <m/>
    <n v="0"/>
    <n v="0"/>
    <s v="IRC 001PG"/>
    <d v="2014-12-18T00:00:00"/>
    <n v="1"/>
    <n v="0"/>
    <s v="PL8050"/>
    <d v="2014-12-19T00:00:00"/>
    <n v="1"/>
    <n v="0"/>
    <s v="FCA"/>
    <x v="20"/>
    <d v="2015-04-10T00:00:00"/>
    <n v="0"/>
    <n v="0"/>
    <x v="169"/>
    <m/>
    <s v="Flame detector , UV + IR measure , Zone 1 "/>
  </r>
  <r>
    <s v="61251C-3307-MR-1566-0001"/>
    <n v="1"/>
    <n v="3"/>
    <n v="25"/>
    <s v="F257"/>
    <n v="1"/>
    <x v="50"/>
    <n v="2"/>
    <n v="25"/>
    <n v="1"/>
    <n v="1"/>
    <m/>
    <s v="CG"/>
    <m/>
    <n v="1"/>
    <n v="1"/>
    <n v="0"/>
    <n v="0"/>
    <n v="0"/>
    <s v="C34TB0"/>
    <s v="L-NFD-32159M"/>
    <m/>
    <s v="156602UIZ1"/>
    <m/>
    <m/>
    <m/>
    <m/>
    <d v="2015-01-05T00:00:00"/>
    <x v="15"/>
    <d v="2015-01-13T00:00:00"/>
    <m/>
    <n v="0"/>
    <n v="0"/>
    <s v="IRC 001PG"/>
    <d v="2014-12-18T00:00:00"/>
    <n v="1"/>
    <n v="0"/>
    <s v="PL8050"/>
    <d v="2014-12-19T00:00:00"/>
    <n v="1"/>
    <n v="0"/>
    <s v="FCA"/>
    <x v="20"/>
    <d v="2015-04-10T00:00:00"/>
    <n v="0"/>
    <n v="0"/>
    <x v="169"/>
    <m/>
    <s v="Flame detector , UV + IR measure , Zone 1 "/>
  </r>
  <r>
    <s v="61251C-3307-MR-1566-0001"/>
    <n v="0"/>
    <n v="4"/>
    <n v="1"/>
    <s v="F257"/>
    <n v="0"/>
    <x v="50"/>
    <n v="3"/>
    <n v="1"/>
    <n v="1"/>
    <n v="1"/>
    <m/>
    <s v="CG"/>
    <m/>
    <n v="1"/>
    <n v="1"/>
    <n v="0"/>
    <n v="0"/>
    <n v="0"/>
    <s v="C34T8M"/>
    <s v="L-NPB-11350H"/>
    <m/>
    <s v="156604H1"/>
    <m/>
    <m/>
    <m/>
    <m/>
    <d v="2014-09-09T00:00:00"/>
    <x v="132"/>
    <d v="2014-09-22T00:00:00"/>
    <m/>
    <n v="0"/>
    <n v="0"/>
    <s v="IRC 001"/>
    <d v="2014-08-26T00:00:00"/>
    <n v="1"/>
    <n v="0"/>
    <s v="PL8011"/>
    <d v="2014-09-19T00:00:00"/>
    <n v="1"/>
    <n v="0"/>
    <s v="FCA"/>
    <x v="20"/>
    <d v="2015-02-10T00:00:00"/>
    <n v="0"/>
    <n v="0"/>
    <x v="167"/>
    <d v="2014-12-05T00:00:00"/>
    <s v="Manual alarm call point , In hazardous area "/>
  </r>
  <r>
    <s v="61251C-3307-MR-1566-0001"/>
    <n v="0"/>
    <n v="4"/>
    <n v="2"/>
    <s v="F257"/>
    <n v="0"/>
    <x v="50"/>
    <n v="3"/>
    <n v="2"/>
    <n v="1"/>
    <n v="1"/>
    <m/>
    <s v="CG"/>
    <m/>
    <n v="1"/>
    <n v="1"/>
    <n v="0"/>
    <n v="0"/>
    <n v="0"/>
    <s v="C34T8M"/>
    <s v="L-NPB-11351H"/>
    <m/>
    <s v="156604H1"/>
    <m/>
    <m/>
    <m/>
    <m/>
    <d v="2014-09-09T00:00:00"/>
    <x v="132"/>
    <d v="2014-09-22T00:00:00"/>
    <m/>
    <n v="0"/>
    <n v="0"/>
    <s v="IRC 001"/>
    <d v="2014-08-26T00:00:00"/>
    <n v="1"/>
    <n v="0"/>
    <s v="PL8011"/>
    <d v="2014-09-19T00:00:00"/>
    <n v="1"/>
    <n v="0"/>
    <s v="FCA"/>
    <x v="20"/>
    <d v="2015-02-10T00:00:00"/>
    <n v="0"/>
    <n v="0"/>
    <x v="167"/>
    <d v="2014-12-05T00:00:00"/>
    <s v="Manual alarm call point , In hazardous area "/>
  </r>
  <r>
    <s v="61251C-3307-MR-1566-0001"/>
    <n v="0"/>
    <n v="4"/>
    <n v="3"/>
    <s v="F257"/>
    <n v="0"/>
    <x v="50"/>
    <n v="3"/>
    <n v="3"/>
    <n v="1"/>
    <n v="1"/>
    <m/>
    <s v="FR"/>
    <m/>
    <n v="1"/>
    <n v="1"/>
    <n v="0"/>
    <n v="0"/>
    <n v="0"/>
    <s v="C34T8M"/>
    <s v="L-NPB-31158W"/>
    <m/>
    <s v="156604H1"/>
    <m/>
    <m/>
    <m/>
    <m/>
    <d v="2014-09-09T00:00:00"/>
    <x v="133"/>
    <d v="2014-09-15T00:00:00"/>
    <m/>
    <n v="0"/>
    <n v="0"/>
    <s v="IRC 001"/>
    <d v="2014-08-26T00:00:00"/>
    <n v="1"/>
    <n v="0"/>
    <s v="PL5028"/>
    <d v="2014-09-12T00:00:00"/>
    <n v="1"/>
    <n v="0"/>
    <s v="DAP"/>
    <x v="4"/>
    <d v="2014-12-05T00:00:00"/>
    <n v="0"/>
    <n v="0"/>
    <x v="168"/>
    <d v="2014-09-15T00:00:00"/>
    <s v="Manual alarm call point , In hazardous area "/>
  </r>
  <r>
    <s v="61251C-3307-MR-1566-0001"/>
    <n v="0"/>
    <n v="4"/>
    <n v="4"/>
    <s v="F257"/>
    <n v="0"/>
    <x v="50"/>
    <n v="3"/>
    <n v="4"/>
    <n v="1"/>
    <n v="1"/>
    <m/>
    <s v="FR"/>
    <m/>
    <n v="1"/>
    <n v="1"/>
    <n v="0"/>
    <n v="0"/>
    <n v="0"/>
    <s v="C34T8M"/>
    <s v="L-NPB-31162W"/>
    <m/>
    <s v="156604H1"/>
    <m/>
    <m/>
    <m/>
    <m/>
    <d v="2014-09-09T00:00:00"/>
    <x v="133"/>
    <d v="2014-09-15T00:00:00"/>
    <m/>
    <n v="0"/>
    <n v="0"/>
    <s v="IRC 001"/>
    <d v="2014-08-26T00:00:00"/>
    <n v="1"/>
    <n v="0"/>
    <s v="PL5028"/>
    <d v="2014-09-12T00:00:00"/>
    <n v="1"/>
    <n v="0"/>
    <s v="DAP"/>
    <x v="4"/>
    <d v="2014-12-05T00:00:00"/>
    <n v="0"/>
    <n v="0"/>
    <x v="168"/>
    <d v="2014-09-15T00:00:00"/>
    <s v="Manual alarm call point , In hazardous area "/>
  </r>
  <r>
    <s v="61251C-3307-MR-1566-0001"/>
    <n v="0"/>
    <n v="4"/>
    <n v="5"/>
    <s v="F257"/>
    <n v="0"/>
    <x v="50"/>
    <n v="3"/>
    <n v="5"/>
    <n v="1"/>
    <n v="1"/>
    <m/>
    <s v="FR"/>
    <m/>
    <n v="1"/>
    <n v="1"/>
    <n v="0"/>
    <n v="0"/>
    <n v="0"/>
    <s v="C34T8M"/>
    <s v="L-NPB-31163W"/>
    <m/>
    <s v="156604H1"/>
    <m/>
    <m/>
    <m/>
    <m/>
    <d v="2014-09-09T00:00:00"/>
    <x v="133"/>
    <d v="2014-09-15T00:00:00"/>
    <m/>
    <n v="0"/>
    <n v="0"/>
    <s v="IRC 001"/>
    <d v="2014-08-26T00:00:00"/>
    <n v="1"/>
    <n v="0"/>
    <s v="PL5028"/>
    <d v="2014-09-12T00:00:00"/>
    <n v="1"/>
    <n v="0"/>
    <s v="DAP"/>
    <x v="4"/>
    <d v="2014-12-05T00:00:00"/>
    <n v="0"/>
    <n v="0"/>
    <x v="168"/>
    <d v="2014-09-15T00:00:00"/>
    <s v="Manual alarm call point , In hazardous area "/>
  </r>
  <r>
    <s v="61251C-3307-MR-1566-0001"/>
    <n v="0"/>
    <n v="4"/>
    <n v="6"/>
    <s v="F257"/>
    <n v="0"/>
    <x v="50"/>
    <n v="3"/>
    <n v="6"/>
    <n v="1"/>
    <n v="1"/>
    <m/>
    <s v="FR"/>
    <m/>
    <n v="1"/>
    <n v="1"/>
    <n v="0"/>
    <n v="0"/>
    <n v="0"/>
    <s v="C34T8M"/>
    <s v="L-NPB-31164W"/>
    <m/>
    <s v="156604H1"/>
    <m/>
    <m/>
    <m/>
    <m/>
    <d v="2014-09-09T00:00:00"/>
    <x v="133"/>
    <d v="2014-09-15T00:00:00"/>
    <m/>
    <n v="0"/>
    <n v="0"/>
    <s v="IRC 001"/>
    <d v="2014-08-26T00:00:00"/>
    <n v="1"/>
    <n v="0"/>
    <s v="PL5028"/>
    <d v="2014-09-12T00:00:00"/>
    <n v="1"/>
    <n v="0"/>
    <s v="DAP"/>
    <x v="4"/>
    <d v="2014-12-05T00:00:00"/>
    <n v="0"/>
    <n v="0"/>
    <x v="168"/>
    <d v="2014-09-15T00:00:00"/>
    <s v="Manual alarm call point , In hazardous area "/>
  </r>
  <r>
    <s v="61251C-3307-MR-1566-0001"/>
    <n v="0"/>
    <n v="4"/>
    <n v="7"/>
    <s v="F257"/>
    <n v="0"/>
    <x v="50"/>
    <n v="3"/>
    <n v="7"/>
    <n v="1"/>
    <n v="1"/>
    <m/>
    <s v="FR"/>
    <m/>
    <n v="1"/>
    <n v="1"/>
    <n v="0"/>
    <n v="0"/>
    <n v="0"/>
    <s v="C34T8M"/>
    <s v="L-NPB-31165W"/>
    <m/>
    <s v="156604H1"/>
    <m/>
    <m/>
    <m/>
    <m/>
    <d v="2014-09-09T00:00:00"/>
    <x v="133"/>
    <d v="2014-09-15T00:00:00"/>
    <m/>
    <n v="0"/>
    <n v="0"/>
    <s v="IRC 001"/>
    <d v="2014-08-26T00:00:00"/>
    <n v="1"/>
    <n v="0"/>
    <s v="PL5028"/>
    <d v="2014-09-12T00:00:00"/>
    <n v="1"/>
    <n v="0"/>
    <s v="DAP"/>
    <x v="4"/>
    <d v="2014-12-05T00:00:00"/>
    <n v="0"/>
    <n v="0"/>
    <x v="168"/>
    <d v="2014-09-15T00:00:00"/>
    <s v="Manual alarm call point , In hazardous area "/>
  </r>
  <r>
    <s v="61251C-3307-MR-1566-0001"/>
    <n v="0"/>
    <n v="4"/>
    <n v="8"/>
    <s v="F257"/>
    <n v="0"/>
    <x v="50"/>
    <n v="3"/>
    <n v="8"/>
    <n v="1"/>
    <n v="1"/>
    <m/>
    <s v="FR"/>
    <m/>
    <n v="1"/>
    <n v="1"/>
    <n v="0"/>
    <n v="0"/>
    <n v="0"/>
    <s v="C34T8M"/>
    <s v="L-NPB-32155W"/>
    <m/>
    <s v="156604H1"/>
    <m/>
    <m/>
    <m/>
    <m/>
    <d v="2014-09-09T00:00:00"/>
    <x v="133"/>
    <d v="2014-09-15T00:00:00"/>
    <m/>
    <n v="0"/>
    <n v="0"/>
    <s v="IRC 001"/>
    <d v="2014-08-26T00:00:00"/>
    <n v="1"/>
    <n v="0"/>
    <s v="PL5028"/>
    <d v="2014-09-12T00:00:00"/>
    <n v="1"/>
    <n v="0"/>
    <s v="DAP"/>
    <x v="4"/>
    <d v="2014-12-05T00:00:00"/>
    <n v="0"/>
    <n v="0"/>
    <x v="168"/>
    <d v="2014-09-15T00:00:00"/>
    <s v="Manual alarm call point , In hazardous area "/>
  </r>
  <r>
    <s v="61251C-3307-MR-1566-0001"/>
    <n v="0"/>
    <n v="4"/>
    <n v="9"/>
    <s v="F257"/>
    <n v="0"/>
    <x v="50"/>
    <n v="3"/>
    <n v="9"/>
    <n v="1"/>
    <n v="1"/>
    <m/>
    <s v="FR"/>
    <m/>
    <n v="1"/>
    <n v="1"/>
    <n v="0"/>
    <n v="0"/>
    <n v="0"/>
    <s v="C34T8M"/>
    <s v="L-NPB-32156W"/>
    <m/>
    <s v="156604H1"/>
    <m/>
    <m/>
    <m/>
    <m/>
    <d v="2014-09-09T00:00:00"/>
    <x v="133"/>
    <d v="2014-09-15T00:00:00"/>
    <m/>
    <n v="0"/>
    <n v="0"/>
    <s v="IRC 001"/>
    <d v="2014-08-26T00:00:00"/>
    <n v="1"/>
    <n v="0"/>
    <s v="PL5028"/>
    <d v="2014-09-12T00:00:00"/>
    <n v="1"/>
    <n v="0"/>
    <s v="DAP"/>
    <x v="4"/>
    <d v="2014-12-05T00:00:00"/>
    <n v="0"/>
    <n v="0"/>
    <x v="168"/>
    <d v="2014-09-15T00:00:00"/>
    <s v="Manual alarm call point , In hazardous area "/>
  </r>
  <r>
    <s v="61251C-3307-MR-1566-0001"/>
    <n v="1"/>
    <n v="4"/>
    <n v="10"/>
    <s v="F257"/>
    <n v="1"/>
    <x v="50"/>
    <n v="3"/>
    <n v="10"/>
    <n v="1"/>
    <n v="1"/>
    <m/>
    <s v="CG"/>
    <m/>
    <n v="1"/>
    <n v="1"/>
    <n v="0"/>
    <n v="0"/>
    <n v="0"/>
    <s v="C34T8M"/>
    <s v="L-NPB-31172M"/>
    <m/>
    <s v="156604H1"/>
    <m/>
    <m/>
    <m/>
    <m/>
    <d v="2015-01-05T00:00:00"/>
    <x v="15"/>
    <d v="2015-01-13T00:00:00"/>
    <m/>
    <n v="0"/>
    <n v="0"/>
    <s v="IRC 001PG"/>
    <d v="2014-12-18T00:00:00"/>
    <n v="1"/>
    <n v="0"/>
    <s v="PL8050"/>
    <d v="2014-12-19T00:00:00"/>
    <n v="1"/>
    <n v="0"/>
    <s v="FCA"/>
    <x v="20"/>
    <d v="2015-04-10T00:00:00"/>
    <n v="0"/>
    <n v="0"/>
    <x v="169"/>
    <m/>
    <s v="Manual alarm call point , In hazardous area "/>
  </r>
  <r>
    <s v="61251C-3307-MR-1566-0001"/>
    <n v="1"/>
    <n v="4"/>
    <n v="11"/>
    <s v="F257"/>
    <n v="1"/>
    <x v="50"/>
    <n v="3"/>
    <n v="11"/>
    <n v="1"/>
    <n v="1"/>
    <m/>
    <s v="CG"/>
    <m/>
    <n v="1"/>
    <n v="1"/>
    <n v="0"/>
    <n v="0"/>
    <n v="0"/>
    <s v="C34T8M"/>
    <s v="L-NPB-31173M"/>
    <m/>
    <s v="156604H1"/>
    <m/>
    <m/>
    <m/>
    <m/>
    <d v="2015-01-05T00:00:00"/>
    <x v="15"/>
    <d v="2015-01-13T00:00:00"/>
    <m/>
    <n v="0"/>
    <n v="0"/>
    <s v="IRC 001PG"/>
    <d v="2014-12-18T00:00:00"/>
    <n v="1"/>
    <n v="0"/>
    <s v="PL8050"/>
    <d v="2014-12-19T00:00:00"/>
    <n v="1"/>
    <n v="0"/>
    <s v="FCA"/>
    <x v="20"/>
    <d v="2015-04-10T00:00:00"/>
    <n v="0"/>
    <n v="0"/>
    <x v="169"/>
    <m/>
    <s v="Manual alarm call point , In hazardous area "/>
  </r>
  <r>
    <s v="61251C-3307-MR-1566-0001"/>
    <n v="1"/>
    <n v="4"/>
    <n v="12"/>
    <s v="F257"/>
    <n v="1"/>
    <x v="50"/>
    <n v="3"/>
    <n v="12"/>
    <n v="1"/>
    <n v="1"/>
    <m/>
    <s v="CG"/>
    <m/>
    <n v="1"/>
    <n v="1"/>
    <n v="0"/>
    <n v="0"/>
    <n v="0"/>
    <s v="C34T8M"/>
    <s v="L-NPB-32160M"/>
    <m/>
    <s v="156604H1"/>
    <m/>
    <m/>
    <m/>
    <m/>
    <d v="2015-01-05T00:00:00"/>
    <x v="15"/>
    <d v="2015-01-13T00:00:00"/>
    <m/>
    <n v="0"/>
    <n v="0"/>
    <s v="IRC 001PG"/>
    <d v="2014-12-18T00:00:00"/>
    <n v="1"/>
    <n v="0"/>
    <s v="PL8050"/>
    <d v="2014-12-19T00:00:00"/>
    <n v="1"/>
    <n v="0"/>
    <s v="FCA"/>
    <x v="20"/>
    <d v="2015-04-10T00:00:00"/>
    <n v="0"/>
    <n v="0"/>
    <x v="169"/>
    <m/>
    <s v="Manual alarm call point , In hazardous area "/>
  </r>
  <r>
    <s v="61251C-3307-MR-1566-0001"/>
    <n v="0"/>
    <n v="5"/>
    <n v="1"/>
    <s v="F257"/>
    <n v="0"/>
    <x v="50"/>
    <n v="4"/>
    <n v="1"/>
    <n v="1"/>
    <n v="1"/>
    <m/>
    <s v="CG"/>
    <m/>
    <n v="1"/>
    <n v="1"/>
    <n v="0"/>
    <n v="0"/>
    <n v="0"/>
    <s v="C34TA4"/>
    <s v="L-NTD-51150M"/>
    <m/>
    <s v="156609Z1AF"/>
    <m/>
    <m/>
    <m/>
    <m/>
    <d v="2014-09-09T00:00:00"/>
    <x v="132"/>
    <d v="2014-09-22T00:00:00"/>
    <m/>
    <n v="0"/>
    <n v="0"/>
    <s v="IRC 001"/>
    <d v="2014-08-26T00:00:00"/>
    <n v="1"/>
    <n v="0"/>
    <s v="PL8011"/>
    <d v="2014-09-19T00:00:00"/>
    <n v="1"/>
    <n v="0"/>
    <s v="FCA"/>
    <x v="20"/>
    <d v="2015-02-10T00:00:00"/>
    <n v="0"/>
    <n v="0"/>
    <x v="167"/>
    <d v="2014-12-05T00:00:00"/>
    <s v="Heat detector , Zone 1 , Fixed "/>
  </r>
  <r>
    <s v="61251C-3307-MR-1566-0001"/>
    <n v="0"/>
    <n v="5"/>
    <n v="2"/>
    <s v="F257"/>
    <n v="0"/>
    <x v="50"/>
    <n v="4"/>
    <n v="2"/>
    <n v="1"/>
    <n v="1"/>
    <m/>
    <s v="CG"/>
    <m/>
    <n v="1"/>
    <n v="1"/>
    <n v="0"/>
    <n v="0"/>
    <n v="0"/>
    <s v="C34TA4"/>
    <s v="L-NTD-51151M"/>
    <m/>
    <s v="156609Z1AF"/>
    <m/>
    <m/>
    <m/>
    <m/>
    <d v="2014-09-09T00:00:00"/>
    <x v="132"/>
    <d v="2014-09-22T00:00:00"/>
    <m/>
    <n v="0"/>
    <n v="0"/>
    <s v="IRC 001"/>
    <d v="2014-08-26T00:00:00"/>
    <n v="1"/>
    <n v="0"/>
    <s v="PL8011"/>
    <d v="2014-09-19T00:00:00"/>
    <n v="1"/>
    <n v="0"/>
    <s v="FCA"/>
    <x v="20"/>
    <d v="2015-02-10T00:00:00"/>
    <n v="0"/>
    <n v="0"/>
    <x v="167"/>
    <d v="2014-12-05T00:00:00"/>
    <s v="Heat detector , Zone 1 , Fixed "/>
  </r>
  <r>
    <s v="61251C-3307-MR-1566-0001"/>
    <n v="0"/>
    <n v="6"/>
    <n v="1"/>
    <s v="F257"/>
    <n v="0"/>
    <x v="50"/>
    <n v="5"/>
    <n v="1"/>
    <n v="1"/>
    <n v="1"/>
    <m/>
    <m/>
    <m/>
    <n v="1"/>
    <n v="1"/>
    <n v="0"/>
    <n v="0"/>
    <n v="0"/>
    <s v="C1HH2DY9"/>
    <s v="W-3307-1566-001-01"/>
    <m/>
    <s v="W-3307-1566-001-01"/>
    <m/>
    <m/>
    <m/>
    <m/>
    <d v="2014-09-09T00:00:00"/>
    <x v="132"/>
    <d v="2014-09-22T00:00:00"/>
    <m/>
    <n v="0"/>
    <n v="0"/>
    <s v="IRC 001"/>
    <d v="2014-08-26T00:00:00"/>
    <n v="1"/>
    <n v="0"/>
    <s v="PL9004"/>
    <d v="2014-09-19T00:00:00"/>
    <n v="1"/>
    <n v="0"/>
    <s v="FCA"/>
    <x v="20"/>
    <d v="2015-02-10T00:00:00"/>
    <n v="0"/>
    <n v="0"/>
    <x v="167"/>
    <m/>
    <s v="Set of spare parts for precommission/commissioning/startup"/>
  </r>
  <r>
    <s v="61251C-3307-MR-1566-0001"/>
    <n v="0"/>
    <n v="8"/>
    <n v="1"/>
    <s v="F257"/>
    <n v="0"/>
    <x v="50"/>
    <n v="6"/>
    <n v="1"/>
    <n v="1"/>
    <n v="1"/>
    <m/>
    <m/>
    <m/>
    <n v="1"/>
    <n v="1"/>
    <n v="0"/>
    <n v="0"/>
    <n v="0"/>
    <s v="C1R4D89U"/>
    <s v="W-3307-1566-001-03-1"/>
    <m/>
    <s v="W-3307-1566-001-03-1"/>
    <m/>
    <m/>
    <m/>
    <m/>
    <d v="2014-09-09T00:00:00"/>
    <x v="132"/>
    <d v="2014-09-22T00:00:00"/>
    <m/>
    <n v="0"/>
    <n v="0"/>
    <s v="IRC 001"/>
    <d v="2014-08-26T00:00:00"/>
    <n v="1"/>
    <n v="0"/>
    <s v="PL9005"/>
    <d v="2014-09-19T00:00:00"/>
    <n v="1"/>
    <n v="0"/>
    <s v="FCA"/>
    <x v="20"/>
    <d v="2015-02-10T00:00:00"/>
    <n v="0"/>
    <n v="0"/>
    <x v="167"/>
    <m/>
    <s v="Set of Special tools - Standard"/>
  </r>
  <r>
    <s v="61251C-3307-MR-1566-0001"/>
    <n v="0"/>
    <n v="8"/>
    <n v="1"/>
    <s v="F257"/>
    <n v="0"/>
    <x v="50"/>
    <n v="6"/>
    <n v="1"/>
    <n v="1"/>
    <n v="2"/>
    <m/>
    <m/>
    <m/>
    <n v="1"/>
    <n v="1"/>
    <n v="0"/>
    <n v="0"/>
    <n v="0"/>
    <s v="C1R4D89V"/>
    <s v="W-3307-1566-001-03-2"/>
    <m/>
    <s v="W-3307-1566-001-03-2"/>
    <m/>
    <m/>
    <m/>
    <m/>
    <d v="2014-09-09T00:00:00"/>
    <x v="132"/>
    <d v="2014-09-22T00:00:00"/>
    <m/>
    <n v="0"/>
    <n v="0"/>
    <s v="IRC 001"/>
    <d v="2014-08-26T00:00:00"/>
    <n v="1"/>
    <n v="0"/>
    <s v="PL9900"/>
    <d v="2014-09-19T00:00:00"/>
    <n v="1"/>
    <n v="0"/>
    <s v="FCA"/>
    <x v="20"/>
    <d v="2015-02-10T00:00:00"/>
    <n v="0"/>
    <n v="0"/>
    <x v="167"/>
    <m/>
    <s v="Set of special tools - Dangerous goods"/>
  </r>
  <r>
    <s v="61251C-3307-MR-1568-0001"/>
    <n v="0"/>
    <n v="1"/>
    <n v="1"/>
    <s v="F375"/>
    <n v="0"/>
    <x v="51"/>
    <n v="1"/>
    <n v="1"/>
    <n v="1"/>
    <n v="1"/>
    <m/>
    <s v="CG"/>
    <m/>
    <n v="1"/>
    <n v="1"/>
    <n v="0"/>
    <n v="0"/>
    <n v="0"/>
    <s v="C8JHLWF"/>
    <s v="L-PE-30103"/>
    <m/>
    <s v="156801----------"/>
    <m/>
    <m/>
    <m/>
    <m/>
    <d v="2014-12-22T00:00:00"/>
    <x v="134"/>
    <d v="2015-01-22T00:00:00"/>
    <m/>
    <n v="0"/>
    <n v="0"/>
    <s v="IRC001"/>
    <d v="2015-01-22T00:00:00"/>
    <n v="1"/>
    <n v="0"/>
    <s v="PL8054"/>
    <d v="2015-01-22T00:00:00"/>
    <n v="1"/>
    <n v="0"/>
    <s v="FCA"/>
    <x v="5"/>
    <d v="2015-03-25T00:00:00"/>
    <n v="0"/>
    <n v="0"/>
    <x v="170"/>
    <m/>
    <s v="Sampling system ,   ,   ,   ,   ,   "/>
  </r>
  <r>
    <s v="61251C-3307-MR-1568-0001"/>
    <n v="0"/>
    <n v="1"/>
    <n v="2"/>
    <s v="F375"/>
    <n v="0"/>
    <x v="51"/>
    <n v="1"/>
    <n v="2"/>
    <n v="1"/>
    <n v="1"/>
    <m/>
    <s v="CG"/>
    <m/>
    <n v="1"/>
    <n v="1"/>
    <n v="0"/>
    <n v="0"/>
    <n v="0"/>
    <s v="C8JHLWF"/>
    <s v="L-PE-30104"/>
    <m/>
    <s v="156801----------"/>
    <m/>
    <m/>
    <m/>
    <m/>
    <d v="2014-12-22T00:00:00"/>
    <x v="134"/>
    <d v="2015-01-22T00:00:00"/>
    <m/>
    <n v="0"/>
    <n v="0"/>
    <s v="IRC001"/>
    <d v="2015-01-22T00:00:00"/>
    <n v="1"/>
    <n v="0"/>
    <s v="PL8054"/>
    <d v="2015-01-22T00:00:00"/>
    <n v="1"/>
    <n v="0"/>
    <s v="FCA"/>
    <x v="5"/>
    <d v="2015-03-25T00:00:00"/>
    <n v="0"/>
    <n v="0"/>
    <x v="170"/>
    <m/>
    <s v="Sampling system ,   ,   ,   ,   ,   "/>
  </r>
  <r>
    <s v="61251C-3307-MR-1568-0001"/>
    <n v="0"/>
    <n v="1"/>
    <n v="3"/>
    <s v="F375"/>
    <n v="0"/>
    <x v="51"/>
    <n v="1"/>
    <n v="3"/>
    <n v="1"/>
    <n v="1"/>
    <m/>
    <s v="CG"/>
    <m/>
    <n v="1"/>
    <n v="1"/>
    <n v="0"/>
    <n v="0"/>
    <n v="0"/>
    <s v="C8JHLWF"/>
    <s v="L-PE-14101P"/>
    <m/>
    <s v="156801----------"/>
    <m/>
    <m/>
    <m/>
    <m/>
    <d v="2014-12-22T00:00:00"/>
    <x v="134"/>
    <d v="2015-01-22T00:00:00"/>
    <m/>
    <n v="0"/>
    <n v="0"/>
    <s v="IRC001"/>
    <d v="2015-01-22T00:00:00"/>
    <n v="1"/>
    <n v="0"/>
    <s v="PL8054"/>
    <d v="2015-01-22T00:00:00"/>
    <n v="1"/>
    <n v="0"/>
    <s v="FCA"/>
    <x v="5"/>
    <d v="2015-03-25T00:00:00"/>
    <n v="0"/>
    <n v="0"/>
    <x v="170"/>
    <m/>
    <s v="Sampling system ,   ,   ,   ,   ,   "/>
  </r>
  <r>
    <s v="61251C-3307-MR-1568-0001"/>
    <n v="0"/>
    <n v="1"/>
    <n v="4"/>
    <s v="F375"/>
    <n v="0"/>
    <x v="51"/>
    <n v="1"/>
    <n v="4"/>
    <n v="1"/>
    <n v="1"/>
    <m/>
    <s v="CG"/>
    <m/>
    <n v="1"/>
    <n v="1"/>
    <n v="0"/>
    <n v="0"/>
    <n v="0"/>
    <s v="C8JHLWF"/>
    <s v="L-PE-30101"/>
    <m/>
    <s v="156801----------"/>
    <m/>
    <m/>
    <m/>
    <m/>
    <d v="2014-12-22T00:00:00"/>
    <x v="134"/>
    <d v="2015-01-22T00:00:00"/>
    <m/>
    <n v="0"/>
    <n v="0"/>
    <s v="IRC001"/>
    <d v="2015-01-22T00:00:00"/>
    <n v="1"/>
    <n v="0"/>
    <s v="PL8054"/>
    <d v="2015-01-22T00:00:00"/>
    <n v="1"/>
    <n v="0"/>
    <s v="FCA"/>
    <x v="5"/>
    <d v="2015-03-25T00:00:00"/>
    <n v="0"/>
    <n v="0"/>
    <x v="170"/>
    <m/>
    <s v="Sampling system ,   ,   ,   ,   ,   "/>
  </r>
  <r>
    <s v="61251C-3307-MR-1568-0001"/>
    <n v="0"/>
    <n v="1"/>
    <n v="5"/>
    <s v="F375"/>
    <n v="0"/>
    <x v="51"/>
    <n v="1"/>
    <n v="5"/>
    <n v="1"/>
    <n v="1"/>
    <m/>
    <s v="CG"/>
    <m/>
    <n v="1"/>
    <n v="1"/>
    <n v="0"/>
    <n v="0"/>
    <n v="0"/>
    <s v="C8JHLWF"/>
    <s v="L-PE-30102"/>
    <m/>
    <s v="156801----------"/>
    <m/>
    <m/>
    <m/>
    <m/>
    <d v="2014-12-22T00:00:00"/>
    <x v="134"/>
    <d v="2015-01-22T00:00:00"/>
    <m/>
    <n v="0"/>
    <n v="0"/>
    <s v="IRC001"/>
    <d v="2015-01-22T00:00:00"/>
    <n v="1"/>
    <n v="0"/>
    <s v="PL8054"/>
    <d v="2015-01-22T00:00:00"/>
    <n v="1"/>
    <n v="0"/>
    <s v="FCA"/>
    <x v="5"/>
    <d v="2015-03-25T00:00:00"/>
    <n v="0"/>
    <n v="0"/>
    <x v="170"/>
    <m/>
    <s v="Sampling system ,   ,   ,   ,   ,   "/>
  </r>
  <r>
    <s v="61251C-3307-MR-1574-0001"/>
    <n v="0"/>
    <n v="1"/>
    <n v="1"/>
    <s v="F342"/>
    <n v="0"/>
    <x v="52"/>
    <n v="1"/>
    <n v="1"/>
    <n v="1"/>
    <n v="1"/>
    <m/>
    <m/>
    <m/>
    <n v="900"/>
    <n v="900"/>
    <n v="0"/>
    <n v="0"/>
    <n v="0"/>
    <s v="C1GSWNFF"/>
    <s v="IC02S25NTNFH - 1"/>
    <m/>
    <s v="157401IC02S25NTNFH--"/>
    <m/>
    <m/>
    <m/>
    <m/>
    <d v="2014-10-24T00:00:00"/>
    <x v="135"/>
    <d v="2015-02-24T00:00:00"/>
    <m/>
    <n v="0"/>
    <n v="0"/>
    <s v="IRC_009-DAP"/>
    <d v="2015-01-27T00:00:00"/>
    <n v="900"/>
    <n v="0"/>
    <s v="PL5072"/>
    <d v="2015-02-04T00:00:00"/>
    <n v="900"/>
    <n v="0"/>
    <s v="DAP"/>
    <x v="2"/>
    <d v="2014-12-19T00:00:00"/>
    <n v="0"/>
    <n v="0"/>
    <x v="6"/>
    <d v="2015-02-24T00:00:00"/>
    <s v="Instrument cable , Cable for instruments , Core , 2 signals , 2,5 mm2 , Not shielded , Tape armoured , Not intrisically safe , Flame retardant , Halogen free ,  ,  "/>
  </r>
  <r>
    <s v="61251C-3307-MR-1574-0001"/>
    <n v="0"/>
    <n v="1"/>
    <n v="2"/>
    <s v="F342"/>
    <n v="0"/>
    <x v="52"/>
    <n v="1"/>
    <n v="2"/>
    <n v="1"/>
    <n v="1"/>
    <m/>
    <m/>
    <m/>
    <n v="100"/>
    <n v="100"/>
    <n v="0"/>
    <n v="0"/>
    <n v="0"/>
    <s v="C1GSWNFF"/>
    <s v="IC02S25NTNFH - 2"/>
    <m/>
    <s v="157401IC02S25NTNFH--"/>
    <m/>
    <m/>
    <m/>
    <m/>
    <d v="2014-10-24T00:00:00"/>
    <x v="135"/>
    <d v="2015-02-24T00:00:00"/>
    <m/>
    <n v="0"/>
    <n v="0"/>
    <s v="IRC_009-DAP"/>
    <d v="2015-01-27T00:00:00"/>
    <n v="100"/>
    <n v="0"/>
    <s v="PL5072"/>
    <d v="2015-02-04T00:00:00"/>
    <n v="100"/>
    <n v="0"/>
    <s v="DAP"/>
    <x v="2"/>
    <d v="2014-12-19T00:00:00"/>
    <n v="0"/>
    <n v="0"/>
    <x v="55"/>
    <d v="2015-02-24T00:00:00"/>
    <s v="Instrument cable , Cable for instruments , Core , 2 signals , 2,5 mm2 , Not shielded , Tape armoured , Not intrisically safe , Flame retardant , Halogen free ,  ,  "/>
  </r>
  <r>
    <s v="61251C-3307-MR-1574-0001"/>
    <n v="0"/>
    <n v="1"/>
    <n v="3"/>
    <s v="F342"/>
    <n v="0"/>
    <x v="52"/>
    <n v="1"/>
    <n v="3"/>
    <n v="1"/>
    <n v="1"/>
    <m/>
    <m/>
    <m/>
    <n v="1000"/>
    <n v="1000"/>
    <n v="0"/>
    <n v="0"/>
    <n v="0"/>
    <s v="C1GSWNFF"/>
    <s v="IC02S25NTNFH - 3"/>
    <m/>
    <s v="157401IC02S25NTNFH--"/>
    <m/>
    <m/>
    <m/>
    <m/>
    <d v="2014-10-24T00:00:00"/>
    <x v="27"/>
    <d v="2014-12-16T00:00:00"/>
    <m/>
    <n v="0"/>
    <n v="0"/>
    <s v="IRC_003"/>
    <d v="2014-11-03T00:00:00"/>
    <n v="1000"/>
    <n v="0"/>
    <s v="PL8037"/>
    <d v="2014-12-10T00:00:00"/>
    <n v="1000"/>
    <n v="0"/>
    <s v="FCA"/>
    <x v="2"/>
    <d v="2015-02-24T00:00:00"/>
    <n v="0"/>
    <n v="0"/>
    <x v="171"/>
    <m/>
    <s v="Instrument cable , Cable for instruments , Core , 2 signals , 2,5 mm2 , Not shielded , Tape armoured , Not intrisically safe , Flame retardant , Halogen free ,  ,  "/>
  </r>
  <r>
    <s v="61251C-3307-MR-1574-0001"/>
    <n v="0"/>
    <n v="2"/>
    <n v="1"/>
    <s v="F342"/>
    <n v="0"/>
    <x v="52"/>
    <n v="1"/>
    <n v="4"/>
    <n v="1"/>
    <n v="1"/>
    <m/>
    <m/>
    <m/>
    <n v="400"/>
    <n v="400"/>
    <n v="0"/>
    <n v="0"/>
    <n v="0"/>
    <s v="C1GSWNFG"/>
    <s v="IC02S25NTNSH - 1"/>
    <m/>
    <s v="157401IC02S25NTNSH--"/>
    <m/>
    <m/>
    <m/>
    <m/>
    <d v="2014-10-24T00:00:00"/>
    <x v="136"/>
    <d v="2014-11-12T00:00:00"/>
    <m/>
    <n v="0"/>
    <n v="0"/>
    <s v="IRC_003"/>
    <d v="2014-11-03T00:00:00"/>
    <n v="400"/>
    <n v="0"/>
    <s v="PL5047"/>
    <d v="2014-11-10T00:00:00"/>
    <n v="400"/>
    <n v="0"/>
    <s v="DAP"/>
    <x v="2"/>
    <d v="2014-12-19T00:00:00"/>
    <n v="0"/>
    <n v="0"/>
    <x v="172"/>
    <d v="2014-11-12T00:00:00"/>
    <s v="Instrument cable , Cable for instruments , Core , 2 signals , 2,5 mm2 , Not shielded , Tape armoured , Not intrisically safe , Fire resistant , Halogen free ,  ,  "/>
  </r>
  <r>
    <s v="61251C-3307-MR-1574-0001"/>
    <n v="0"/>
    <n v="2"/>
    <n v="2"/>
    <s v="F342"/>
    <n v="0"/>
    <x v="52"/>
    <n v="1"/>
    <n v="5"/>
    <n v="1"/>
    <n v="1"/>
    <m/>
    <m/>
    <m/>
    <n v="100"/>
    <n v="100"/>
    <n v="0"/>
    <n v="0"/>
    <n v="0"/>
    <s v="C1GSWNFG"/>
    <s v="IC02S25NTNSH - 2"/>
    <m/>
    <s v="157401IC02S25NTNSH--"/>
    <m/>
    <m/>
    <m/>
    <m/>
    <d v="2014-10-24T00:00:00"/>
    <x v="136"/>
    <d v="2014-11-12T00:00:00"/>
    <m/>
    <n v="0"/>
    <n v="0"/>
    <s v="IRC_003"/>
    <d v="2014-11-03T00:00:00"/>
    <n v="100"/>
    <n v="0"/>
    <s v="PL5047"/>
    <d v="2014-11-10T00:00:00"/>
    <n v="100"/>
    <n v="0"/>
    <s v="DAP"/>
    <x v="2"/>
    <d v="2014-12-19T00:00:00"/>
    <n v="0"/>
    <n v="0"/>
    <x v="83"/>
    <d v="2014-11-12T00:00:00"/>
    <s v="Instrument cable , Cable for instruments , Core , 2 signals , 2,5 mm2 , Not shielded , Tape armoured , Not intrisically safe , Fire resistant , Halogen free ,  ,  "/>
  </r>
  <r>
    <s v="61251C-3307-MR-1574-0001"/>
    <n v="0"/>
    <n v="2"/>
    <n v="3"/>
    <s v="F342"/>
    <n v="0"/>
    <x v="52"/>
    <n v="1"/>
    <n v="6"/>
    <n v="1"/>
    <n v="1"/>
    <m/>
    <m/>
    <m/>
    <n v="1000"/>
    <n v="1000"/>
    <n v="0"/>
    <n v="0"/>
    <n v="0"/>
    <s v="C1GSWNFG"/>
    <s v="IC02S25NTNSH - 3"/>
    <m/>
    <s v="157401IC02S25NTNSH--"/>
    <m/>
    <m/>
    <m/>
    <m/>
    <d v="2014-10-24T00:00:00"/>
    <x v="27"/>
    <d v="2014-12-16T00:00:00"/>
    <m/>
    <n v="0"/>
    <n v="0"/>
    <s v="IRC_003"/>
    <d v="2014-11-03T00:00:00"/>
    <n v="1000"/>
    <n v="0"/>
    <s v="PL8037"/>
    <d v="2014-12-10T00:00:00"/>
    <n v="1000"/>
    <n v="0"/>
    <s v="FCA"/>
    <x v="2"/>
    <d v="2015-02-24T00:00:00"/>
    <n v="0"/>
    <n v="0"/>
    <x v="171"/>
    <m/>
    <s v="Instrument cable , Cable for instruments , Core , 2 signals , 2,5 mm2 , Not shielded , Tape armoured , Not intrisically safe , Fire resistant , Halogen free ,  ,  "/>
  </r>
  <r>
    <s v="61251C-3307-MR-1574-0001"/>
    <n v="0"/>
    <n v="3"/>
    <n v="1"/>
    <s v="F342"/>
    <n v="0"/>
    <x v="52"/>
    <n v="1"/>
    <n v="7"/>
    <n v="1"/>
    <n v="1"/>
    <m/>
    <m/>
    <m/>
    <n v="500"/>
    <n v="500"/>
    <n v="0"/>
    <n v="0"/>
    <n v="0"/>
    <s v="C1KZYS3P"/>
    <s v="IC03S25NNNFH"/>
    <m/>
    <s v="157401IC03S25NNNFH--"/>
    <m/>
    <m/>
    <m/>
    <m/>
    <d v="2014-10-24T00:00:00"/>
    <x v="28"/>
    <d v="2014-12-08T00:00:00"/>
    <m/>
    <n v="0"/>
    <n v="0"/>
    <s v="IRC_005"/>
    <d v="2014-11-18T00:00:00"/>
    <n v="500"/>
    <n v="0"/>
    <s v="PL8038"/>
    <d v="2014-12-02T00:00:00"/>
    <n v="500"/>
    <n v="0"/>
    <s v="FCA"/>
    <x v="2"/>
    <d v="2015-02-24T00:00:00"/>
    <n v="0"/>
    <n v="0"/>
    <x v="1"/>
    <m/>
    <s v="Instrument cable , Cable for instruments , Core , 3 signals , 2,5 mm2 , Not shielded , Not armoured , Not intrisically safe , Flame retardant , Halogen free ,  ,  "/>
  </r>
  <r>
    <s v="61251C-3307-MR-1574-0001"/>
    <n v="0"/>
    <n v="4"/>
    <n v="1"/>
    <s v="F342"/>
    <n v="0"/>
    <x v="52"/>
    <n v="1"/>
    <n v="8"/>
    <n v="1"/>
    <n v="1"/>
    <m/>
    <m/>
    <m/>
    <n v="500"/>
    <n v="500"/>
    <n v="0"/>
    <n v="0"/>
    <n v="0"/>
    <s v="C1KZYS3R"/>
    <s v="IC03S25NNNSH"/>
    <m/>
    <s v="157401IC03S25NNNSH--"/>
    <m/>
    <m/>
    <m/>
    <m/>
    <d v="2014-10-24T00:00:00"/>
    <x v="28"/>
    <d v="2014-12-08T00:00:00"/>
    <m/>
    <n v="0"/>
    <n v="0"/>
    <s v="IRC_003"/>
    <d v="2014-11-03T00:00:00"/>
    <n v="500"/>
    <n v="0"/>
    <s v="PL8038"/>
    <d v="2014-12-02T00:00:00"/>
    <n v="500"/>
    <n v="0"/>
    <s v="FCA"/>
    <x v="2"/>
    <d v="2015-02-24T00:00:00"/>
    <n v="0"/>
    <n v="0"/>
    <x v="1"/>
    <m/>
    <s v="Instrument cable , Cable for instruments , Core , 3 signals , 2,5 mm2 , Not shielded , Not armoured , Not intrisically safe , Fire resistant , Halogen free ,  ,  "/>
  </r>
  <r>
    <s v="61251C-3307-MR-1574-0001"/>
    <n v="0"/>
    <n v="5"/>
    <n v="1"/>
    <s v="F342"/>
    <n v="0"/>
    <x v="52"/>
    <n v="1"/>
    <n v="9"/>
    <n v="1"/>
    <n v="1"/>
    <m/>
    <m/>
    <m/>
    <n v="1800"/>
    <n v="1800"/>
    <n v="0"/>
    <n v="0"/>
    <n v="0"/>
    <s v="C1GSWNFJ"/>
    <s v="IC03S25NTNFH"/>
    <m/>
    <s v="157401IC03S25NTNFH--"/>
    <m/>
    <m/>
    <m/>
    <m/>
    <d v="2014-10-24T00:00:00"/>
    <x v="27"/>
    <d v="2014-12-16T00:00:00"/>
    <m/>
    <n v="0"/>
    <n v="0"/>
    <s v="IRC_005"/>
    <d v="2014-11-18T00:00:00"/>
    <n v="1800"/>
    <n v="0"/>
    <s v="PL8037"/>
    <d v="2014-12-10T00:00:00"/>
    <n v="1800"/>
    <n v="0"/>
    <s v="FCA"/>
    <x v="2"/>
    <d v="2015-02-24T00:00:00"/>
    <n v="0"/>
    <n v="0"/>
    <x v="171"/>
    <m/>
    <s v="Instrument cable , Cable for instruments , Core , 3 signals , 2,5 mm2 , Not shielded , Tape armoured , Not intrisically safe , Flame retardant , Halogen free ,  ,  "/>
  </r>
  <r>
    <s v="61251C-3307-MR-1574-0001"/>
    <n v="0"/>
    <n v="6"/>
    <n v="1"/>
    <s v="F342"/>
    <n v="0"/>
    <x v="52"/>
    <n v="1"/>
    <n v="10"/>
    <n v="1"/>
    <n v="1"/>
    <m/>
    <m/>
    <m/>
    <n v="500"/>
    <n v="500"/>
    <n v="0"/>
    <n v="0"/>
    <n v="0"/>
    <s v="C1KZYS3S"/>
    <s v="IC04S60NTNSH"/>
    <m/>
    <s v="157401IC04S60NTNSH--"/>
    <m/>
    <m/>
    <m/>
    <m/>
    <d v="2014-10-24T00:00:00"/>
    <x v="30"/>
    <d v="2015-02-23T00:00:00"/>
    <m/>
    <n v="0"/>
    <n v="0"/>
    <s v="IRC_009-FCA"/>
    <d v="2015-01-27T00:00:00"/>
    <n v="500"/>
    <n v="0"/>
    <s v="PL8069"/>
    <d v="2015-01-27T00:00:00"/>
    <n v="500"/>
    <n v="0"/>
    <s v="FCA"/>
    <x v="2"/>
    <d v="2015-02-24T00:00:00"/>
    <n v="0"/>
    <n v="0"/>
    <x v="36"/>
    <m/>
    <s v="Instrument cable , Cable for instruments , Core , 4 signals , 6 mm2 , Not shielded , Tape armoured , Not intrisically safe , Fire resistant , Halogen free ,  ,  "/>
  </r>
  <r>
    <s v="61251C-3307-MR-1574-0001"/>
    <n v="0"/>
    <n v="7"/>
    <n v="1"/>
    <s v="F342"/>
    <n v="0"/>
    <x v="52"/>
    <n v="1"/>
    <n v="11"/>
    <n v="1"/>
    <n v="1"/>
    <m/>
    <m/>
    <m/>
    <n v="1000"/>
    <n v="1000"/>
    <n v="0"/>
    <n v="0"/>
    <n v="0"/>
    <s v="C1GSWNFK"/>
    <s v="IC07S25NTNFH"/>
    <m/>
    <s v="157401IC07S25NTNFH--"/>
    <m/>
    <m/>
    <m/>
    <m/>
    <d v="2014-10-24T00:00:00"/>
    <x v="27"/>
    <d v="2014-12-16T00:00:00"/>
    <m/>
    <n v="0"/>
    <n v="0"/>
    <s v="IRC_003"/>
    <d v="2014-11-03T00:00:00"/>
    <n v="1000"/>
    <n v="0"/>
    <s v="PL8037"/>
    <d v="2014-12-10T00:00:00"/>
    <n v="1000"/>
    <n v="0"/>
    <s v="FCA"/>
    <x v="2"/>
    <d v="2015-02-24T00:00:00"/>
    <n v="0"/>
    <n v="0"/>
    <x v="171"/>
    <m/>
    <s v="Instrument cable , Cable for instruments , Core , 7 signals , 2,5 mm2 , Not shielded , Tape armoured , Not intrisically safe , Flame retardant , Halogen free ,  ,  "/>
  </r>
  <r>
    <s v="61251C-3307-MR-1574-0001"/>
    <n v="0"/>
    <n v="8"/>
    <n v="1"/>
    <s v="F342"/>
    <n v="0"/>
    <x v="52"/>
    <n v="1"/>
    <n v="12"/>
    <n v="1"/>
    <n v="1"/>
    <m/>
    <m/>
    <m/>
    <n v="250"/>
    <n v="250"/>
    <n v="0"/>
    <n v="0"/>
    <n v="0"/>
    <s v="C1GSWNFL"/>
    <s v="IC07S25NTNSH"/>
    <m/>
    <s v="157401IC07S25NTNSH--"/>
    <m/>
    <m/>
    <m/>
    <m/>
    <d v="2014-10-24T00:00:00"/>
    <x v="27"/>
    <d v="2014-12-16T00:00:00"/>
    <m/>
    <n v="0"/>
    <n v="0"/>
    <s v="IRC_004"/>
    <d v="2014-11-07T00:00:00"/>
    <n v="250"/>
    <n v="0"/>
    <s v="PL8037"/>
    <d v="2014-12-10T00:00:00"/>
    <n v="250"/>
    <n v="0"/>
    <s v="FCA"/>
    <x v="2"/>
    <d v="2015-02-24T00:00:00"/>
    <n v="0"/>
    <n v="0"/>
    <x v="171"/>
    <m/>
    <s v="Instrument cable , Cable for instruments , Core , 7 signals , 2,5 mm2 , Not shielded , Tape armoured , Not intrisically safe , Fire resistant , Halogen free ,  ,  "/>
  </r>
  <r>
    <s v="61251C-3307-MR-1574-0001"/>
    <n v="0"/>
    <n v="9"/>
    <n v="1"/>
    <s v="F342"/>
    <n v="0"/>
    <x v="52"/>
    <n v="1"/>
    <n v="13"/>
    <n v="1"/>
    <n v="1"/>
    <m/>
    <m/>
    <m/>
    <n v="1800"/>
    <n v="1800"/>
    <n v="0"/>
    <n v="0"/>
    <n v="0"/>
    <s v="C1GSWNFM"/>
    <s v="IC12S25NTNFH"/>
    <m/>
    <s v="157401IC12S25NTNFH--"/>
    <m/>
    <m/>
    <m/>
    <m/>
    <d v="2014-10-24T00:00:00"/>
    <x v="27"/>
    <d v="2014-12-16T00:00:00"/>
    <m/>
    <n v="0"/>
    <n v="0"/>
    <s v="IRC_004"/>
    <d v="2014-11-07T00:00:00"/>
    <n v="1800"/>
    <n v="0"/>
    <s v="PL8037"/>
    <d v="2014-12-10T00:00:00"/>
    <n v="1800"/>
    <n v="0"/>
    <s v="FCA"/>
    <x v="2"/>
    <d v="2015-02-24T00:00:00"/>
    <n v="0"/>
    <n v="0"/>
    <x v="171"/>
    <m/>
    <s v="Instrument cable , Cable for instruments , Core , 12 signals , 2,5 mm2 , Not shielded , Tape armoured , Not intrisically safe , Flame retardant , Halogen free ,  ,  "/>
  </r>
  <r>
    <s v="61251C-3307-MR-1574-0001"/>
    <n v="0"/>
    <n v="10"/>
    <n v="1"/>
    <s v="F342"/>
    <n v="0"/>
    <x v="52"/>
    <n v="1"/>
    <n v="14"/>
    <n v="1"/>
    <n v="1"/>
    <m/>
    <m/>
    <m/>
    <n v="250"/>
    <n v="250"/>
    <n v="0"/>
    <n v="0"/>
    <n v="0"/>
    <s v="C1GSWNFN"/>
    <s v="IC19S25NTNFH"/>
    <m/>
    <s v="157401IC19S25NTNFH--"/>
    <m/>
    <m/>
    <m/>
    <m/>
    <d v="2014-10-24T00:00:00"/>
    <x v="27"/>
    <d v="2014-12-16T00:00:00"/>
    <m/>
    <n v="0"/>
    <n v="0"/>
    <s v="IRC_004"/>
    <d v="2014-11-07T00:00:00"/>
    <n v="250"/>
    <n v="0"/>
    <s v="PL8037"/>
    <d v="2014-12-10T00:00:00"/>
    <n v="250"/>
    <n v="0"/>
    <s v="FCA"/>
    <x v="2"/>
    <d v="2015-02-24T00:00:00"/>
    <n v="0"/>
    <n v="0"/>
    <x v="171"/>
    <m/>
    <s v="Instrument cable , Cable for instruments , Core , 19 signals , 2,5 mm2 , Not shielded , Tape armoured , Not intrisically safe , Flame retardant , Halogen free ,  ,  "/>
  </r>
  <r>
    <s v="61251C-3307-MR-1574-0001"/>
    <n v="0"/>
    <n v="11"/>
    <n v="1"/>
    <s v="F342"/>
    <n v="0"/>
    <x v="52"/>
    <n v="1"/>
    <n v="15"/>
    <n v="1"/>
    <n v="1"/>
    <m/>
    <m/>
    <m/>
    <n v="1500"/>
    <n v="1500"/>
    <n v="0"/>
    <n v="0"/>
    <n v="0"/>
    <s v="C1GSWNFP"/>
    <s v="IP01S09OTNFH - 1"/>
    <m/>
    <s v="157401IP01S09OTNFH--"/>
    <m/>
    <m/>
    <m/>
    <m/>
    <d v="2014-10-24T00:00:00"/>
    <x v="136"/>
    <d v="2014-11-12T00:00:00"/>
    <m/>
    <n v="0"/>
    <n v="0"/>
    <s v="IRC_003"/>
    <d v="2014-11-03T00:00:00"/>
    <n v="1500"/>
    <n v="0"/>
    <s v="PL5047"/>
    <d v="2014-11-10T00:00:00"/>
    <n v="1500"/>
    <n v="0"/>
    <s v="DAP"/>
    <x v="2"/>
    <d v="2015-02-24T00:00:00"/>
    <n v="0"/>
    <n v="0"/>
    <x v="83"/>
    <d v="2014-11-12T00:00:00"/>
    <s v="Instrument cable , Cable for instruments , Pairs , 1 signal , 0,9 mm2 , Overall shield only , Tape armoured , Not intrisically safe , Flame retardant , Halogen free ,  ,  "/>
  </r>
  <r>
    <s v="61251C-3307-MR-1574-0001"/>
    <n v="0"/>
    <n v="11"/>
    <n v="2"/>
    <s v="F342"/>
    <n v="0"/>
    <x v="52"/>
    <n v="1"/>
    <n v="16"/>
    <n v="1"/>
    <n v="1"/>
    <m/>
    <m/>
    <m/>
    <n v="1000"/>
    <n v="1000"/>
    <n v="0"/>
    <n v="0"/>
    <n v="0"/>
    <s v="C1GSWNFP"/>
    <s v="IP01S09OTNFH - 2"/>
    <m/>
    <s v="157401IP01S09OTNFH--"/>
    <m/>
    <m/>
    <m/>
    <m/>
    <d v="2014-10-24T00:00:00"/>
    <x v="136"/>
    <d v="2014-11-12T00:00:00"/>
    <m/>
    <n v="0"/>
    <n v="0"/>
    <s v="IRC_003"/>
    <d v="2014-11-03T00:00:00"/>
    <n v="1000"/>
    <n v="0"/>
    <s v="PL5047"/>
    <d v="2014-11-10T00:00:00"/>
    <n v="1000"/>
    <n v="0"/>
    <s v="DAP"/>
    <x v="2"/>
    <d v="2015-02-24T00:00:00"/>
    <n v="0"/>
    <n v="0"/>
    <x v="83"/>
    <d v="2014-11-12T00:00:00"/>
    <s v="Instrument cable , Cable for instruments , Pairs , 1 signal , 0,9 mm2 , Overall shield only , Tape armoured , Not intrisically safe , Flame retardant , Halogen free ,  ,  "/>
  </r>
  <r>
    <s v="61251C-3307-MR-1574-0001"/>
    <n v="0"/>
    <n v="11"/>
    <n v="3"/>
    <s v="F342"/>
    <n v="0"/>
    <x v="52"/>
    <n v="1"/>
    <n v="17"/>
    <n v="1"/>
    <n v="1"/>
    <m/>
    <m/>
    <m/>
    <n v="2500"/>
    <n v="2500"/>
    <n v="0"/>
    <n v="0"/>
    <n v="0"/>
    <s v="C1GSWNFP"/>
    <s v="IP01S09OTNFH - 3"/>
    <m/>
    <s v="157401IP01S09OTNFH--"/>
    <m/>
    <m/>
    <m/>
    <m/>
    <d v="2014-10-24T00:00:00"/>
    <x v="30"/>
    <d v="2015-02-23T00:00:00"/>
    <m/>
    <n v="0"/>
    <n v="0"/>
    <s v="IRC_009-FCA"/>
    <d v="2015-01-27T00:00:00"/>
    <n v="2500"/>
    <n v="0"/>
    <s v="PL8069"/>
    <d v="2015-01-27T00:00:00"/>
    <n v="2500"/>
    <n v="0"/>
    <s v="FCA"/>
    <x v="2"/>
    <d v="2015-02-24T00:00:00"/>
    <n v="0"/>
    <n v="0"/>
    <x v="36"/>
    <m/>
    <s v="Instrument cable , Cable for instruments , Pairs , 1 signal , 0,9 mm2 , Overall shield only , Tape armoured , Not intrisically safe , Flame retardant , Halogen free ,  ,  "/>
  </r>
  <r>
    <s v="61251C-3307-MR-1574-0001"/>
    <n v="0"/>
    <n v="12"/>
    <n v="1"/>
    <s v="F342"/>
    <n v="0"/>
    <x v="52"/>
    <n v="1"/>
    <n v="18"/>
    <n v="1"/>
    <n v="1"/>
    <m/>
    <m/>
    <m/>
    <n v="300"/>
    <n v="300"/>
    <n v="0"/>
    <n v="0"/>
    <n v="0"/>
    <s v="C1GSWNFR"/>
    <s v="IP01S09OTNSH - 1"/>
    <m/>
    <s v="157401IP01S09OTNSH--"/>
    <m/>
    <m/>
    <m/>
    <m/>
    <d v="2014-10-24T00:00:00"/>
    <x v="135"/>
    <d v="2015-02-24T00:00:00"/>
    <m/>
    <n v="0"/>
    <n v="0"/>
    <s v="IRC_009-DAP"/>
    <d v="2015-01-27T00:00:00"/>
    <n v="300"/>
    <n v="0"/>
    <s v="PL5072"/>
    <d v="2015-02-04T00:00:00"/>
    <n v="300"/>
    <n v="0"/>
    <s v="DAP"/>
    <x v="2"/>
    <d v="2015-02-24T00:00:00"/>
    <n v="0"/>
    <n v="0"/>
    <x v="55"/>
    <d v="2015-02-24T00:00:00"/>
    <s v="Instrument cable , Cable for instruments , Pairs , 1 signal , 0,9 mm2 , Overall shield only , Tape armoured , Not intrisically safe , Fire resistant , Halogen free ,  ,  "/>
  </r>
  <r>
    <s v="61251C-3307-MR-1574-0001"/>
    <n v="0"/>
    <n v="12"/>
    <n v="2"/>
    <s v="F342"/>
    <n v="0"/>
    <x v="52"/>
    <n v="1"/>
    <n v="19"/>
    <n v="1"/>
    <n v="1"/>
    <m/>
    <m/>
    <m/>
    <n v="300"/>
    <n v="300"/>
    <n v="0"/>
    <n v="0"/>
    <n v="0"/>
    <s v="C1GSWNFR"/>
    <s v="IP01S09OTNSH - 2"/>
    <m/>
    <s v="157401IP01S09OTNSH--"/>
    <m/>
    <m/>
    <m/>
    <m/>
    <d v="2014-10-24T00:00:00"/>
    <x v="135"/>
    <d v="2015-02-24T00:00:00"/>
    <m/>
    <n v="0"/>
    <n v="0"/>
    <s v="IRC_009-DAP"/>
    <d v="2015-01-27T00:00:00"/>
    <n v="300"/>
    <n v="0"/>
    <s v="PL5072"/>
    <d v="2015-02-04T00:00:00"/>
    <n v="300"/>
    <n v="0"/>
    <s v="DAP"/>
    <x v="2"/>
    <d v="2015-02-24T00:00:00"/>
    <n v="0"/>
    <n v="0"/>
    <x v="55"/>
    <d v="2015-02-24T00:00:00"/>
    <s v="Instrument cable , Cable for instruments , Pairs , 1 signal , 0,9 mm2 , Overall shield only , Tape armoured , Not intrisically safe , Fire resistant , Halogen free ,  ,  "/>
  </r>
  <r>
    <s v="61251C-3307-MR-1574-0001"/>
    <n v="0"/>
    <n v="12"/>
    <n v="3"/>
    <s v="F342"/>
    <n v="0"/>
    <x v="52"/>
    <n v="1"/>
    <n v="20"/>
    <n v="1"/>
    <n v="1"/>
    <m/>
    <m/>
    <m/>
    <n v="4000"/>
    <n v="4000"/>
    <n v="0"/>
    <n v="0"/>
    <n v="0"/>
    <s v="C1GSWNFR"/>
    <s v="IP01S09OTNSH - 3"/>
    <m/>
    <s v="157401IP01S09OTNSH--"/>
    <m/>
    <m/>
    <m/>
    <m/>
    <d v="2014-10-24T00:00:00"/>
    <x v="30"/>
    <d v="2015-02-23T00:00:00"/>
    <m/>
    <n v="0"/>
    <n v="0"/>
    <s v="IRC_009-FCA"/>
    <d v="2015-01-27T00:00:00"/>
    <n v="4000"/>
    <n v="0"/>
    <s v="PL8069"/>
    <d v="2015-01-27T00:00:00"/>
    <n v="4000"/>
    <n v="0"/>
    <s v="FCA"/>
    <x v="2"/>
    <d v="2015-02-24T00:00:00"/>
    <n v="0"/>
    <n v="0"/>
    <x v="36"/>
    <m/>
    <s v="Instrument cable , Cable for instruments , Pairs , 1 signal , 0,9 mm2 , Overall shield only , Tape armoured , Not intrisically safe , Fire resistant , Halogen free ,  ,  "/>
  </r>
  <r>
    <s v="61251C-3307-MR-1574-0001"/>
    <n v="0"/>
    <n v="13"/>
    <n v="1"/>
    <s v="F342"/>
    <n v="0"/>
    <x v="52"/>
    <n v="1"/>
    <n v="21"/>
    <n v="1"/>
    <n v="1"/>
    <m/>
    <m/>
    <m/>
    <n v="500"/>
    <n v="500"/>
    <n v="0"/>
    <n v="0"/>
    <n v="0"/>
    <s v="C1KZYS3T"/>
    <s v="IP01S15OTIFH"/>
    <m/>
    <s v="157401IP01S15OTIFH--"/>
    <m/>
    <m/>
    <m/>
    <m/>
    <d v="2014-10-24T00:00:00"/>
    <x v="28"/>
    <d v="2015-01-08T00:00:00"/>
    <m/>
    <n v="0"/>
    <n v="0"/>
    <s v="IRC_006"/>
    <d v="2014-11-20T00:00:00"/>
    <n v="500"/>
    <n v="0"/>
    <s v="PL5055"/>
    <d v="2014-12-15T00:00:00"/>
    <n v="500"/>
    <n v="0"/>
    <s v="DAP"/>
    <x v="2"/>
    <d v="2014-12-19T00:00:00"/>
    <n v="0"/>
    <n v="0"/>
    <x v="35"/>
    <d v="2015-01-08T00:00:00"/>
    <s v="Instrument cable , Cable for instruments , Pairs , 1 signal , 1,5 mm2 , Overall shield only , Tape armoured , Intrisically safe , Flame retardant , Halogen free ,  ,  "/>
  </r>
  <r>
    <s v="61251C-3307-MR-1574-0001"/>
    <n v="0"/>
    <n v="14"/>
    <n v="1"/>
    <s v="F342"/>
    <n v="0"/>
    <x v="52"/>
    <n v="1"/>
    <n v="22"/>
    <n v="1"/>
    <n v="1"/>
    <m/>
    <m/>
    <m/>
    <n v="4500"/>
    <n v="4500"/>
    <n v="0"/>
    <n v="0"/>
    <n v="0"/>
    <s v="C1GSWNFS"/>
    <s v="IP01S15OTNSH"/>
    <m/>
    <s v="157401IP01S15OTNSH--"/>
    <m/>
    <m/>
    <m/>
    <m/>
    <d v="2014-10-24T00:00:00"/>
    <x v="26"/>
    <d v="2015-01-14T00:00:00"/>
    <m/>
    <n v="0"/>
    <n v="0"/>
    <s v="IRC_007"/>
    <d v="2014-12-15T00:00:00"/>
    <n v="4500"/>
    <n v="0"/>
    <s v="PL8048"/>
    <d v="2015-01-13T00:00:00"/>
    <n v="4500"/>
    <n v="0"/>
    <s v="FCA"/>
    <x v="2"/>
    <d v="2015-02-24T00:00:00"/>
    <n v="0"/>
    <n v="0"/>
    <x v="18"/>
    <m/>
    <s v="Instrument cable , Cable for instruments , Pairs , 1 signal , 1,5 mm2 , Overall shield only , Tape armoured , Not intrisically safe , Fire resistant , Halogen free ,  ,  "/>
  </r>
  <r>
    <s v="61251C-3307-MR-1574-0001"/>
    <n v="0"/>
    <n v="15"/>
    <n v="1"/>
    <s v="F342"/>
    <n v="0"/>
    <x v="52"/>
    <n v="1"/>
    <n v="23"/>
    <n v="1"/>
    <n v="1"/>
    <m/>
    <m/>
    <m/>
    <n v="250"/>
    <n v="250"/>
    <n v="0"/>
    <n v="0"/>
    <n v="0"/>
    <s v="C1GSWNFT"/>
    <s v="IP03S09OTNFH"/>
    <m/>
    <s v="157401IP03S09OTNFH--"/>
    <m/>
    <m/>
    <m/>
    <m/>
    <d v="2014-10-24T00:00:00"/>
    <x v="26"/>
    <d v="2015-01-14T00:00:00"/>
    <m/>
    <n v="0"/>
    <n v="0"/>
    <s v="IRC_007"/>
    <d v="2014-12-15T00:00:00"/>
    <n v="250"/>
    <n v="0"/>
    <s v="PL8048"/>
    <d v="2015-01-13T00:00:00"/>
    <n v="250"/>
    <n v="0"/>
    <s v="FCA"/>
    <x v="2"/>
    <d v="2015-02-24T00:00:00"/>
    <n v="0"/>
    <n v="0"/>
    <x v="18"/>
    <m/>
    <s v="Instrument cable , Cable for instruments , Pairs , 3 signals , 0,9 mm2 , Overall shield only , Tape armoured , Not intrisically safe , Flame retardant , Halogen free ,  ,  "/>
  </r>
  <r>
    <s v="61251C-3307-MR-1574-0001"/>
    <n v="0"/>
    <n v="16"/>
    <n v="1"/>
    <s v="F342"/>
    <n v="0"/>
    <x v="52"/>
    <n v="1"/>
    <n v="24"/>
    <n v="1"/>
    <n v="1"/>
    <m/>
    <m/>
    <m/>
    <n v="250"/>
    <n v="250"/>
    <n v="0"/>
    <n v="0"/>
    <n v="0"/>
    <s v="C1GSWNFU"/>
    <s v="IP07S05OTNSH"/>
    <m/>
    <s v="157401IP07S05OTNSH--"/>
    <m/>
    <m/>
    <m/>
    <m/>
    <d v="2014-10-24T00:00:00"/>
    <x v="26"/>
    <d v="2015-01-14T00:00:00"/>
    <m/>
    <n v="0"/>
    <n v="0"/>
    <s v="IRC_007"/>
    <d v="2014-12-15T00:00:00"/>
    <n v="250"/>
    <n v="0"/>
    <s v="PL8048"/>
    <d v="2015-01-13T00:00:00"/>
    <n v="250"/>
    <n v="0"/>
    <s v="FCA"/>
    <x v="2"/>
    <d v="2015-02-24T00:00:00"/>
    <n v="0"/>
    <n v="0"/>
    <x v="18"/>
    <m/>
    <s v="Instrument cable , Cable for instruments , Pairs , 7 signals , 0,5 mm2 , Overall shield only , Tape armoured , Not intrisically safe , Fire resistant , Halogen free ,  ,  "/>
  </r>
  <r>
    <s v="61251C-3307-MR-1574-0001"/>
    <n v="0"/>
    <n v="17"/>
    <n v="1"/>
    <s v="F342"/>
    <n v="0"/>
    <x v="52"/>
    <n v="1"/>
    <n v="25"/>
    <n v="1"/>
    <n v="1"/>
    <m/>
    <m/>
    <m/>
    <n v="1000"/>
    <n v="1000"/>
    <n v="0"/>
    <n v="0"/>
    <n v="0"/>
    <s v="C1KZYS3U"/>
    <s v="IP07S09BTIFH"/>
    <m/>
    <s v="157401IP07S09BTIFH--"/>
    <m/>
    <m/>
    <m/>
    <m/>
    <d v="2014-10-24T00:00:00"/>
    <x v="27"/>
    <d v="2014-12-16T00:00:00"/>
    <m/>
    <n v="0"/>
    <n v="0"/>
    <s v="IRC_006"/>
    <d v="2014-11-20T00:00:00"/>
    <n v="1000"/>
    <n v="0"/>
    <s v="PL8037"/>
    <d v="2014-12-10T00:00:00"/>
    <n v="1000"/>
    <n v="0"/>
    <s v="FCA"/>
    <x v="2"/>
    <d v="2015-02-24T00:00:00"/>
    <n v="0"/>
    <n v="0"/>
    <x v="171"/>
    <m/>
    <s v="Instrument cable , Cable for instruments , Pairs , 7 signals , 0,9 mm2 , Individual &amp; overall shield , Tape armoured , Intrisically safe , Flame retardant , Halogen free ,  ,  "/>
  </r>
  <r>
    <s v="61251C-3307-MR-1574-0001"/>
    <n v="0"/>
    <n v="18"/>
    <n v="1"/>
    <s v="F342"/>
    <n v="0"/>
    <x v="52"/>
    <n v="1"/>
    <n v="26"/>
    <n v="1"/>
    <n v="1"/>
    <m/>
    <m/>
    <m/>
    <n v="3500"/>
    <n v="3500"/>
    <n v="0"/>
    <n v="0"/>
    <n v="0"/>
    <s v="C1GSWNFV"/>
    <s v="IP07S09OTNFH"/>
    <m/>
    <s v="157401IP07S09OTNFH--"/>
    <m/>
    <m/>
    <m/>
    <m/>
    <d v="2014-10-24T00:00:00"/>
    <x v="27"/>
    <d v="2014-12-16T00:00:00"/>
    <m/>
    <n v="0"/>
    <n v="0"/>
    <s v="IRC_005"/>
    <d v="2014-11-18T00:00:00"/>
    <n v="3500"/>
    <n v="0"/>
    <s v="PL8037"/>
    <d v="2014-12-10T00:00:00"/>
    <n v="3500"/>
    <n v="0"/>
    <s v="FCA"/>
    <x v="2"/>
    <d v="2015-02-24T00:00:00"/>
    <n v="0"/>
    <n v="0"/>
    <x v="171"/>
    <m/>
    <s v="Instrument cable , Cable for instruments , Pairs , 7 signals , 0,9 mm2 , Overall shield only , Tape armoured , Not intrisically safe , Flame retardant , Halogen free ,  ,  "/>
  </r>
  <r>
    <s v="61251C-3307-MR-1574-0001"/>
    <n v="0"/>
    <n v="19"/>
    <n v="1"/>
    <s v="F342"/>
    <n v="0"/>
    <x v="52"/>
    <n v="1"/>
    <n v="27"/>
    <n v="1"/>
    <n v="1"/>
    <m/>
    <m/>
    <m/>
    <n v="1200"/>
    <n v="1200"/>
    <n v="0"/>
    <n v="0"/>
    <n v="0"/>
    <s v="C1GSWNFW"/>
    <s v="IP07S09OTNSH"/>
    <m/>
    <s v="157401IP07S09OTNSH--"/>
    <m/>
    <m/>
    <m/>
    <m/>
    <d v="2014-10-24T00:00:00"/>
    <x v="27"/>
    <d v="2014-12-16T00:00:00"/>
    <m/>
    <n v="0"/>
    <n v="0"/>
    <s v="IRC_003"/>
    <d v="2014-11-03T00:00:00"/>
    <n v="1200"/>
    <n v="0"/>
    <s v="PL8037"/>
    <d v="2014-12-10T00:00:00"/>
    <n v="1200"/>
    <n v="0"/>
    <s v="FCA"/>
    <x v="2"/>
    <d v="2015-02-24T00:00:00"/>
    <n v="0"/>
    <n v="0"/>
    <x v="171"/>
    <m/>
    <s v="Instrument cable , Cable for instruments , Pairs , 7 signals , 0,9 mm2 , Overall shield only , Tape armoured , Not intrisically safe , Fire resistant , Halogen free ,  ,  "/>
  </r>
  <r>
    <s v="61251C-3307-MR-1574-0001"/>
    <n v="0"/>
    <n v="20"/>
    <n v="1"/>
    <s v="F342"/>
    <n v="0"/>
    <x v="52"/>
    <n v="1"/>
    <n v="28"/>
    <n v="1"/>
    <n v="1"/>
    <m/>
    <m/>
    <m/>
    <n v="600"/>
    <n v="600"/>
    <n v="0"/>
    <n v="0"/>
    <n v="0"/>
    <s v="C1GSWNFX"/>
    <s v="IP12S09OTNFH"/>
    <m/>
    <s v="157401IP12S09OTNFH--"/>
    <m/>
    <m/>
    <m/>
    <m/>
    <d v="2014-10-24T00:00:00"/>
    <x v="26"/>
    <d v="2015-01-14T00:00:00"/>
    <m/>
    <n v="0"/>
    <n v="0"/>
    <s v="IRC_007"/>
    <d v="2014-12-15T00:00:00"/>
    <n v="600"/>
    <n v="0"/>
    <s v="PL8048"/>
    <d v="2015-01-13T00:00:00"/>
    <n v="600"/>
    <n v="0"/>
    <s v="FCA"/>
    <x v="2"/>
    <d v="2015-02-24T00:00:00"/>
    <n v="0"/>
    <n v="0"/>
    <x v="18"/>
    <m/>
    <s v="Instrument cable , Cable for instruments , Pairs , 12 signals , 0,9 mm2 , Overall shield only , Tape armoured , Not intrisically safe , Flame retardant , Halogen free ,  ,  "/>
  </r>
  <r>
    <s v="61251C-3307-MR-1574-0001"/>
    <n v="0"/>
    <n v="21"/>
    <n v="1"/>
    <s v="F342"/>
    <n v="0"/>
    <x v="52"/>
    <n v="1"/>
    <n v="29"/>
    <n v="1"/>
    <n v="1"/>
    <m/>
    <m/>
    <m/>
    <n v="250"/>
    <n v="250"/>
    <n v="0"/>
    <n v="0"/>
    <n v="0"/>
    <s v="C1GSWNFY"/>
    <s v="IP12S09OTNSH"/>
    <m/>
    <s v="157401IP12S09OTNSH--"/>
    <m/>
    <m/>
    <m/>
    <m/>
    <d v="2014-10-24T00:00:00"/>
    <x v="27"/>
    <d v="2014-12-16T00:00:00"/>
    <m/>
    <n v="0"/>
    <n v="0"/>
    <s v="IRC_003"/>
    <d v="2014-11-03T00:00:00"/>
    <n v="250"/>
    <n v="0"/>
    <s v="PL8037"/>
    <d v="2014-12-10T00:00:00"/>
    <n v="250"/>
    <n v="0"/>
    <s v="FCA"/>
    <x v="2"/>
    <d v="2015-02-24T00:00:00"/>
    <n v="0"/>
    <n v="0"/>
    <x v="171"/>
    <m/>
    <s v="Instrument cable , Cable for instruments , Pairs , 12 signals , 0,9 mm2 , Overall shield only , Tape armoured , Not intrisically safe , Fire resistant , Halogen free ,  ,  "/>
  </r>
  <r>
    <s v="61251C-3307-MR-1574-0001"/>
    <n v="0"/>
    <n v="22"/>
    <n v="1"/>
    <s v="F342"/>
    <n v="0"/>
    <x v="52"/>
    <n v="1"/>
    <n v="30"/>
    <n v="1"/>
    <n v="1"/>
    <m/>
    <m/>
    <m/>
    <n v="250"/>
    <n v="250"/>
    <n v="0"/>
    <n v="0"/>
    <n v="0"/>
    <s v="C1KZYS3V"/>
    <s v="IP19S09ONNFH"/>
    <m/>
    <s v="157401IP19S09ONNFH--"/>
    <m/>
    <m/>
    <m/>
    <m/>
    <d v="2014-10-24T00:00:00"/>
    <x v="27"/>
    <d v="2014-12-16T00:00:00"/>
    <m/>
    <n v="0"/>
    <n v="0"/>
    <s v="IRC_004"/>
    <d v="2014-11-07T00:00:00"/>
    <n v="250"/>
    <n v="0"/>
    <s v="PL8037"/>
    <d v="2014-12-10T00:00:00"/>
    <n v="250"/>
    <n v="0"/>
    <s v="FCA"/>
    <x v="2"/>
    <d v="2015-02-24T00:00:00"/>
    <n v="0"/>
    <n v="0"/>
    <x v="171"/>
    <m/>
    <s v="Instrument cable , Cable for instruments , Pairs , 19 signals , 0,9 mm2 , Overall shield only , Not armoured , Not intrisically safe , Flame retardant , Halogen free ,  ,  "/>
  </r>
  <r>
    <s v="61251C-3307-MR-1574-0001"/>
    <n v="0"/>
    <n v="23"/>
    <n v="1"/>
    <s v="F342"/>
    <n v="0"/>
    <x v="52"/>
    <n v="1"/>
    <n v="31"/>
    <n v="1"/>
    <n v="1"/>
    <m/>
    <m/>
    <m/>
    <n v="600"/>
    <n v="600"/>
    <n v="0"/>
    <n v="0"/>
    <n v="0"/>
    <s v="C1GSWNFZ"/>
    <s v="IP19S09OTNFH"/>
    <m/>
    <s v="157401IP19S09OTNFH--"/>
    <m/>
    <m/>
    <m/>
    <m/>
    <d v="2014-10-24T00:00:00"/>
    <x v="27"/>
    <d v="2014-12-16T00:00:00"/>
    <m/>
    <n v="0"/>
    <n v="0"/>
    <s v="IRC_004"/>
    <d v="2014-11-07T00:00:00"/>
    <n v="600"/>
    <n v="0"/>
    <s v="PL8037"/>
    <d v="2014-12-10T00:00:00"/>
    <n v="600"/>
    <n v="0"/>
    <s v="FCA"/>
    <x v="2"/>
    <d v="2015-02-24T00:00:00"/>
    <n v="0"/>
    <n v="0"/>
    <x v="171"/>
    <m/>
    <s v="Instrument cable , Cable for instruments , Pairs , 19 signals , 0,9 mm2 , Overall shield only , Tape armoured , Not intrisically safe , Flame retardant , Halogen free ,  ,  "/>
  </r>
  <r>
    <s v="61251C-3307-MR-1574-0001"/>
    <n v="0"/>
    <n v="24"/>
    <n v="1"/>
    <s v="F342"/>
    <n v="0"/>
    <x v="52"/>
    <n v="1"/>
    <n v="32"/>
    <n v="1"/>
    <n v="1"/>
    <m/>
    <m/>
    <m/>
    <n v="250"/>
    <n v="250"/>
    <n v="0"/>
    <n v="0"/>
    <n v="0"/>
    <s v="C1GSWNG0"/>
    <s v="IP19S09OTNSH"/>
    <m/>
    <s v="157401IP19S09OTNSH--"/>
    <m/>
    <m/>
    <m/>
    <m/>
    <d v="2014-10-24T00:00:00"/>
    <x v="27"/>
    <d v="2014-12-16T00:00:00"/>
    <m/>
    <n v="0"/>
    <n v="0"/>
    <s v="IRC_003"/>
    <d v="2014-11-03T00:00:00"/>
    <n v="250"/>
    <n v="0"/>
    <s v="PL8037"/>
    <d v="2014-12-10T00:00:00"/>
    <n v="250"/>
    <n v="0"/>
    <s v="FCA"/>
    <x v="2"/>
    <d v="2015-02-24T00:00:00"/>
    <n v="0"/>
    <n v="0"/>
    <x v="171"/>
    <m/>
    <s v="Instrument cable , Cable for instruments , Pairs , 19 signals , 0,9 mm2 , Overall shield only , Tape armoured , Not intrisically safe , Fire resistant , Halogen free ,  ,  "/>
  </r>
  <r>
    <s v="61251C-3307-MR-1574-0001"/>
    <n v="0"/>
    <n v="25"/>
    <n v="1"/>
    <s v="F342"/>
    <n v="0"/>
    <x v="52"/>
    <n v="1"/>
    <n v="33"/>
    <n v="1"/>
    <n v="1"/>
    <m/>
    <m/>
    <m/>
    <n v="600"/>
    <n v="600"/>
    <n v="0"/>
    <n v="0"/>
    <n v="0"/>
    <s v="C1GSWNG1"/>
    <s v="IQ01S09OTNFH - 1"/>
    <m/>
    <s v="157401IQ01S09OTNFH--"/>
    <m/>
    <m/>
    <m/>
    <m/>
    <d v="2014-10-24T00:00:00"/>
    <x v="135"/>
    <d v="2015-02-24T00:00:00"/>
    <m/>
    <n v="0"/>
    <n v="0"/>
    <s v="IRC_009-DAP"/>
    <d v="2015-01-27T00:00:00"/>
    <n v="600"/>
    <n v="0"/>
    <s v="PL5072"/>
    <d v="2015-02-04T00:00:00"/>
    <n v="600"/>
    <n v="0"/>
    <s v="DAP"/>
    <x v="2"/>
    <d v="2014-12-19T00:00:00"/>
    <n v="0"/>
    <n v="0"/>
    <x v="55"/>
    <d v="2015-02-24T00:00:00"/>
    <s v="Instrument cable , Cable for instruments , Quads , 1 signal , 0,9 mm2 , Overall shield only , Tape armoured , Not intrisically safe , Flame retardant , Halogen free ,  ,  "/>
  </r>
  <r>
    <s v="61251C-3307-MR-1574-0001"/>
    <n v="0"/>
    <n v="25"/>
    <n v="2"/>
    <s v="F342"/>
    <n v="0"/>
    <x v="52"/>
    <n v="1"/>
    <n v="34"/>
    <n v="1"/>
    <n v="1"/>
    <m/>
    <m/>
    <m/>
    <n v="400"/>
    <n v="400"/>
    <n v="0"/>
    <n v="0"/>
    <n v="0"/>
    <s v="C1GSWNG1"/>
    <s v="IQ01S09OTNFH - 2"/>
    <m/>
    <s v="157401IQ01S09OTNFH--"/>
    <m/>
    <m/>
    <m/>
    <m/>
    <d v="2014-10-24T00:00:00"/>
    <x v="135"/>
    <d v="2015-02-24T00:00:00"/>
    <m/>
    <n v="0"/>
    <n v="0"/>
    <s v="IRC_009-DAP"/>
    <d v="2015-01-27T00:00:00"/>
    <n v="400"/>
    <n v="0"/>
    <s v="PL5072"/>
    <d v="2015-02-04T00:00:00"/>
    <n v="400"/>
    <n v="0"/>
    <s v="DAP"/>
    <x v="2"/>
    <d v="2014-12-19T00:00:00"/>
    <n v="0"/>
    <n v="0"/>
    <x v="55"/>
    <d v="2015-02-24T00:00:00"/>
    <s v="Instrument cable , Cable for instruments , Quads , 1 signal , 0,9 mm2 , Overall shield only , Tape armoured , Not intrisically safe , Flame retardant , Halogen free ,  ,  "/>
  </r>
  <r>
    <s v="61251C-3307-MR-1574-0001"/>
    <n v="0"/>
    <n v="25"/>
    <n v="3"/>
    <s v="F342"/>
    <n v="0"/>
    <x v="52"/>
    <n v="1"/>
    <n v="35"/>
    <n v="1"/>
    <n v="1"/>
    <m/>
    <m/>
    <m/>
    <n v="500"/>
    <n v="500"/>
    <n v="0"/>
    <n v="0"/>
    <n v="0"/>
    <s v="C1GSWNG1"/>
    <s v="IQ01S09OTNFH - 3"/>
    <m/>
    <s v="157401IQ01S09OTNFH--"/>
    <m/>
    <m/>
    <m/>
    <m/>
    <d v="2014-10-24T00:00:00"/>
    <x v="27"/>
    <d v="2014-12-16T00:00:00"/>
    <m/>
    <n v="0"/>
    <n v="0"/>
    <s v="IRC_006"/>
    <d v="2014-11-20T00:00:00"/>
    <n v="500"/>
    <n v="0"/>
    <s v="PL8037"/>
    <d v="2014-12-10T00:00:00"/>
    <n v="500"/>
    <n v="0"/>
    <s v="FCA"/>
    <x v="2"/>
    <d v="2015-02-24T00:00:00"/>
    <n v="0"/>
    <n v="0"/>
    <x v="171"/>
    <m/>
    <s v="Instrument cable , Cable for instruments , Quads , 1 signal , 0,9 mm2 , Overall shield only , Tape armoured , Not intrisically safe , Flame retardant , Halogen free ,  ,  "/>
  </r>
  <r>
    <s v="61251C-3307-MR-1574-0001"/>
    <n v="0"/>
    <n v="26"/>
    <n v="1"/>
    <s v="F342"/>
    <n v="0"/>
    <x v="52"/>
    <n v="1"/>
    <n v="36"/>
    <n v="1"/>
    <n v="1"/>
    <m/>
    <m/>
    <m/>
    <n v="400"/>
    <n v="400"/>
    <n v="0"/>
    <n v="0"/>
    <n v="0"/>
    <s v="C1GSWNG2"/>
    <s v="IQ01S09OTNSH - 1"/>
    <m/>
    <s v="157401IQ01S09OTNSH--"/>
    <m/>
    <m/>
    <m/>
    <m/>
    <d v="2014-10-24T00:00:00"/>
    <x v="136"/>
    <d v="2014-11-12T00:00:00"/>
    <m/>
    <n v="0"/>
    <n v="0"/>
    <s v="IRC_003"/>
    <d v="2014-11-03T00:00:00"/>
    <n v="400"/>
    <n v="0"/>
    <s v="PL5047"/>
    <d v="2014-11-10T00:00:00"/>
    <n v="400"/>
    <n v="0"/>
    <s v="DAP"/>
    <x v="2"/>
    <d v="2014-12-19T00:00:00"/>
    <n v="0"/>
    <n v="0"/>
    <x v="83"/>
    <d v="2014-11-12T00:00:00"/>
    <s v="Instrument cable , Cable for instruments , Quads , 1 signal , 0,9 mm2 , Overall shield only , Tape armoured , Not intrisically safe , Fire resistant , Halogen free ,  ,  "/>
  </r>
  <r>
    <s v="61251C-3307-MR-1574-0001"/>
    <n v="0"/>
    <n v="26"/>
    <n v="2"/>
    <s v="F342"/>
    <n v="0"/>
    <x v="52"/>
    <n v="1"/>
    <n v="37"/>
    <n v="1"/>
    <n v="1"/>
    <m/>
    <m/>
    <m/>
    <n v="100"/>
    <n v="100"/>
    <n v="0"/>
    <n v="0"/>
    <n v="0"/>
    <s v="C1GSWNG2"/>
    <s v="IQ01S09OTNSH - 2"/>
    <m/>
    <s v="157401IQ01S09OTNSH--"/>
    <m/>
    <m/>
    <m/>
    <m/>
    <d v="2014-10-24T00:00:00"/>
    <x v="136"/>
    <d v="2014-11-12T00:00:00"/>
    <m/>
    <n v="0"/>
    <n v="0"/>
    <s v="IRC_003"/>
    <d v="2014-11-03T00:00:00"/>
    <n v="100"/>
    <n v="0"/>
    <s v="PL5047"/>
    <d v="2014-11-10T00:00:00"/>
    <n v="100"/>
    <n v="0"/>
    <s v="DAP"/>
    <x v="2"/>
    <d v="2014-12-19T00:00:00"/>
    <n v="0"/>
    <n v="0"/>
    <x v="83"/>
    <d v="2014-11-12T00:00:00"/>
    <s v="Instrument cable , Cable for instruments , Quads , 1 signal , 0,9 mm2 , Overall shield only , Tape armoured , Not intrisically safe , Fire resistant , Halogen free ,  ,  "/>
  </r>
  <r>
    <s v="61251C-3307-MR-1574-0001"/>
    <n v="0"/>
    <n v="26"/>
    <n v="3"/>
    <s v="F342"/>
    <n v="0"/>
    <x v="52"/>
    <n v="1"/>
    <n v="38"/>
    <n v="1"/>
    <n v="1"/>
    <m/>
    <m/>
    <m/>
    <n v="1200"/>
    <n v="1200"/>
    <n v="0"/>
    <n v="0"/>
    <n v="0"/>
    <s v="C1GSWNG2"/>
    <s v="IQ01S09OTNSH - 3"/>
    <m/>
    <s v="157401IQ01S09OTNSH--"/>
    <m/>
    <m/>
    <m/>
    <m/>
    <d v="2014-10-24T00:00:00"/>
    <x v="27"/>
    <d v="2014-12-16T00:00:00"/>
    <m/>
    <n v="0"/>
    <n v="0"/>
    <s v="IRC_004"/>
    <d v="2014-11-07T00:00:00"/>
    <n v="1200"/>
    <n v="0"/>
    <s v="PL8037"/>
    <d v="2014-12-10T00:00:00"/>
    <n v="1200"/>
    <n v="0"/>
    <s v="FCA"/>
    <x v="2"/>
    <d v="2015-02-24T00:00:00"/>
    <n v="0"/>
    <n v="0"/>
    <x v="171"/>
    <m/>
    <s v="Instrument cable , Cable for instruments , Quads , 1 signal , 0,9 mm2 , Overall shield only , Tape armoured , Not intrisically safe , Fire resistant , Halogen free ,  ,  "/>
  </r>
  <r>
    <s v="61251C-3307-MR-1574-0001"/>
    <n v="0"/>
    <n v="27"/>
    <n v="1"/>
    <s v="F342"/>
    <n v="0"/>
    <x v="52"/>
    <n v="1"/>
    <n v="39"/>
    <n v="1"/>
    <n v="1"/>
    <m/>
    <m/>
    <m/>
    <n v="1200"/>
    <n v="1200"/>
    <n v="0"/>
    <n v="0"/>
    <n v="0"/>
    <s v="C1GSWNG3"/>
    <s v="IT01S09OTNSH - 1"/>
    <m/>
    <s v="157401IT01S09OTNSH--"/>
    <m/>
    <m/>
    <m/>
    <m/>
    <d v="2014-10-24T00:00:00"/>
    <x v="136"/>
    <d v="2014-11-12T00:00:00"/>
    <m/>
    <n v="0"/>
    <n v="0"/>
    <s v="IRC_003"/>
    <d v="2014-11-03T00:00:00"/>
    <n v="1200"/>
    <n v="0"/>
    <s v="PL5047"/>
    <d v="2014-11-10T00:00:00"/>
    <n v="1200"/>
    <n v="0"/>
    <s v="DAP"/>
    <x v="2"/>
    <d v="2014-12-19T00:00:00"/>
    <n v="0"/>
    <n v="0"/>
    <x v="83"/>
    <d v="2014-11-12T00:00:00"/>
    <s v="Instrument cable , Cable for instruments , Triads , 1 signal , 0,9 mm2 , Overall shield only , Tape armoured , Not intrisically safe , Fire resistant , Halogen free ,  ,  "/>
  </r>
  <r>
    <s v="61251C-3307-MR-1574-0001"/>
    <n v="0"/>
    <n v="27"/>
    <n v="2"/>
    <s v="F342"/>
    <n v="0"/>
    <x v="52"/>
    <n v="1"/>
    <n v="40"/>
    <n v="1"/>
    <n v="1"/>
    <m/>
    <m/>
    <m/>
    <n v="1000"/>
    <n v="1000"/>
    <n v="0"/>
    <n v="0"/>
    <n v="0"/>
    <s v="C1GSWNG3"/>
    <s v="IT01S09OTNSH - 2"/>
    <m/>
    <s v="157401IT01S09OTNSH--"/>
    <m/>
    <m/>
    <m/>
    <m/>
    <d v="2014-10-24T00:00:00"/>
    <x v="26"/>
    <d v="2015-01-14T00:00:00"/>
    <m/>
    <n v="0"/>
    <n v="0"/>
    <s v="IRC_007"/>
    <d v="2014-12-15T00:00:00"/>
    <n v="1000"/>
    <n v="0"/>
    <s v="PL8048"/>
    <d v="2015-01-13T00:00:00"/>
    <n v="1000"/>
    <n v="0"/>
    <s v="FCA"/>
    <x v="2"/>
    <d v="2015-02-24T00:00:00"/>
    <n v="0"/>
    <n v="0"/>
    <x v="18"/>
    <m/>
    <s v="Instrument cable , Cable for instruments , Triads , 1 signal , 0,9 mm2 , Overall shield only , Tape armoured , Not intrisically safe , Fire resistant , Halogen free ,  ,  "/>
  </r>
  <r>
    <s v="61251C-3307-MR-1574-0001"/>
    <n v="0"/>
    <n v="28"/>
    <n v="1"/>
    <s v="F342"/>
    <n v="0"/>
    <x v="52"/>
    <n v="1"/>
    <n v="41"/>
    <n v="1"/>
    <n v="1"/>
    <m/>
    <m/>
    <m/>
    <n v="1000"/>
    <n v="1000"/>
    <n v="0"/>
    <n v="0"/>
    <n v="0"/>
    <s v="C1GSWNG5"/>
    <s v="IT12S09OTNSH"/>
    <m/>
    <s v="157401IT12S09OTNSH--"/>
    <m/>
    <m/>
    <m/>
    <m/>
    <d v="2014-10-24T00:00:00"/>
    <x v="27"/>
    <d v="2014-12-16T00:00:00"/>
    <m/>
    <n v="0"/>
    <n v="0"/>
    <s v="IRC_004"/>
    <d v="2014-11-07T00:00:00"/>
    <n v="1000"/>
    <n v="0"/>
    <s v="PL8037"/>
    <d v="2014-12-10T00:00:00"/>
    <n v="1000"/>
    <n v="0"/>
    <s v="FCA"/>
    <x v="2"/>
    <d v="2015-02-24T00:00:00"/>
    <n v="0"/>
    <n v="0"/>
    <x v="171"/>
    <m/>
    <s v="Instrument cable , Cable for instruments , Triads , 12 signals , 0,9 mm2 , Overall shield only , Tape armoured , Not intrisically safe , Fire resistant , Halogen free ,  ,  "/>
  </r>
  <r>
    <s v="61251C-3307-MR-1574-0001"/>
    <n v="0"/>
    <n v="29"/>
    <n v="1"/>
    <s v="F342"/>
    <n v="0"/>
    <x v="52"/>
    <n v="2"/>
    <n v="1"/>
    <n v="1"/>
    <n v="1"/>
    <m/>
    <m/>
    <m/>
    <n v="1200"/>
    <n v="1200"/>
    <n v="0"/>
    <n v="0"/>
    <n v="0"/>
    <s v="C1GSWNG6"/>
    <s v="LS0112TSH"/>
    <m/>
    <s v="157411LS01012TSH-"/>
    <m/>
    <m/>
    <m/>
    <m/>
    <d v="2014-10-24T00:00:00"/>
    <x v="67"/>
    <d v="2014-10-30T00:00:00"/>
    <m/>
    <n v="0"/>
    <n v="0"/>
    <s v="IRC_002"/>
    <d v="2014-10-30T00:00:00"/>
    <n v="1200"/>
    <n v="0"/>
    <s v="PL8004"/>
    <d v="2014-10-20T00:00:00"/>
    <n v="1200"/>
    <n v="0"/>
    <s v="FCA"/>
    <x v="2"/>
    <d v="2015-02-24T00:00:00"/>
    <n v="0"/>
    <n v="0"/>
    <x v="28"/>
    <d v="2014-11-05T00:00:00"/>
    <s v="Optic fibre cable , Loose bundle , Monomode , 1 tube , 12 fibers , Tape armoured , Fire resistant , Halogen free ,  "/>
  </r>
  <r>
    <s v="61251C-3307-MR-1574-0001"/>
    <n v="0"/>
    <n v="30"/>
    <n v="1"/>
    <s v="F342"/>
    <n v="0"/>
    <x v="52"/>
    <n v="2"/>
    <n v="2"/>
    <n v="1"/>
    <n v="1"/>
    <m/>
    <m/>
    <m/>
    <n v="1000"/>
    <n v="1000"/>
    <n v="0"/>
    <n v="0"/>
    <n v="0"/>
    <s v="C1GSWNG7"/>
    <s v="LS0124TSH"/>
    <m/>
    <s v="157411LS01024TSH-"/>
    <m/>
    <m/>
    <m/>
    <m/>
    <d v="2014-10-24T00:00:00"/>
    <x v="137"/>
    <d v="2014-10-30T00:00:00"/>
    <m/>
    <n v="0"/>
    <n v="0"/>
    <s v="IRC_001"/>
    <d v="2014-10-01T00:00:00"/>
    <n v="1000"/>
    <n v="0"/>
    <s v="PL8004"/>
    <d v="2014-10-20T00:00:00"/>
    <n v="1000"/>
    <n v="0"/>
    <s v="FCA"/>
    <x v="2"/>
    <d v="2015-02-24T00:00:00"/>
    <n v="0"/>
    <n v="0"/>
    <x v="28"/>
    <d v="2014-11-05T00:00:00"/>
    <s v="Optic fibre cable , Loose bundle , Monomode , 1 tube , 24 fibers , Tape armoured , Fire resistant , Halogen free ,  "/>
  </r>
  <r>
    <s v="61251C-3307-MR-1575-0001"/>
    <n v="0"/>
    <n v="1"/>
    <n v="1"/>
    <s v="F370"/>
    <n v="0"/>
    <x v="53"/>
    <n v="1"/>
    <n v="1"/>
    <n v="1"/>
    <n v="1"/>
    <s v="TOPSIDE"/>
    <s v="CG"/>
    <m/>
    <n v="2"/>
    <n v="2"/>
    <n v="0"/>
    <n v="0"/>
    <n v="0"/>
    <s v="C32VWB"/>
    <s v="SPLICE BOX 16/24 OPTIC FIBERS"/>
    <m/>
    <s v="157412"/>
    <m/>
    <m/>
    <m/>
    <m/>
    <d v="2014-09-19T00:00:00"/>
    <x v="138"/>
    <d v="2015-02-11T00:00:00"/>
    <m/>
    <n v="0"/>
    <n v="0"/>
    <s v="IRC_003"/>
    <d v="2015-02-03T00:00:00"/>
    <n v="2"/>
    <n v="0"/>
    <s v="PL8072"/>
    <d v="2015-02-03T00:00:00"/>
    <n v="2"/>
    <n v="0"/>
    <s v="FCA"/>
    <x v="21"/>
    <d v="2015-02-24T00:00:00"/>
    <n v="0"/>
    <n v="0"/>
    <x v="173"/>
    <m/>
    <s v="Optic fibre cable splice box  "/>
  </r>
  <r>
    <s v="61251C-3307-MR-1575-0001"/>
    <n v="0"/>
    <n v="1"/>
    <n v="2"/>
    <s v="F370"/>
    <n v="0"/>
    <x v="53"/>
    <n v="1"/>
    <n v="2"/>
    <n v="1"/>
    <n v="1"/>
    <s v="TOPSIDE"/>
    <s v="CG"/>
    <m/>
    <n v="3"/>
    <n v="1"/>
    <n v="-2"/>
    <n v="-2"/>
    <n v="0"/>
    <s v="C32VWB"/>
    <s v="SPLICE BOX 8/12 OPTIC FIBERS"/>
    <m/>
    <s v="157412"/>
    <m/>
    <m/>
    <m/>
    <m/>
    <d v="2014-09-19T00:00:00"/>
    <x v="138"/>
    <d v="2015-02-11T00:00:00"/>
    <m/>
    <n v="0"/>
    <n v="0"/>
    <s v="IRC_003"/>
    <d v="2015-02-03T00:00:00"/>
    <n v="1"/>
    <n v="0"/>
    <s v="PL8072"/>
    <d v="2015-02-03T00:00:00"/>
    <n v="1"/>
    <n v="0"/>
    <s v="FCA"/>
    <x v="21"/>
    <d v="2015-02-24T00:00:00"/>
    <n v="0"/>
    <n v="0"/>
    <x v="173"/>
    <m/>
    <s v="Optic fibre cable splice box  "/>
  </r>
  <r>
    <s v="61251C-3307-MR-1575-0001"/>
    <n v="0"/>
    <n v="2"/>
    <n v="1"/>
    <s v="F370"/>
    <n v="0"/>
    <x v="53"/>
    <n v="2"/>
    <n v="1"/>
    <n v="1"/>
    <n v="1"/>
    <s v="M31A"/>
    <s v="FR"/>
    <m/>
    <n v="1"/>
    <n v="1"/>
    <n v="0"/>
    <n v="0"/>
    <n v="0"/>
    <s v="C1GS35A7"/>
    <s v="JB07ICNISGRP - 1"/>
    <m/>
    <s v="157501GENDAIC0205E--"/>
    <m/>
    <m/>
    <m/>
    <m/>
    <d v="2014-09-26T00:00:00"/>
    <x v="31"/>
    <d v="2015-01-08T00:00:00"/>
    <m/>
    <n v="0"/>
    <n v="0"/>
    <s v="IRC_001"/>
    <d v="2014-12-17T00:00:00"/>
    <n v="1"/>
    <n v="0"/>
    <s v="PL5062"/>
    <d v="2014-12-18T00:00:00"/>
    <n v="1"/>
    <n v="0"/>
    <s v="DAP"/>
    <x v="12"/>
    <d v="2014-12-19T00:00:00"/>
    <n v="0"/>
    <n v="0"/>
    <x v="38"/>
    <d v="2015-01-08T00:00:00"/>
    <s v="Junction box , GRP , Increased safety protection , Nickel plated , Ex-d+e protection , Armoured without lead sheath , Cable for instruments , Core , 2 signals , 0 to 4 mm²/ 22 to 12 AWG - 5mm block , Ex-e ,  ,  "/>
  </r>
  <r>
    <s v="61251C-3307-MR-1575-0001"/>
    <n v="0"/>
    <n v="2"/>
    <n v="2"/>
    <s v="F370"/>
    <n v="0"/>
    <x v="53"/>
    <n v="2"/>
    <n v="2"/>
    <n v="1"/>
    <n v="1"/>
    <s v="M32A"/>
    <s v="FR"/>
    <m/>
    <n v="3"/>
    <n v="3"/>
    <n v="0"/>
    <n v="0"/>
    <n v="0"/>
    <s v="C1GS35A7"/>
    <s v="JB07ICNISGRP - 2"/>
    <m/>
    <s v="157501GENDAIC0205E--"/>
    <m/>
    <m/>
    <m/>
    <m/>
    <d v="2014-09-26T00:00:00"/>
    <x v="31"/>
    <d v="2015-01-08T00:00:00"/>
    <m/>
    <n v="0"/>
    <n v="0"/>
    <s v="IRC_001"/>
    <d v="2014-12-17T00:00:00"/>
    <n v="3"/>
    <n v="0"/>
    <s v="PL5062"/>
    <d v="2014-12-18T00:00:00"/>
    <n v="3"/>
    <n v="0"/>
    <s v="DAP"/>
    <x v="12"/>
    <d v="2014-12-19T00:00:00"/>
    <n v="0"/>
    <n v="0"/>
    <x v="174"/>
    <d v="2015-01-08T00:00:00"/>
    <s v="Junction box , GRP , Increased safety protection , Nickel plated , Ex-d+e protection , Armoured without lead sheath , Cable for instruments , Core , 2 signals , 0 to 4 mm²/ 22 to 12 AWG - 5mm block , Ex-e ,  ,  "/>
  </r>
  <r>
    <s v="61251C-3307-MR-1575-0001"/>
    <n v="0"/>
    <n v="2"/>
    <n v="3"/>
    <s v="F370"/>
    <n v="0"/>
    <x v="53"/>
    <n v="2"/>
    <n v="3"/>
    <n v="1"/>
    <n v="1"/>
    <s v="TOPSIDE"/>
    <s v="CG"/>
    <m/>
    <n v="2"/>
    <n v="2"/>
    <n v="0"/>
    <n v="0"/>
    <n v="0"/>
    <s v="C1GS35A7"/>
    <s v="JB07ICNISGRP - 3"/>
    <m/>
    <s v="157501GENDAIC0205E--"/>
    <m/>
    <m/>
    <m/>
    <m/>
    <d v="2014-09-19T00:00:00"/>
    <x v="138"/>
    <d v="2015-02-11T00:00:00"/>
    <m/>
    <n v="0"/>
    <n v="0"/>
    <s v="IRC_003"/>
    <d v="2015-02-03T00:00:00"/>
    <n v="2"/>
    <n v="0"/>
    <s v="PL8072"/>
    <d v="2015-02-03T00:00:00"/>
    <n v="2"/>
    <n v="0"/>
    <s v="FCA"/>
    <x v="21"/>
    <d v="2015-02-24T00:00:00"/>
    <n v="0"/>
    <n v="0"/>
    <x v="173"/>
    <m/>
    <s v="Junction box , GRP , Increased safety protection , Nickel plated , Ex-d+e protection , Armoured without lead sheath , Cable for instruments , Core , 2 signals , 0 to 4 mm²/ 22 to 12 AWG - 5mm block , Ex-e ,  ,  "/>
  </r>
  <r>
    <s v="61251C-3307-MR-1575-0001"/>
    <n v="0"/>
    <n v="3"/>
    <n v="1"/>
    <s v="F370"/>
    <n v="0"/>
    <x v="53"/>
    <n v="2"/>
    <n v="4"/>
    <n v="1"/>
    <n v="1"/>
    <s v="M31A"/>
    <s v="FR"/>
    <m/>
    <n v="5"/>
    <n v="5"/>
    <n v="0"/>
    <n v="0"/>
    <n v="0"/>
    <s v="C1GS35A8"/>
    <s v="JB12ICNISGRP - 1"/>
    <m/>
    <s v="157501GENDAIC1205E--"/>
    <m/>
    <m/>
    <m/>
    <m/>
    <d v="2014-09-26T00:00:00"/>
    <x v="36"/>
    <d v="2015-02-12T00:00:00"/>
    <m/>
    <n v="0"/>
    <n v="0"/>
    <s v="IRC_002"/>
    <d v="2015-01-26T00:00:00"/>
    <n v="5"/>
    <n v="0"/>
    <s v="PL5070"/>
    <d v="2015-01-26T00:00:00"/>
    <n v="5"/>
    <n v="0"/>
    <s v="DAP"/>
    <x v="12"/>
    <d v="2014-12-19T00:00:00"/>
    <n v="0"/>
    <n v="0"/>
    <x v="175"/>
    <d v="2015-02-12T00:00:00"/>
    <s v="Junction box , GRP , Increased safety protection , Nickel plated , Ex-d+e protection , Armoured without lead sheath , Cable for instruments , Core , 12 signals , 0 to 4 mm²/ 22 to 12 AWG - 5mm block , Ex-e ,  ,  "/>
  </r>
  <r>
    <s v="61251C-3307-MR-1575-0001"/>
    <n v="0"/>
    <n v="3"/>
    <n v="2"/>
    <s v="F370"/>
    <n v="0"/>
    <x v="53"/>
    <n v="2"/>
    <n v="5"/>
    <n v="1"/>
    <n v="1"/>
    <s v="TOPSIDE"/>
    <s v="CG"/>
    <m/>
    <n v="2"/>
    <n v="2"/>
    <n v="0"/>
    <n v="0"/>
    <n v="0"/>
    <s v="C1GS35A8"/>
    <s v="JB12ICNISGRP - 2"/>
    <m/>
    <s v="157501GENDAIC1205E--"/>
    <m/>
    <m/>
    <m/>
    <m/>
    <d v="2014-09-19T00:00:00"/>
    <x v="138"/>
    <d v="2015-02-11T00:00:00"/>
    <m/>
    <n v="0"/>
    <n v="0"/>
    <s v="IRC_003"/>
    <d v="2015-02-03T00:00:00"/>
    <n v="2"/>
    <n v="0"/>
    <s v="PL8072"/>
    <d v="2015-02-03T00:00:00"/>
    <n v="2"/>
    <n v="0"/>
    <s v="FCA"/>
    <x v="21"/>
    <d v="2015-02-24T00:00:00"/>
    <n v="0"/>
    <n v="0"/>
    <x v="173"/>
    <m/>
    <s v="Junction box , GRP , Increased safety protection , Nickel plated , Ex-d+e protection , Armoured without lead sheath , Cable for instruments , Core , 12 signals , 0 to 4 mm²/ 22 to 12 AWG - 5mm block , Ex-e ,  ,  "/>
  </r>
  <r>
    <s v="61251C-3307-MR-1575-0001"/>
    <n v="0"/>
    <n v="4"/>
    <n v="1"/>
    <s v="F370"/>
    <n v="0"/>
    <x v="53"/>
    <n v="2"/>
    <n v="6"/>
    <n v="1"/>
    <n v="1"/>
    <s v="M31A"/>
    <s v="FR"/>
    <m/>
    <n v="1"/>
    <n v="1"/>
    <n v="0"/>
    <n v="0"/>
    <n v="0"/>
    <s v="C1GS35A9"/>
    <s v="JB19ICNISGRP"/>
    <m/>
    <s v="157501GENDAIC1905E--"/>
    <m/>
    <m/>
    <m/>
    <m/>
    <d v="2014-09-26T00:00:00"/>
    <x v="36"/>
    <d v="2015-02-12T00:00:00"/>
    <m/>
    <n v="0"/>
    <n v="0"/>
    <s v="IRC_002"/>
    <d v="2015-01-26T00:00:00"/>
    <n v="1"/>
    <n v="0"/>
    <s v="PL5070"/>
    <d v="2015-01-26T00:00:00"/>
    <n v="1"/>
    <n v="0"/>
    <s v="DAP"/>
    <x v="12"/>
    <d v="2014-12-19T00:00:00"/>
    <n v="0"/>
    <n v="0"/>
    <x v="175"/>
    <d v="2015-02-12T00:00:00"/>
    <s v="Junction box , GRP , Increased safety protection , Nickel plated , Ex-d+e protection , Armoured without lead sheath , Cable for instruments , Core , 19 signals , 0 to 4 mm²/ 22 to 12 AWG - 5mm block , Ex-e ,  ,  "/>
  </r>
  <r>
    <s v="61251C-3307-MR-1575-0001"/>
    <n v="0"/>
    <n v="5"/>
    <n v="1"/>
    <s v="F370"/>
    <n v="0"/>
    <x v="53"/>
    <n v="2"/>
    <n v="7"/>
    <n v="1"/>
    <n v="1"/>
    <s v="M31A"/>
    <s v="FR"/>
    <m/>
    <n v="6"/>
    <n v="6"/>
    <n v="0"/>
    <n v="0"/>
    <n v="0"/>
    <s v="C1GS35AA"/>
    <s v="JB07IPNISGRP - 1"/>
    <m/>
    <s v="157501GENDAIP0705E--"/>
    <m/>
    <m/>
    <m/>
    <m/>
    <d v="2014-09-26T00:00:00"/>
    <x v="31"/>
    <d v="2015-01-08T00:00:00"/>
    <m/>
    <n v="0"/>
    <n v="0"/>
    <s v="IRC_001"/>
    <d v="2014-12-17T00:00:00"/>
    <n v="6"/>
    <n v="0"/>
    <s v="PL5062"/>
    <d v="2014-12-18T00:00:00"/>
    <n v="6"/>
    <n v="0"/>
    <s v="DAP"/>
    <x v="12"/>
    <d v="2014-12-19T00:00:00"/>
    <n v="0"/>
    <n v="0"/>
    <x v="174"/>
    <d v="2015-01-08T00:00:00"/>
    <s v="Junction box , GRP , Increased safety protection , Nickel plated , Ex-d+e protection , Armoured without lead sheath , Cable for instruments , Pairs , 7 signals , 0 to 4 mm²/ 22 to 12 AWG - 5mm block , Ex-e ,  ,  "/>
  </r>
  <r>
    <s v="61251C-3307-MR-1575-0001"/>
    <n v="0"/>
    <n v="5"/>
    <n v="2"/>
    <s v="F370"/>
    <n v="0"/>
    <x v="53"/>
    <n v="2"/>
    <n v="8"/>
    <n v="1"/>
    <n v="1"/>
    <s v="M32A"/>
    <s v="FR"/>
    <m/>
    <n v="3"/>
    <n v="3"/>
    <n v="0"/>
    <n v="0"/>
    <n v="0"/>
    <s v="C1GS35AA"/>
    <s v="JB07IPNISGRP - 2"/>
    <m/>
    <s v="157501GENDAIP0705E--"/>
    <m/>
    <m/>
    <m/>
    <m/>
    <d v="2014-09-26T00:00:00"/>
    <x v="31"/>
    <d v="2015-01-08T00:00:00"/>
    <m/>
    <n v="0"/>
    <n v="0"/>
    <s v="IRC_001"/>
    <d v="2014-12-17T00:00:00"/>
    <n v="3"/>
    <n v="0"/>
    <s v="PL5062"/>
    <d v="2014-12-18T00:00:00"/>
    <n v="3"/>
    <n v="0"/>
    <s v="DAP"/>
    <x v="12"/>
    <d v="2014-12-19T00:00:00"/>
    <n v="0"/>
    <n v="0"/>
    <x v="174"/>
    <d v="2015-01-08T00:00:00"/>
    <s v="Junction box , GRP , Increased safety protection , Nickel plated , Ex-d+e protection , Armoured without lead sheath , Cable for instruments , Pairs , 7 signals , 0 to 4 mm²/ 22 to 12 AWG - 5mm block , Ex-e ,  ,  "/>
  </r>
  <r>
    <s v="61251C-3307-MR-1575-0001"/>
    <n v="0"/>
    <n v="5"/>
    <n v="3"/>
    <s v="F370"/>
    <n v="0"/>
    <x v="53"/>
    <n v="2"/>
    <n v="9"/>
    <n v="1"/>
    <n v="1"/>
    <s v="TOPSIDE"/>
    <s v="CG"/>
    <m/>
    <n v="15"/>
    <n v="15"/>
    <n v="0"/>
    <n v="0"/>
    <n v="0"/>
    <s v="C1GS35AA"/>
    <s v="JB07IPNISGRP - 3"/>
    <m/>
    <s v="157501GENDAIP0705E--"/>
    <m/>
    <m/>
    <m/>
    <m/>
    <d v="2014-09-19T00:00:00"/>
    <x v="138"/>
    <d v="2015-02-11T00:00:00"/>
    <m/>
    <n v="0"/>
    <n v="0"/>
    <s v="IRC_003"/>
    <d v="2015-02-03T00:00:00"/>
    <n v="15"/>
    <n v="0"/>
    <s v="PL8072"/>
    <d v="2015-02-03T00:00:00"/>
    <n v="15"/>
    <n v="0"/>
    <s v="FCA"/>
    <x v="21"/>
    <d v="2015-02-24T00:00:00"/>
    <n v="0"/>
    <n v="0"/>
    <x v="173"/>
    <m/>
    <s v="Junction box , GRP , Increased safety protection , Nickel plated , Ex-d+e protection , Armoured without lead sheath , Cable for instruments , Pairs , 7 signals , 0 to 4 mm²/ 22 to 12 AWG - 5mm block , Ex-e ,  ,  "/>
  </r>
  <r>
    <s v="61251C-3307-MR-1575-0001"/>
    <n v="0"/>
    <n v="6"/>
    <n v="1"/>
    <s v="F370"/>
    <n v="0"/>
    <x v="53"/>
    <n v="2"/>
    <n v="10"/>
    <n v="1"/>
    <n v="1"/>
    <s v="M31A"/>
    <s v="FR"/>
    <m/>
    <n v="2"/>
    <n v="2"/>
    <n v="0"/>
    <n v="0"/>
    <n v="0"/>
    <s v="C1GS35AB"/>
    <s v="JB12IPNISGRP - 1"/>
    <m/>
    <s v="157501GENDAIP1205E--"/>
    <m/>
    <m/>
    <m/>
    <m/>
    <d v="2014-09-26T00:00:00"/>
    <x v="31"/>
    <d v="2015-01-08T00:00:00"/>
    <m/>
    <n v="0"/>
    <n v="0"/>
    <s v="IRC_001"/>
    <d v="2014-12-17T00:00:00"/>
    <n v="2"/>
    <n v="0"/>
    <s v="PL5062"/>
    <d v="2014-12-18T00:00:00"/>
    <n v="2"/>
    <n v="0"/>
    <s v="DAP"/>
    <x v="12"/>
    <d v="2014-12-19T00:00:00"/>
    <n v="0"/>
    <n v="0"/>
    <x v="174"/>
    <d v="2015-01-08T00:00:00"/>
    <s v="Junction box , GRP , Increased safety protection , Nickel plated , Ex-d+e protection , Armoured without lead sheath , Cable for instruments , Pairs , 12 signals , 0 to 4 mm²/ 22 to 12 AWG - 5mm block , Ex-e ,  ,  "/>
  </r>
  <r>
    <s v="61251C-3307-MR-1575-0001"/>
    <n v="0"/>
    <n v="6"/>
    <n v="2"/>
    <s v="F370"/>
    <n v="0"/>
    <x v="53"/>
    <n v="2"/>
    <n v="11"/>
    <n v="1"/>
    <n v="1"/>
    <s v="M32A"/>
    <s v="FR"/>
    <m/>
    <n v="2"/>
    <n v="2"/>
    <n v="0"/>
    <n v="0"/>
    <n v="0"/>
    <s v="C1GS35AB"/>
    <s v="JB12IPNISGRP - 2"/>
    <m/>
    <s v="157501GENDAIP1205E--"/>
    <m/>
    <m/>
    <m/>
    <m/>
    <d v="2014-09-26T00:00:00"/>
    <x v="31"/>
    <d v="2015-01-08T00:00:00"/>
    <m/>
    <n v="0"/>
    <n v="0"/>
    <s v="IRC_001"/>
    <d v="2014-12-17T00:00:00"/>
    <n v="2"/>
    <n v="0"/>
    <s v="PL5062"/>
    <d v="2014-12-18T00:00:00"/>
    <n v="2"/>
    <n v="0"/>
    <s v="DAP"/>
    <x v="12"/>
    <d v="2014-12-19T00:00:00"/>
    <n v="0"/>
    <n v="0"/>
    <x v="174"/>
    <d v="2015-01-08T00:00:00"/>
    <s v="Junction box , GRP , Increased safety protection , Nickel plated , Ex-d+e protection , Armoured without lead sheath , Cable for instruments , Pairs , 12 signals , 0 to 4 mm²/ 22 to 12 AWG - 5mm block , Ex-e ,  ,  "/>
  </r>
  <r>
    <s v="61251C-3307-MR-1575-0001"/>
    <n v="0"/>
    <n v="6"/>
    <n v="3"/>
    <s v="F370"/>
    <n v="0"/>
    <x v="53"/>
    <n v="2"/>
    <n v="12"/>
    <n v="1"/>
    <n v="1"/>
    <s v="TOPSIDE"/>
    <s v="CG"/>
    <m/>
    <n v="3"/>
    <n v="3"/>
    <n v="0"/>
    <n v="0"/>
    <n v="0"/>
    <s v="C1GS35AB"/>
    <s v="JB12IPNISGRP - 3"/>
    <m/>
    <s v="157501GENDAIP1205E--"/>
    <m/>
    <m/>
    <m/>
    <m/>
    <d v="2014-09-19T00:00:00"/>
    <x v="138"/>
    <d v="2015-02-11T00:00:00"/>
    <m/>
    <n v="0"/>
    <n v="0"/>
    <s v="IRC_003"/>
    <d v="2015-02-03T00:00:00"/>
    <n v="3"/>
    <n v="0"/>
    <s v="PL8072"/>
    <d v="2015-02-03T00:00:00"/>
    <n v="3"/>
    <n v="0"/>
    <s v="FCA"/>
    <x v="21"/>
    <d v="2015-02-24T00:00:00"/>
    <n v="0"/>
    <n v="0"/>
    <x v="173"/>
    <m/>
    <s v="Junction box , GRP , Increased safety protection , Nickel plated , Ex-d+e protection , Armoured without lead sheath , Cable for instruments , Pairs , 12 signals , 0 to 4 mm²/ 22 to 12 AWG - 5mm block , Ex-e ,  ,  "/>
  </r>
  <r>
    <s v="61251C-3307-MR-1575-0001"/>
    <n v="0"/>
    <n v="7"/>
    <n v="1"/>
    <s v="F370"/>
    <n v="0"/>
    <x v="53"/>
    <n v="2"/>
    <n v="13"/>
    <n v="1"/>
    <n v="1"/>
    <s v="M31A"/>
    <s v="FR"/>
    <m/>
    <n v="2"/>
    <n v="2"/>
    <n v="0"/>
    <n v="0"/>
    <n v="0"/>
    <s v="C1GS35AC"/>
    <s v="JB19IPNISGRP - 1"/>
    <m/>
    <s v="157501GENDAIP1905E--"/>
    <m/>
    <m/>
    <m/>
    <m/>
    <d v="2014-09-26T00:00:00"/>
    <x v="36"/>
    <d v="2015-02-12T00:00:00"/>
    <m/>
    <n v="0"/>
    <n v="0"/>
    <s v="IRC_002"/>
    <d v="2015-01-26T00:00:00"/>
    <n v="2"/>
    <n v="0"/>
    <s v="PL5070"/>
    <d v="2015-01-26T00:00:00"/>
    <n v="2"/>
    <n v="0"/>
    <s v="DAP"/>
    <x v="12"/>
    <d v="2014-12-19T00:00:00"/>
    <n v="0"/>
    <n v="0"/>
    <x v="175"/>
    <d v="2015-02-12T00:00:00"/>
    <s v="Junction box , GRP , Increased safety protection , Nickel plated , Ex-d+e protection , Armoured without lead sheath , Cable for instruments , Pairs , 19 signals , 0 to 4 mm²/ 22 to 12 AWG - 5mm block , Ex-e ,  ,  "/>
  </r>
  <r>
    <s v="61251C-3307-MR-1575-0001"/>
    <n v="0"/>
    <n v="7"/>
    <n v="2"/>
    <s v="F370"/>
    <n v="0"/>
    <x v="53"/>
    <n v="2"/>
    <n v="14"/>
    <n v="1"/>
    <n v="1"/>
    <s v="M32A"/>
    <s v="FR"/>
    <m/>
    <n v="1"/>
    <n v="1"/>
    <n v="0"/>
    <n v="0"/>
    <n v="0"/>
    <s v="C1GS35AC"/>
    <s v="JB19IPNISGRP - 2"/>
    <m/>
    <s v="157501GENDAIP1905E--"/>
    <m/>
    <m/>
    <m/>
    <m/>
    <d v="2014-09-26T00:00:00"/>
    <x v="36"/>
    <d v="2015-02-12T00:00:00"/>
    <m/>
    <n v="0"/>
    <n v="0"/>
    <s v="IRC_002"/>
    <d v="2015-01-26T00:00:00"/>
    <n v="1"/>
    <n v="0"/>
    <s v="PL5070"/>
    <d v="2015-01-26T00:00:00"/>
    <n v="1"/>
    <n v="0"/>
    <s v="DAP"/>
    <x v="12"/>
    <d v="2014-12-19T00:00:00"/>
    <n v="0"/>
    <n v="0"/>
    <x v="175"/>
    <d v="2015-02-12T00:00:00"/>
    <s v="Junction box , GRP , Increased safety protection , Nickel plated , Ex-d+e protection , Armoured without lead sheath , Cable for instruments , Pairs , 19 signals , 0 to 4 mm²/ 22 to 12 AWG - 5mm block , Ex-e ,  ,  "/>
  </r>
  <r>
    <s v="61251C-3307-MR-1575-0001"/>
    <n v="0"/>
    <n v="7"/>
    <n v="3"/>
    <s v="F370"/>
    <n v="0"/>
    <x v="53"/>
    <n v="2"/>
    <n v="15"/>
    <n v="1"/>
    <n v="1"/>
    <s v="TOPSIDE"/>
    <s v="CG"/>
    <m/>
    <n v="4"/>
    <n v="4"/>
    <n v="0"/>
    <n v="0"/>
    <n v="0"/>
    <s v="C1GS35AC"/>
    <s v="JB19IPNISGRP - 3"/>
    <m/>
    <s v="157501GENDAIP1905E--"/>
    <m/>
    <m/>
    <m/>
    <m/>
    <d v="2014-09-19T00:00:00"/>
    <x v="138"/>
    <d v="2015-02-11T00:00:00"/>
    <m/>
    <n v="0"/>
    <n v="0"/>
    <s v="IRC_003"/>
    <d v="2015-02-03T00:00:00"/>
    <n v="4"/>
    <n v="0"/>
    <s v="PL8072"/>
    <d v="2015-02-03T00:00:00"/>
    <n v="4"/>
    <n v="0"/>
    <s v="FCA"/>
    <x v="21"/>
    <d v="2015-02-24T00:00:00"/>
    <n v="0"/>
    <n v="0"/>
    <x v="173"/>
    <m/>
    <s v="Junction box , GRP , Increased safety protection , Nickel plated , Ex-d+e protection , Armoured without lead sheath , Cable for instruments , Pairs , 19 signals , 0 to 4 mm²/ 22 to 12 AWG - 5mm block , Ex-e ,  ,  "/>
  </r>
  <r>
    <s v="61251C-3307-MR-1575-0001"/>
    <n v="0"/>
    <n v="8"/>
    <n v="1"/>
    <s v="F370"/>
    <n v="0"/>
    <x v="53"/>
    <n v="2"/>
    <n v="16"/>
    <n v="1"/>
    <n v="1"/>
    <s v="M31A"/>
    <s v="FR"/>
    <m/>
    <n v="2"/>
    <n v="2"/>
    <n v="0"/>
    <n v="0"/>
    <n v="0"/>
    <s v="C1GS35AE"/>
    <s v="JB12ITNISGRP - 1"/>
    <m/>
    <s v="157501GENDAIT1205E--"/>
    <m/>
    <m/>
    <m/>
    <m/>
    <d v="2014-09-26T00:00:00"/>
    <x v="36"/>
    <d v="2015-02-12T00:00:00"/>
    <m/>
    <n v="0"/>
    <n v="0"/>
    <s v="IRC_002"/>
    <d v="2015-01-26T00:00:00"/>
    <n v="2"/>
    <n v="0"/>
    <s v="PL5070"/>
    <d v="2015-01-26T00:00:00"/>
    <n v="2"/>
    <n v="0"/>
    <s v="DAP"/>
    <x v="12"/>
    <d v="2014-12-19T00:00:00"/>
    <n v="0"/>
    <n v="0"/>
    <x v="175"/>
    <d v="2015-02-12T00:00:00"/>
    <s v="Junction box , GRP , Increased safety protection , Nickel plated , Ex-d+e protection , Armoured without lead sheath , Cable for instruments , Triads , 12 signals , 0 to 4 mm²/ 22 to 12 AWG - 5mm block , Ex-e ,  ,  "/>
  </r>
  <r>
    <s v="61251C-3307-MR-1575-0001"/>
    <n v="0"/>
    <n v="8"/>
    <n v="2"/>
    <s v="F370"/>
    <n v="0"/>
    <x v="53"/>
    <n v="2"/>
    <n v="17"/>
    <n v="1"/>
    <n v="1"/>
    <s v="M32A"/>
    <s v="FR"/>
    <m/>
    <n v="1"/>
    <n v="1"/>
    <n v="0"/>
    <n v="0"/>
    <n v="0"/>
    <s v="C1GS35AE"/>
    <s v="JB12ITNISGRP - 2"/>
    <m/>
    <s v="157501GENDAIT1205E--"/>
    <m/>
    <m/>
    <m/>
    <m/>
    <d v="2014-09-26T00:00:00"/>
    <x v="36"/>
    <d v="2015-02-12T00:00:00"/>
    <m/>
    <n v="0"/>
    <n v="0"/>
    <s v="IRC_002"/>
    <d v="2015-01-26T00:00:00"/>
    <n v="1"/>
    <n v="0"/>
    <s v="PL5070"/>
    <d v="2015-01-26T00:00:00"/>
    <n v="1"/>
    <n v="0"/>
    <s v="DAP"/>
    <x v="12"/>
    <d v="2014-12-19T00:00:00"/>
    <n v="0"/>
    <n v="0"/>
    <x v="175"/>
    <d v="2015-02-12T00:00:00"/>
    <s v="Junction box , GRP , Increased safety protection , Nickel plated , Ex-d+e protection , Armoured without lead sheath , Cable for instruments , Triads , 12 signals , 0 to 4 mm²/ 22 to 12 AWG - 5mm block , Ex-e ,  ,  "/>
  </r>
  <r>
    <s v="61251C-3307-MR-1575-0001"/>
    <n v="0"/>
    <n v="8"/>
    <n v="3"/>
    <s v="F370"/>
    <n v="0"/>
    <x v="53"/>
    <n v="2"/>
    <n v="18"/>
    <n v="1"/>
    <n v="1"/>
    <s v="TOPSIDE"/>
    <s v="CG"/>
    <m/>
    <n v="2"/>
    <n v="2"/>
    <n v="0"/>
    <n v="0"/>
    <n v="0"/>
    <s v="C1GS35AE"/>
    <s v="JB12ITNISGRP - 3"/>
    <m/>
    <s v="157501GENDAIT1205E--"/>
    <m/>
    <m/>
    <m/>
    <m/>
    <d v="2014-09-19T00:00:00"/>
    <x v="138"/>
    <d v="2015-02-11T00:00:00"/>
    <m/>
    <n v="0"/>
    <n v="0"/>
    <s v="IRC_003"/>
    <d v="2015-02-03T00:00:00"/>
    <n v="2"/>
    <n v="0"/>
    <s v="PL8072"/>
    <d v="2015-02-03T00:00:00"/>
    <n v="2"/>
    <n v="0"/>
    <s v="FCA"/>
    <x v="21"/>
    <d v="2015-02-24T00:00:00"/>
    <n v="0"/>
    <n v="0"/>
    <x v="173"/>
    <m/>
    <s v="Junction box , GRP , Increased safety protection , Nickel plated , Ex-d+e protection , Armoured without lead sheath , Cable for instruments , Triads , 12 signals , 0 to 4 mm²/ 22 to 12 AWG - 5mm block , Ex-e ,  ,  "/>
  </r>
  <r>
    <s v="61251C-3307-MR-1575-0001"/>
    <n v="0"/>
    <n v="9"/>
    <n v="1"/>
    <s v="F370"/>
    <n v="0"/>
    <x v="53"/>
    <n v="2"/>
    <n v="19"/>
    <n v="1"/>
    <n v="1"/>
    <s v="TOPSIDE"/>
    <s v="CG"/>
    <m/>
    <n v="1"/>
    <n v="1"/>
    <n v="0"/>
    <n v="0"/>
    <n v="0"/>
    <s v="C1L137GX"/>
    <s v="POWER JUNCTION BOX"/>
    <m/>
    <s v="157501GENDLPC0410E--"/>
    <m/>
    <m/>
    <m/>
    <m/>
    <d v="2014-09-19T00:00:00"/>
    <x v="138"/>
    <d v="2015-02-11T00:00:00"/>
    <m/>
    <n v="0"/>
    <n v="0"/>
    <s v="IRC_003"/>
    <d v="2015-02-03T00:00:00"/>
    <n v="1"/>
    <n v="0"/>
    <s v="PL8072"/>
    <d v="2015-02-03T00:00:00"/>
    <n v="1"/>
    <n v="0"/>
    <s v="FCA"/>
    <x v="21"/>
    <d v="2015-02-24T00:00:00"/>
    <n v="0"/>
    <n v="0"/>
    <x v="173"/>
    <m/>
    <s v="Junction box , GRP , Increased safety protection , Nickel plated , Ex-d+e protection , Armoured with lead sheath , Cable for Power , Core , 4 signals , 0 to 16 mm²/ 22 to 6 AWG - 10 mm block , Ex-e ,  ,  "/>
  </r>
  <r>
    <s v="61251C-3307-MR-1575-0001"/>
    <n v="0"/>
    <n v="10"/>
    <n v="1"/>
    <s v="F370"/>
    <n v="0"/>
    <x v="53"/>
    <n v="3"/>
    <n v="1"/>
    <n v="1"/>
    <n v="1"/>
    <s v="M31A"/>
    <s v="FR"/>
    <m/>
    <n v="4"/>
    <n v="4"/>
    <n v="0"/>
    <n v="0"/>
    <n v="0"/>
    <s v="C1L137GY"/>
    <s v="CABLE GLAND 15% SPARE FOR NEW JB - 1"/>
    <m/>
    <s v="157521NDLN50-"/>
    <m/>
    <m/>
    <m/>
    <m/>
    <d v="2014-09-26T00:00:00"/>
    <x v="31"/>
    <d v="2015-01-08T00:00:00"/>
    <m/>
    <n v="0"/>
    <n v="0"/>
    <s v="IRC_001"/>
    <d v="2014-12-17T00:00:00"/>
    <n v="4"/>
    <n v="0"/>
    <s v="PL5062"/>
    <d v="2014-12-18T00:00:00"/>
    <n v="4"/>
    <n v="0"/>
    <s v="DAP"/>
    <x v="12"/>
    <d v="2014-12-19T00:00:00"/>
    <n v="0"/>
    <n v="0"/>
    <x v="174"/>
    <d v="2015-01-08T00:00:00"/>
    <s v="Cable gland , Nickel plated , Ex-d+e protection , Armoured with lead sheath , 1/2&quot; NPT connection ,  "/>
  </r>
  <r>
    <s v="61251C-3307-MR-1575-0001"/>
    <n v="0"/>
    <n v="10"/>
    <n v="2"/>
    <s v="F370"/>
    <n v="0"/>
    <x v="53"/>
    <n v="3"/>
    <n v="2"/>
    <n v="1"/>
    <n v="1"/>
    <s v="TOPSIDE"/>
    <s v="CG"/>
    <m/>
    <n v="2"/>
    <n v="2"/>
    <n v="0"/>
    <n v="0"/>
    <n v="0"/>
    <s v="C1L137GY"/>
    <s v="CABLE GLAND 15% SPARE FOR NEW JB - 3"/>
    <m/>
    <s v="157521NDLN50-"/>
    <m/>
    <m/>
    <m/>
    <m/>
    <d v="2014-09-19T00:00:00"/>
    <x v="138"/>
    <d v="2015-02-11T00:00:00"/>
    <m/>
    <n v="0"/>
    <n v="0"/>
    <s v="IRC_003"/>
    <d v="2015-02-03T00:00:00"/>
    <n v="2"/>
    <n v="0"/>
    <s v="PL8072"/>
    <d v="2015-02-03T00:00:00"/>
    <n v="2"/>
    <n v="0"/>
    <s v="FCA"/>
    <x v="21"/>
    <d v="2015-02-24T00:00:00"/>
    <n v="0"/>
    <n v="0"/>
    <x v="173"/>
    <m/>
    <s v="Cable gland , Nickel plated , Ex-d+e protection , Armoured with lead sheath , 1/2&quot; NPT connection ,  "/>
  </r>
  <r>
    <s v="61251C-3307-MR-1575-0001"/>
    <n v="0"/>
    <n v="11"/>
    <n v="1"/>
    <s v="F370"/>
    <n v="0"/>
    <x v="53"/>
    <n v="3"/>
    <n v="3"/>
    <n v="1"/>
    <n v="1"/>
    <s v="M31A"/>
    <s v="FR"/>
    <m/>
    <n v="9"/>
    <n v="9"/>
    <n v="0"/>
    <n v="0"/>
    <n v="0"/>
    <s v="C1L13CHC"/>
    <s v="CABLE GLAND 15% SPARE FOR NEW JB - 1"/>
    <m/>
    <s v="157521NDLN50S"/>
    <m/>
    <m/>
    <m/>
    <m/>
    <d v="2014-09-26T00:00:00"/>
    <x v="31"/>
    <d v="2015-01-08T00:00:00"/>
    <m/>
    <n v="0"/>
    <n v="0"/>
    <s v="IRC_001"/>
    <d v="2014-12-17T00:00:00"/>
    <n v="9"/>
    <n v="0"/>
    <s v="PL5062"/>
    <d v="2014-12-18T00:00:00"/>
    <n v="9"/>
    <n v="0"/>
    <s v="DAP"/>
    <x v="12"/>
    <d v="2014-12-19T00:00:00"/>
    <n v="0"/>
    <n v="0"/>
    <x v="174"/>
    <d v="2015-01-08T00:00:00"/>
    <s v="Cable gland , Nickel plated , Ex-d+e protection , Armoured with lead sheath , 1/2&quot; NPT connection !NUL "/>
  </r>
  <r>
    <s v="61251C-3307-MR-1575-0001"/>
    <n v="0"/>
    <n v="11"/>
    <n v="2"/>
    <s v="F370"/>
    <n v="0"/>
    <x v="53"/>
    <n v="3"/>
    <n v="4"/>
    <n v="1"/>
    <n v="1"/>
    <s v="M32A"/>
    <s v="FR"/>
    <m/>
    <n v="6"/>
    <n v="6"/>
    <n v="0"/>
    <n v="0"/>
    <n v="0"/>
    <s v="C1L13CHC"/>
    <s v="CABLE GLAND 15% SPARE FOR NEW JB - 2"/>
    <m/>
    <s v="157521NDLN50S"/>
    <m/>
    <m/>
    <m/>
    <m/>
    <d v="2014-09-26T00:00:00"/>
    <x v="31"/>
    <d v="2015-01-08T00:00:00"/>
    <m/>
    <n v="0"/>
    <n v="0"/>
    <s v="IRC_001"/>
    <d v="2014-12-17T00:00:00"/>
    <n v="6"/>
    <n v="0"/>
    <s v="PL5062"/>
    <d v="2014-12-18T00:00:00"/>
    <n v="6"/>
    <n v="0"/>
    <s v="DAP"/>
    <x v="12"/>
    <d v="2014-12-19T00:00:00"/>
    <n v="0"/>
    <n v="0"/>
    <x v="174"/>
    <d v="2015-01-08T00:00:00"/>
    <s v="Cable gland , Nickel plated , Ex-d+e protection , Armoured with lead sheath , 1/2&quot; NPT connection !NUL "/>
  </r>
  <r>
    <s v="61251C-3307-MR-1575-0001"/>
    <n v="0"/>
    <n v="11"/>
    <n v="3"/>
    <s v="F370"/>
    <n v="0"/>
    <x v="53"/>
    <n v="3"/>
    <n v="5"/>
    <n v="1"/>
    <n v="1"/>
    <s v="TOPSIDE"/>
    <s v="CG"/>
    <m/>
    <n v="15"/>
    <n v="15"/>
    <n v="0"/>
    <n v="0"/>
    <n v="0"/>
    <s v="C1L13CHC"/>
    <s v="CABLE GLAND 15% SPARE FOR NEW JB - 3"/>
    <m/>
    <s v="157521NDLN50S"/>
    <m/>
    <m/>
    <m/>
    <m/>
    <d v="2014-09-19T00:00:00"/>
    <x v="138"/>
    <d v="2015-02-11T00:00:00"/>
    <m/>
    <n v="0"/>
    <n v="0"/>
    <s v="IRC_003"/>
    <d v="2015-02-03T00:00:00"/>
    <n v="15"/>
    <n v="0"/>
    <s v="PL8072"/>
    <d v="2015-02-03T00:00:00"/>
    <n v="15"/>
    <n v="0"/>
    <s v="FCA"/>
    <x v="21"/>
    <d v="2015-02-24T00:00:00"/>
    <n v="0"/>
    <n v="0"/>
    <x v="173"/>
    <m/>
    <s v="Cable gland , Nickel plated , Ex-d+e protection , Armoured with lead sheath , 1/2&quot; NPT connection !NUL "/>
  </r>
  <r>
    <s v="61251C-3307-MR-1575-0001"/>
    <n v="0"/>
    <n v="12"/>
    <n v="1"/>
    <s v="F370"/>
    <n v="0"/>
    <x v="53"/>
    <n v="3"/>
    <n v="6"/>
    <n v="1"/>
    <n v="1"/>
    <s v="M31A"/>
    <s v="FR"/>
    <m/>
    <n v="4"/>
    <n v="4"/>
    <n v="0"/>
    <n v="0"/>
    <n v="0"/>
    <s v="C1L137GZ"/>
    <s v="CABLE GLAND 15% SPARE FOR JB EXISTING &amp; NEW INSTRUMENT - 1"/>
    <m/>
    <s v="157521SDLN50-"/>
    <m/>
    <m/>
    <m/>
    <m/>
    <d v="2014-09-26T00:00:00"/>
    <x v="31"/>
    <d v="2015-01-08T00:00:00"/>
    <m/>
    <n v="0"/>
    <n v="0"/>
    <s v="IRC_001"/>
    <d v="2014-12-17T00:00:00"/>
    <n v="4"/>
    <n v="0"/>
    <s v="PL5062"/>
    <d v="2014-12-18T00:00:00"/>
    <n v="4"/>
    <n v="0"/>
    <s v="DAP"/>
    <x v="12"/>
    <d v="2014-12-19T00:00:00"/>
    <n v="0"/>
    <n v="0"/>
    <x v="174"/>
    <d v="2015-01-08T00:00:00"/>
    <s v="Cable gland , Stainless steel , Ex-d+e protection , Armoured with lead sheath , 1/2&quot; NPT connection ,  "/>
  </r>
  <r>
    <s v="61251C-3307-MR-1575-0001"/>
    <n v="0"/>
    <n v="12"/>
    <n v="2"/>
    <s v="F370"/>
    <n v="0"/>
    <x v="53"/>
    <n v="3"/>
    <n v="7"/>
    <n v="1"/>
    <n v="1"/>
    <s v="TOPSIDE"/>
    <s v="CG"/>
    <m/>
    <n v="5"/>
    <n v="5"/>
    <n v="0"/>
    <n v="0"/>
    <n v="0"/>
    <s v="C1L137GZ"/>
    <s v="CABLE GLAND 15% SPARE FOR JB EXISTING &amp; NEW INSTRUMENT - 3"/>
    <m/>
    <s v="157521SDLN50-"/>
    <m/>
    <m/>
    <m/>
    <m/>
    <d v="2014-09-19T00:00:00"/>
    <x v="138"/>
    <d v="2015-02-11T00:00:00"/>
    <m/>
    <n v="0"/>
    <n v="0"/>
    <s v="IRC_003"/>
    <d v="2015-02-03T00:00:00"/>
    <n v="5"/>
    <n v="0"/>
    <s v="PL8072"/>
    <d v="2015-02-03T00:00:00"/>
    <n v="5"/>
    <n v="0"/>
    <s v="FCA"/>
    <x v="21"/>
    <d v="2015-02-24T00:00:00"/>
    <n v="0"/>
    <n v="0"/>
    <x v="173"/>
    <m/>
    <s v="Cable gland , Stainless steel , Ex-d+e protection , Armoured with lead sheath , 1/2&quot; NPT connection ,  "/>
  </r>
  <r>
    <s v="61251C-3307-MR-1575-0001"/>
    <n v="0"/>
    <n v="12"/>
    <n v="3"/>
    <s v="F370"/>
    <n v="0"/>
    <x v="53"/>
    <n v="3"/>
    <n v="8"/>
    <n v="1"/>
    <n v="1"/>
    <s v="TOPSIDE"/>
    <s v="CG"/>
    <m/>
    <n v="10"/>
    <n v="10"/>
    <n v="0"/>
    <n v="0"/>
    <n v="0"/>
    <s v="C1L137GZ"/>
    <s v="CABLE GLAND FOR JB EXISTING - 3"/>
    <m/>
    <s v="157521SDLN50-"/>
    <m/>
    <m/>
    <m/>
    <m/>
    <d v="2014-09-19T00:00:00"/>
    <x v="138"/>
    <d v="2015-02-11T00:00:00"/>
    <m/>
    <n v="0"/>
    <n v="0"/>
    <s v="IRC_003"/>
    <d v="2015-02-03T00:00:00"/>
    <n v="10"/>
    <n v="0"/>
    <s v="PL8072"/>
    <d v="2015-02-03T00:00:00"/>
    <n v="10"/>
    <n v="0"/>
    <s v="FCA"/>
    <x v="21"/>
    <d v="2015-02-24T00:00:00"/>
    <n v="0"/>
    <n v="0"/>
    <x v="173"/>
    <m/>
    <s v="Cable gland , Stainless steel , Ex-d+e protection , Armoured with lead sheath , 1/2&quot; NPT connection ,  "/>
  </r>
  <r>
    <s v="61251C-3307-MR-1575-0001"/>
    <n v="0"/>
    <n v="12"/>
    <n v="4"/>
    <s v="F370"/>
    <n v="0"/>
    <x v="53"/>
    <n v="3"/>
    <n v="9"/>
    <n v="1"/>
    <n v="1"/>
    <s v="M31A"/>
    <s v="FR"/>
    <m/>
    <n v="28"/>
    <n v="28"/>
    <n v="0"/>
    <n v="0"/>
    <n v="0"/>
    <s v="C1L137GZ"/>
    <s v="CABLE GLAND FOR NEW INSTRUMENT - 1"/>
    <m/>
    <s v="157521SDLN50-"/>
    <m/>
    <m/>
    <m/>
    <m/>
    <d v="2014-09-26T00:00:00"/>
    <x v="31"/>
    <d v="2015-01-08T00:00:00"/>
    <m/>
    <n v="0"/>
    <n v="0"/>
    <s v="IRC_001"/>
    <d v="2014-12-17T00:00:00"/>
    <n v="28"/>
    <n v="0"/>
    <s v="PL5062"/>
    <d v="2014-12-18T00:00:00"/>
    <n v="28"/>
    <n v="0"/>
    <s v="DAP"/>
    <x v="12"/>
    <d v="2014-12-19T00:00:00"/>
    <n v="0"/>
    <n v="0"/>
    <x v="174"/>
    <d v="2015-01-08T00:00:00"/>
    <s v="Cable gland , Stainless steel , Ex-d+e protection , Armoured with lead sheath , 1/2&quot; NPT connection ,  "/>
  </r>
  <r>
    <s v="61251C-3307-MR-1575-0001"/>
    <n v="0"/>
    <n v="12"/>
    <n v="5"/>
    <s v="F370"/>
    <n v="0"/>
    <x v="53"/>
    <n v="3"/>
    <n v="10"/>
    <n v="1"/>
    <n v="1"/>
    <s v="M32A"/>
    <s v="FR"/>
    <m/>
    <n v="3"/>
    <n v="3"/>
    <n v="0"/>
    <n v="0"/>
    <n v="0"/>
    <s v="C1L137GZ"/>
    <s v="CABLE GLAND FOR NEW INSTRUMENT - 2"/>
    <m/>
    <s v="157521SDLN50-"/>
    <m/>
    <m/>
    <m/>
    <m/>
    <d v="2014-09-26T00:00:00"/>
    <x v="31"/>
    <d v="2015-01-08T00:00:00"/>
    <m/>
    <n v="0"/>
    <n v="0"/>
    <s v="IRC_001"/>
    <d v="2014-12-17T00:00:00"/>
    <n v="3"/>
    <n v="0"/>
    <s v="PL5062"/>
    <d v="2014-12-18T00:00:00"/>
    <n v="3"/>
    <n v="0"/>
    <s v="DAP"/>
    <x v="12"/>
    <d v="2014-12-19T00:00:00"/>
    <n v="0"/>
    <n v="0"/>
    <x v="174"/>
    <d v="2015-01-08T00:00:00"/>
    <s v="Cable gland , Stainless steel , Ex-d+e protection , Armoured with lead sheath , 1/2&quot; NPT connection ,  "/>
  </r>
  <r>
    <s v="61251C-3307-MR-1575-0001"/>
    <n v="0"/>
    <n v="12"/>
    <n v="6"/>
    <s v="F370"/>
    <n v="0"/>
    <x v="53"/>
    <n v="3"/>
    <n v="11"/>
    <n v="1"/>
    <n v="1"/>
    <s v="TOPSIDE"/>
    <s v="CG"/>
    <m/>
    <n v="20"/>
    <n v="20"/>
    <n v="0"/>
    <n v="0"/>
    <n v="0"/>
    <s v="C1L137GZ"/>
    <s v="CABLE GLAND FOR NEW INSTRUMENT - 3"/>
    <m/>
    <s v="157521SDLN50-"/>
    <m/>
    <m/>
    <m/>
    <m/>
    <d v="2014-09-19T00:00:00"/>
    <x v="138"/>
    <d v="2015-02-11T00:00:00"/>
    <m/>
    <n v="0"/>
    <n v="0"/>
    <s v="IRC_003"/>
    <d v="2015-02-03T00:00:00"/>
    <n v="20"/>
    <n v="0"/>
    <s v="PL8072"/>
    <d v="2015-02-03T00:00:00"/>
    <n v="20"/>
    <n v="0"/>
    <s v="FCA"/>
    <x v="21"/>
    <d v="2015-02-24T00:00:00"/>
    <n v="0"/>
    <n v="0"/>
    <x v="173"/>
    <m/>
    <s v="Cable gland , Stainless steel , Ex-d+e protection , Armoured with lead sheath , 1/2&quot; NPT connection ,  "/>
  </r>
  <r>
    <s v="61251C-3307-MR-1575-0001"/>
    <n v="0"/>
    <n v="13"/>
    <n v="1"/>
    <s v="F370"/>
    <n v="0"/>
    <x v="53"/>
    <n v="3"/>
    <n v="12"/>
    <n v="1"/>
    <n v="1"/>
    <s v="M31A"/>
    <s v="FR"/>
    <m/>
    <n v="9"/>
    <n v="9"/>
    <n v="0"/>
    <n v="0"/>
    <n v="0"/>
    <s v="C1L13CHD"/>
    <s v="CABLE GLAND 15% SPARE FOR JB EXISTING &amp; NEW INSTRUMENT - 1"/>
    <m/>
    <s v="157521SDLN50S"/>
    <m/>
    <m/>
    <m/>
    <m/>
    <d v="2014-09-26T00:00:00"/>
    <x v="31"/>
    <d v="2015-01-08T00:00:00"/>
    <m/>
    <n v="0"/>
    <n v="0"/>
    <s v="IRC_001"/>
    <d v="2014-12-17T00:00:00"/>
    <n v="9"/>
    <n v="0"/>
    <s v="PL5062"/>
    <d v="2014-12-18T00:00:00"/>
    <n v="9"/>
    <n v="0"/>
    <s v="DAP"/>
    <x v="12"/>
    <d v="2014-12-19T00:00:00"/>
    <n v="0"/>
    <n v="0"/>
    <x v="174"/>
    <d v="2015-01-08T00:00:00"/>
    <s v="Cable gland , Stainless steel , Ex-d+e protection , Armoured with lead sheath , 1/2&quot; NPT connection !NUL "/>
  </r>
  <r>
    <s v="61251C-3307-MR-1575-0001"/>
    <n v="0"/>
    <n v="13"/>
    <n v="2"/>
    <s v="F370"/>
    <n v="0"/>
    <x v="53"/>
    <n v="3"/>
    <n v="13"/>
    <n v="1"/>
    <n v="1"/>
    <s v="M32A"/>
    <s v="FR"/>
    <m/>
    <n v="6"/>
    <n v="6"/>
    <n v="0"/>
    <n v="0"/>
    <n v="0"/>
    <s v="C1L13CHD"/>
    <s v="CABLE GLAND 15% SPARE FOR JB EXISTING &amp; NEW INSTRUMENT - 2"/>
    <m/>
    <s v="157521SDLN50S"/>
    <m/>
    <m/>
    <m/>
    <m/>
    <d v="2014-09-26T00:00:00"/>
    <x v="31"/>
    <d v="2015-01-08T00:00:00"/>
    <m/>
    <n v="0"/>
    <n v="0"/>
    <s v="IRC_001"/>
    <d v="2014-12-17T00:00:00"/>
    <n v="6"/>
    <n v="0"/>
    <s v="PL5062"/>
    <d v="2014-12-18T00:00:00"/>
    <n v="6"/>
    <n v="0"/>
    <s v="DAP"/>
    <x v="12"/>
    <d v="2014-12-19T00:00:00"/>
    <n v="0"/>
    <n v="0"/>
    <x v="174"/>
    <d v="2015-01-08T00:00:00"/>
    <s v="Cable gland , Stainless steel , Ex-d+e protection , Armoured with lead sheath , 1/2&quot; NPT connection !NUL "/>
  </r>
  <r>
    <s v="61251C-3307-MR-1575-0001"/>
    <n v="0"/>
    <n v="13"/>
    <n v="3"/>
    <s v="F370"/>
    <n v="0"/>
    <x v="53"/>
    <n v="3"/>
    <n v="14"/>
    <n v="1"/>
    <n v="1"/>
    <s v="TOPSIDE"/>
    <s v="CG"/>
    <m/>
    <n v="26"/>
    <n v="26"/>
    <n v="0"/>
    <n v="0"/>
    <n v="0"/>
    <s v="C1L13CHD"/>
    <s v="CABLE GLAND 15% SPARE FOR JB EXISTING &amp; NEW INSTRUMENT - 3"/>
    <m/>
    <s v="157521SDLN50S"/>
    <m/>
    <m/>
    <m/>
    <m/>
    <d v="2014-09-19T00:00:00"/>
    <x v="138"/>
    <d v="2015-02-11T00:00:00"/>
    <m/>
    <n v="0"/>
    <n v="0"/>
    <s v="IRC_003"/>
    <d v="2015-02-03T00:00:00"/>
    <n v="26"/>
    <n v="0"/>
    <s v="PL8072"/>
    <d v="2015-02-03T00:00:00"/>
    <n v="26"/>
    <n v="0"/>
    <s v="FCA"/>
    <x v="21"/>
    <d v="2015-02-24T00:00:00"/>
    <n v="0"/>
    <n v="0"/>
    <x v="173"/>
    <m/>
    <s v="Cable gland , Stainless steel , Ex-d+e protection , Armoured with lead sheath , 1/2&quot; NPT connection !NUL "/>
  </r>
  <r>
    <s v="61251C-3307-MR-1575-0001"/>
    <n v="0"/>
    <n v="13"/>
    <n v="4"/>
    <s v="F370"/>
    <n v="0"/>
    <x v="53"/>
    <n v="3"/>
    <n v="15"/>
    <n v="1"/>
    <n v="1"/>
    <s v="TOPSIDE"/>
    <s v="CG"/>
    <m/>
    <n v="37"/>
    <n v="37"/>
    <n v="0"/>
    <n v="0"/>
    <n v="0"/>
    <s v="C1L13CHD"/>
    <s v="CABLE GLAND FOR JB EXISTING - 3"/>
    <m/>
    <s v="157521SDLN50S"/>
    <m/>
    <m/>
    <m/>
    <m/>
    <d v="2014-09-19T00:00:00"/>
    <x v="138"/>
    <d v="2015-02-11T00:00:00"/>
    <m/>
    <n v="0"/>
    <n v="0"/>
    <s v="IRC_003"/>
    <d v="2015-02-03T00:00:00"/>
    <n v="37"/>
    <n v="0"/>
    <s v="PL8072"/>
    <d v="2015-02-03T00:00:00"/>
    <n v="37"/>
    <n v="0"/>
    <s v="FCA"/>
    <x v="21"/>
    <d v="2015-02-24T00:00:00"/>
    <n v="0"/>
    <n v="0"/>
    <x v="173"/>
    <m/>
    <s v="Cable gland , Stainless steel , Ex-d+e protection , Armoured with lead sheath , 1/2&quot; NPT connection !NUL "/>
  </r>
  <r>
    <s v="61251C-3307-MR-1575-0001"/>
    <n v="0"/>
    <n v="13"/>
    <n v="5"/>
    <s v="F370"/>
    <n v="0"/>
    <x v="53"/>
    <n v="3"/>
    <n v="16"/>
    <n v="1"/>
    <n v="1"/>
    <s v="M31A"/>
    <s v="FR"/>
    <m/>
    <n v="62"/>
    <n v="62"/>
    <n v="0"/>
    <n v="0"/>
    <n v="0"/>
    <s v="C1L13CHD"/>
    <s v="CABLE GLAND FOR NEW INSTRUMENT - 1"/>
    <m/>
    <s v="157521SDLN50S"/>
    <m/>
    <m/>
    <m/>
    <m/>
    <d v="2014-09-26T00:00:00"/>
    <x v="31"/>
    <d v="2015-01-08T00:00:00"/>
    <m/>
    <n v="0"/>
    <n v="0"/>
    <s v="IRC_001"/>
    <d v="2014-12-17T00:00:00"/>
    <n v="62"/>
    <n v="0"/>
    <s v="PL5062"/>
    <d v="2014-12-18T00:00:00"/>
    <n v="62"/>
    <n v="0"/>
    <s v="DAP"/>
    <x v="12"/>
    <d v="2014-12-19T00:00:00"/>
    <n v="0"/>
    <n v="0"/>
    <x v="174"/>
    <d v="2015-01-08T00:00:00"/>
    <s v="Cable gland , Stainless steel , Ex-d+e protection , Armoured with lead sheath , 1/2&quot; NPT connection !NUL "/>
  </r>
  <r>
    <s v="61251C-3307-MR-1575-0001"/>
    <n v="0"/>
    <n v="13"/>
    <n v="6"/>
    <s v="F370"/>
    <n v="0"/>
    <x v="53"/>
    <n v="3"/>
    <n v="17"/>
    <n v="1"/>
    <n v="1"/>
    <s v="M32A"/>
    <s v="FR"/>
    <m/>
    <n v="39"/>
    <n v="39"/>
    <n v="0"/>
    <n v="0"/>
    <n v="0"/>
    <s v="C1L13CHD"/>
    <s v="CABLE GLAND FOR NEW INSTRUMENT - 2"/>
    <m/>
    <s v="157521SDLN50S"/>
    <m/>
    <m/>
    <m/>
    <m/>
    <d v="2014-09-26T00:00:00"/>
    <x v="31"/>
    <d v="2015-01-08T00:00:00"/>
    <m/>
    <n v="0"/>
    <n v="0"/>
    <s v="IRC_001"/>
    <d v="2014-12-17T00:00:00"/>
    <n v="39"/>
    <n v="0"/>
    <s v="PL5062"/>
    <d v="2014-12-18T00:00:00"/>
    <n v="39"/>
    <n v="0"/>
    <s v="DAP"/>
    <x v="12"/>
    <d v="2014-12-19T00:00:00"/>
    <n v="0"/>
    <n v="0"/>
    <x v="174"/>
    <d v="2015-01-08T00:00:00"/>
    <s v="Cable gland , Stainless steel , Ex-d+e protection , Armoured with lead sheath , 1/2&quot; NPT connection !NUL "/>
  </r>
  <r>
    <s v="61251C-3307-MR-1575-0001"/>
    <n v="0"/>
    <n v="13"/>
    <n v="7"/>
    <s v="F370"/>
    <n v="0"/>
    <x v="53"/>
    <n v="3"/>
    <n v="18"/>
    <n v="1"/>
    <n v="1"/>
    <s v="TOPSIDE"/>
    <s v="CG"/>
    <m/>
    <n v="139"/>
    <n v="139"/>
    <n v="0"/>
    <n v="0"/>
    <n v="0"/>
    <s v="C1L13CHD"/>
    <s v="CABLE GLAND FOR NEW INSTRUMENT - 3"/>
    <m/>
    <s v="157521SDLN50S"/>
    <m/>
    <m/>
    <m/>
    <m/>
    <d v="2014-09-19T00:00:00"/>
    <x v="138"/>
    <d v="2015-02-11T00:00:00"/>
    <m/>
    <n v="0"/>
    <n v="0"/>
    <s v="IRC_003"/>
    <d v="2015-02-03T00:00:00"/>
    <n v="139"/>
    <n v="0"/>
    <s v="PL8072"/>
    <d v="2015-02-03T00:00:00"/>
    <n v="139"/>
    <n v="0"/>
    <s v="FCA"/>
    <x v="21"/>
    <d v="2015-02-24T00:00:00"/>
    <n v="0"/>
    <n v="0"/>
    <x v="173"/>
    <m/>
    <s v="Cable gland , Stainless steel , Ex-d+e protection , Armoured with lead sheath , 1/2&quot; NPT connection !NUL "/>
  </r>
  <r>
    <s v="61251C-3307-MR-1580-0004"/>
    <n v="0"/>
    <n v="1"/>
    <n v="1"/>
    <s v="61286R-3307-PO-1580-0004-F192"/>
    <n v="0"/>
    <x v="54"/>
    <n v="1"/>
    <n v="1"/>
    <n v="1"/>
    <n v="1"/>
    <m/>
    <m/>
    <m/>
    <n v="1"/>
    <n v="1"/>
    <n v="0"/>
    <n v="0"/>
    <n v="0"/>
    <s v="CBHF51N"/>
    <s v="L NG VESDAMP4"/>
    <m/>
    <s v="156610------"/>
    <m/>
    <m/>
    <m/>
    <m/>
    <d v="2014-07-25T00:00:00"/>
    <x v="139"/>
    <d v="2014-11-18T00:00:00"/>
    <m/>
    <n v="0"/>
    <n v="0"/>
    <s v="IRC003"/>
    <d v="2014-11-13T00:00:00"/>
    <n v="1"/>
    <n v="0"/>
    <s v="PL6005"/>
    <d v="2014-11-17T00:00:00"/>
    <n v="1"/>
    <n v="0"/>
    <s v="DAP"/>
    <x v="2"/>
    <d v="2014-11-04T00:00:00"/>
    <n v="0"/>
    <n v="0"/>
    <x v="176"/>
    <m/>
    <s v="VESDA system ,   ,   ,   "/>
  </r>
  <r>
    <s v="61251C-3307-MR-1580-0004"/>
    <n v="0"/>
    <n v="1"/>
    <n v="2"/>
    <s v="61286R-3307-PO-1580-0004-F192"/>
    <n v="0"/>
    <x v="54"/>
    <n v="1"/>
    <n v="2"/>
    <n v="1"/>
    <n v="1"/>
    <m/>
    <m/>
    <m/>
    <n v="1"/>
    <n v="1"/>
    <n v="0"/>
    <n v="0"/>
    <n v="0"/>
    <s v="CBHF51N"/>
    <s v="L NF VESDA1"/>
    <m/>
    <s v="156610------"/>
    <m/>
    <m/>
    <m/>
    <m/>
    <d v="2014-07-25T00:00:00"/>
    <x v="104"/>
    <d v="2015-01-26T00:00:00"/>
    <m/>
    <n v="0"/>
    <n v="0"/>
    <s v="IRC005"/>
    <d v="2015-01-20T00:00:00"/>
    <n v="1"/>
    <n v="0"/>
    <s v="PL8012"/>
    <d v="2015-01-21T00:00:00"/>
    <n v="1"/>
    <n v="0"/>
    <s v="FCA"/>
    <x v="2"/>
    <d v="2015-01-08T00:00:00"/>
    <n v="0"/>
    <n v="0"/>
    <x v="177"/>
    <m/>
    <s v="VESDA system ,   ,   ,   "/>
  </r>
  <r>
    <s v="61251C-3307-MR-1580-0004"/>
    <n v="0"/>
    <n v="1"/>
    <n v="3"/>
    <s v="61286R-3307-PO-1580-0004-F192"/>
    <n v="0"/>
    <x v="54"/>
    <n v="1"/>
    <n v="3"/>
    <n v="1"/>
    <n v="1"/>
    <m/>
    <m/>
    <m/>
    <n v="1"/>
    <n v="1"/>
    <n v="0"/>
    <n v="0"/>
    <n v="0"/>
    <s v="CBHF51N"/>
    <s v="L NG VESDAMP3"/>
    <m/>
    <s v="156610------"/>
    <m/>
    <m/>
    <m/>
    <m/>
    <d v="2014-07-25T00:00:00"/>
    <x v="104"/>
    <d v="2015-01-26T00:00:00"/>
    <m/>
    <n v="0"/>
    <n v="0"/>
    <s v="IRC005"/>
    <d v="2015-01-20T00:00:00"/>
    <n v="1"/>
    <n v="0"/>
    <s v="PL8012"/>
    <d v="2015-01-21T00:00:00"/>
    <n v="1"/>
    <n v="0"/>
    <s v="FCA"/>
    <x v="2"/>
    <d v="2015-01-08T00:00:00"/>
    <n v="0"/>
    <n v="0"/>
    <x v="177"/>
    <m/>
    <s v="VESDA system ,   ,   ,   "/>
  </r>
  <r>
    <s v="61251C-3307-MR-1580-0004"/>
    <n v="0"/>
    <n v="1"/>
    <n v="4"/>
    <s v="61286R-3307-PO-1580-0004-F192"/>
    <n v="0"/>
    <x v="54"/>
    <n v="1"/>
    <n v="4"/>
    <n v="1"/>
    <n v="1"/>
    <m/>
    <s v="FR"/>
    <m/>
    <n v="1"/>
    <n v="1"/>
    <n v="0"/>
    <n v="0"/>
    <n v="0"/>
    <s v="CBHF51N"/>
    <s v="VESDA COMPUTER"/>
    <m/>
    <s v="156610------"/>
    <m/>
    <m/>
    <m/>
    <m/>
    <d v="2014-07-25T00:00:00"/>
    <x v="104"/>
    <d v="2015-01-26T00:00:00"/>
    <m/>
    <n v="0"/>
    <n v="0"/>
    <s v="IRC004"/>
    <d v="2014-12-12T00:00:00"/>
    <n v="1"/>
    <n v="0"/>
    <s v="PL8012"/>
    <d v="2015-01-21T00:00:00"/>
    <n v="1"/>
    <n v="0"/>
    <s v="FCA"/>
    <x v="2"/>
    <d v="2015-01-08T00:00:00"/>
    <n v="0"/>
    <n v="0"/>
    <x v="177"/>
    <m/>
    <s v="VESDA system ,   ,   ,   "/>
  </r>
  <r>
    <s v="61251C-3307-MR-1580-0004"/>
    <n v="0"/>
    <n v="1"/>
    <n v="5"/>
    <s v="61286R-3307-PO-1580-0004-F192"/>
    <n v="0"/>
    <x v="54"/>
    <n v="1"/>
    <n v="5"/>
    <n v="1"/>
    <n v="1"/>
    <m/>
    <m/>
    <m/>
    <n v="1"/>
    <n v="1"/>
    <n v="0"/>
    <n v="0"/>
    <n v="0"/>
    <s v="CBHF51N"/>
    <s v="L NF VESDA5"/>
    <m/>
    <s v="156610------"/>
    <m/>
    <m/>
    <m/>
    <m/>
    <d v="2014-07-25T00:00:00"/>
    <x v="88"/>
    <d v="2014-10-13T00:00:00"/>
    <m/>
    <n v="0"/>
    <n v="0"/>
    <s v="IRC001"/>
    <d v="2014-10-06T00:00:00"/>
    <n v="1"/>
    <n v="0"/>
    <s v="PL6002"/>
    <d v="2014-10-13T00:00:00"/>
    <n v="1"/>
    <n v="0"/>
    <s v="DAP"/>
    <x v="2"/>
    <d v="2014-11-04T00:00:00"/>
    <n v="0"/>
    <n v="0"/>
    <x v="103"/>
    <d v="2014-10-13T00:00:00"/>
    <s v="VESDA system ,   ,   ,   "/>
  </r>
  <r>
    <s v="61251C-3307-MR-1580-0004"/>
    <n v="0"/>
    <n v="1"/>
    <n v="6"/>
    <s v="61286R-3307-PO-1580-0004-F192"/>
    <n v="0"/>
    <x v="54"/>
    <n v="1"/>
    <n v="6"/>
    <n v="1"/>
    <n v="1"/>
    <m/>
    <m/>
    <m/>
    <n v="1"/>
    <n v="1"/>
    <n v="0"/>
    <n v="0"/>
    <n v="0"/>
    <s v="CBHF51N"/>
    <s v="L NG VESDAMP1"/>
    <m/>
    <s v="156610------"/>
    <m/>
    <m/>
    <m/>
    <m/>
    <d v="2014-07-25T00:00:00"/>
    <x v="104"/>
    <d v="2015-01-26T00:00:00"/>
    <m/>
    <n v="0"/>
    <n v="0"/>
    <s v="IRC005"/>
    <d v="2015-01-20T00:00:00"/>
    <n v="1"/>
    <n v="0"/>
    <s v="PL8012"/>
    <d v="2015-01-21T00:00:00"/>
    <n v="1"/>
    <n v="0"/>
    <s v="FCA"/>
    <x v="2"/>
    <d v="2015-01-08T00:00:00"/>
    <n v="0"/>
    <n v="0"/>
    <x v="177"/>
    <m/>
    <s v="VESDA system ,   ,   ,   "/>
  </r>
  <r>
    <s v="61251C-3307-MR-1580-0004"/>
    <n v="0"/>
    <n v="1"/>
    <n v="7"/>
    <s v="61286R-3307-PO-1580-0004-F192"/>
    <n v="0"/>
    <x v="54"/>
    <n v="1"/>
    <n v="7"/>
    <n v="1"/>
    <n v="1"/>
    <m/>
    <m/>
    <m/>
    <n v="1"/>
    <n v="1"/>
    <n v="0"/>
    <n v="0"/>
    <n v="0"/>
    <s v="CBHF51N"/>
    <s v="L NF VESDA2"/>
    <m/>
    <s v="156610------"/>
    <m/>
    <m/>
    <m/>
    <m/>
    <d v="2014-07-25T00:00:00"/>
    <x v="104"/>
    <d v="2015-01-26T00:00:00"/>
    <m/>
    <n v="0"/>
    <n v="0"/>
    <s v="IRC004"/>
    <d v="2014-12-12T00:00:00"/>
    <n v="1"/>
    <n v="0"/>
    <s v="PL8012"/>
    <d v="2015-01-21T00:00:00"/>
    <n v="1"/>
    <n v="0"/>
    <s v="FCA"/>
    <x v="2"/>
    <d v="2015-01-08T00:00:00"/>
    <n v="0"/>
    <n v="0"/>
    <x v="177"/>
    <m/>
    <s v="VESDA system ,   ,   ,   "/>
  </r>
  <r>
    <s v="61251C-3307-MR-1580-0004"/>
    <n v="0"/>
    <n v="2"/>
    <n v="1"/>
    <s v="61286R-3307-PO-1580-0004-F192"/>
    <n v="0"/>
    <x v="54"/>
    <n v="2"/>
    <n v="1"/>
    <n v="1"/>
    <n v="1"/>
    <m/>
    <m/>
    <m/>
    <n v="1"/>
    <n v="1"/>
    <n v="0"/>
    <n v="0"/>
    <n v="0"/>
    <s v="C32VVZ"/>
    <s v="VESDA PIPING 1"/>
    <m/>
    <s v="157241"/>
    <m/>
    <m/>
    <m/>
    <m/>
    <d v="2014-07-25T00:00:00"/>
    <x v="140"/>
    <d v="2014-11-10T00:00:00"/>
    <m/>
    <n v="0"/>
    <n v="0"/>
    <s v="IRC002"/>
    <d v="2014-11-04T00:00:00"/>
    <n v="1"/>
    <n v="0"/>
    <s v="PL6004"/>
    <d v="2014-11-10T00:00:00"/>
    <n v="1"/>
    <n v="0"/>
    <s v="DAP"/>
    <x v="2"/>
    <d v="2014-11-04T00:00:00"/>
    <n v="0"/>
    <n v="0"/>
    <x v="178"/>
    <m/>
    <s v="Pipe and accessories   "/>
  </r>
  <r>
    <s v="61251C-3307-MR-1580-0004"/>
    <n v="0"/>
    <n v="2"/>
    <n v="2"/>
    <s v="61286R-3307-PO-1580-0004-F192"/>
    <n v="0"/>
    <x v="54"/>
    <n v="2"/>
    <n v="2"/>
    <n v="1"/>
    <n v="1"/>
    <m/>
    <m/>
    <m/>
    <n v="1"/>
    <n v="1"/>
    <n v="0"/>
    <n v="0"/>
    <n v="0"/>
    <s v="C32VVZ"/>
    <s v="VESDA PIPING 2"/>
    <m/>
    <s v="157241"/>
    <m/>
    <m/>
    <m/>
    <m/>
    <d v="2014-07-25T00:00:00"/>
    <x v="104"/>
    <d v="2015-01-26T00:00:00"/>
    <m/>
    <n v="0"/>
    <n v="0"/>
    <s v="IRC004"/>
    <d v="2014-12-12T00:00:00"/>
    <n v="1"/>
    <n v="0"/>
    <s v="PL8012"/>
    <d v="2015-01-21T00:00:00"/>
    <n v="1"/>
    <n v="0"/>
    <s v="FCA"/>
    <x v="2"/>
    <d v="2015-01-08T00:00:00"/>
    <n v="0"/>
    <n v="0"/>
    <x v="177"/>
    <m/>
    <s v="Pipe and accessories   "/>
  </r>
  <r>
    <s v="61251C-3307-MR-1580-0004"/>
    <n v="0"/>
    <n v="3"/>
    <n v="1"/>
    <s v="61286R-3307-PO-1580-0004-F192"/>
    <n v="0"/>
    <x v="54"/>
    <n v="3"/>
    <n v="1"/>
    <n v="1"/>
    <n v="1"/>
    <m/>
    <m/>
    <m/>
    <n v="1"/>
    <n v="1"/>
    <n v="0"/>
    <n v="0"/>
    <n v="0"/>
    <s v="C1GTBMML"/>
    <s v="W-3307-1566-010-01"/>
    <m/>
    <s v="W-3307-1566-010-01"/>
    <m/>
    <m/>
    <m/>
    <m/>
    <d v="2014-07-25T00:00:00"/>
    <x v="104"/>
    <d v="2015-01-26T00:00:00"/>
    <m/>
    <n v="0"/>
    <n v="0"/>
    <s v="IRC005"/>
    <d v="2015-01-20T00:00:00"/>
    <n v="1"/>
    <n v="0"/>
    <s v="PL8012ADD"/>
    <d v="2015-01-21T00:00:00"/>
    <n v="1"/>
    <n v="0"/>
    <s v="FCA"/>
    <x v="2"/>
    <d v="2014-11-04T00:00:00"/>
    <n v="0"/>
    <n v="0"/>
    <x v="177"/>
    <m/>
    <s v="Set of spare parts for precommission/commissioning/startup"/>
  </r>
  <r>
    <s v="61251C-3307-MR-1580-0004"/>
    <n v="0"/>
    <n v="4"/>
    <n v="1"/>
    <s v="61286R-3307-PO-1580-0004-F192"/>
    <n v="0"/>
    <x v="54"/>
    <n v="4"/>
    <n v="1"/>
    <n v="1"/>
    <n v="1"/>
    <m/>
    <m/>
    <m/>
    <n v="1"/>
    <n v="1"/>
    <n v="0"/>
    <n v="0"/>
    <n v="0"/>
    <s v="C1GTBMMM"/>
    <s v="W-3307-1566-010-02"/>
    <m/>
    <s v="W-3307-1566-010-02"/>
    <m/>
    <m/>
    <m/>
    <m/>
    <d v="2014-07-25T00:00:00"/>
    <x v="104"/>
    <d v="2015-01-26T00:00:00"/>
    <m/>
    <n v="0"/>
    <n v="0"/>
    <s v="IRC005"/>
    <d v="2015-01-20T00:00:00"/>
    <n v="1"/>
    <n v="0"/>
    <s v="PL8012ADD"/>
    <d v="2015-01-21T00:00:00"/>
    <n v="1"/>
    <n v="0"/>
    <s v="FCA"/>
    <x v="2"/>
    <d v="2014-11-04T00:00:00"/>
    <n v="0"/>
    <n v="0"/>
    <x v="177"/>
    <m/>
    <s v="Consumables for precommissioning/commissioning/startup"/>
  </r>
  <r>
    <s v="61251C-3306-MR-1398-0000"/>
    <n v="1"/>
    <n v="11"/>
    <n v="2"/>
    <s v="61286R-3306-MR-1398-0000-F180"/>
    <n v="1"/>
    <x v="32"/>
    <n v="11"/>
    <n v="2"/>
    <n v="1"/>
    <n v="1"/>
    <s v="SP"/>
    <m/>
    <m/>
    <n v="1"/>
    <n v="1"/>
    <n v="0"/>
    <n v="0"/>
    <n v="0"/>
    <s v="C1AL3RCP"/>
    <s v="---"/>
    <m/>
    <s v="GSR7A6LBV1LA0006"/>
    <s v="10"/>
    <m/>
    <s v="18.26MM"/>
    <m/>
    <d v="2015-04-30T00:00:00"/>
    <x v="114"/>
    <m/>
    <m/>
    <n v="0"/>
    <n v="0"/>
    <m/>
    <m/>
    <n v="0"/>
    <n v="0"/>
    <m/>
    <m/>
    <n v="0"/>
    <n v="0"/>
    <s v="FCA"/>
    <x v="8"/>
    <d v="2015-04-30T00:00:00"/>
    <n v="1"/>
    <n v="0"/>
    <x v="166"/>
    <m/>
    <s v=" 10 IN x 18.26MM Seal Ring, Manuf. Std., AISI 4140 + PTFE Coated, For Hub High Pressure, 2500 Lbs,  -, -, As Per Piping Class - 1J03P"/>
  </r>
  <r>
    <s v="61251C-3306-MR-1398-0000"/>
    <n v="1"/>
    <n v="13"/>
    <n v="2"/>
    <s v="61286R-3306-MR-1398-0000-F180"/>
    <n v="1"/>
    <x v="32"/>
    <n v="13"/>
    <n v="2"/>
    <n v="1"/>
    <n v="1"/>
    <s v="SP"/>
    <m/>
    <m/>
    <n v="1"/>
    <n v="1"/>
    <n v="0"/>
    <n v="0"/>
    <n v="0"/>
    <s v="C18J0U0T"/>
    <s v="---"/>
    <m/>
    <s v="GSR7A6LCV1L80001"/>
    <s v="4"/>
    <m/>
    <s v="S-80S"/>
    <m/>
    <d v="2015-04-30T00:00:00"/>
    <x v="114"/>
    <m/>
    <m/>
    <n v="0"/>
    <n v="0"/>
    <m/>
    <m/>
    <n v="0"/>
    <n v="0"/>
    <m/>
    <m/>
    <n v="0"/>
    <n v="0"/>
    <s v="FCA"/>
    <x v="8"/>
    <d v="2015-04-30T00:00:00"/>
    <n v="1"/>
    <n v="0"/>
    <x v="166"/>
    <m/>
    <s v=" 4 IN x S-80S Seal Ring, Manuf. Std., ASTM A182 Gr. F55 + PTFE Coated, For Hub High Pressure, 1500 Lbs,  -, -, As Per Piping Class - 1H70M"/>
  </r>
  <r>
    <s v="61251C-3306-MR-1398-0000"/>
    <n v="1"/>
    <n v="14"/>
    <n v="2"/>
    <s v="61286R-3306-MR-1398-0000-F180"/>
    <n v="1"/>
    <x v="32"/>
    <n v="14"/>
    <n v="2"/>
    <n v="1"/>
    <n v="1"/>
    <s v="SP"/>
    <m/>
    <m/>
    <n v="1"/>
    <n v="1"/>
    <n v="0"/>
    <n v="0"/>
    <n v="0"/>
    <s v="C1C86UDV"/>
    <s v="---"/>
    <m/>
    <s v="GSR7A6LCV1LA0009"/>
    <s v="3"/>
    <m/>
    <s v="9.8MM"/>
    <m/>
    <d v="2015-04-30T00:00:00"/>
    <x v="114"/>
    <m/>
    <m/>
    <n v="0"/>
    <n v="0"/>
    <m/>
    <m/>
    <n v="0"/>
    <n v="0"/>
    <m/>
    <m/>
    <n v="0"/>
    <n v="0"/>
    <s v="FCA"/>
    <x v="8"/>
    <d v="2015-04-30T00:00:00"/>
    <n v="1"/>
    <n v="0"/>
    <x v="166"/>
    <m/>
    <s v=" 3 IN x 9.8MM Seal Ring, Manuf. Std., ASTM A182 Gr. F55 + PTFE Coated, For Hub High Pressure, 2500 Lbs,  -, -, As Per Piping Class - 1J70M,"/>
  </r>
  <r>
    <s v="61251C-3306-MR-1398-0000"/>
    <n v="1"/>
    <n v="15"/>
    <n v="1"/>
    <s v="61286R-3306-MR-1398-0000-F180"/>
    <n v="1"/>
    <x v="32"/>
    <n v="15"/>
    <n v="2"/>
    <n v="1"/>
    <n v="1"/>
    <s v="---"/>
    <m/>
    <m/>
    <n v="2"/>
    <n v="2"/>
    <n v="0"/>
    <n v="0"/>
    <n v="0"/>
    <s v="C18PZAUS"/>
    <s v="---"/>
    <m/>
    <s v="GSR7S6LDV1LA0004"/>
    <s v="2"/>
    <m/>
    <s v="S-XXS"/>
    <m/>
    <d v="2015-04-30T00:00:00"/>
    <x v="114"/>
    <m/>
    <m/>
    <n v="0"/>
    <n v="0"/>
    <m/>
    <m/>
    <n v="0"/>
    <n v="0"/>
    <m/>
    <m/>
    <n v="0"/>
    <n v="0"/>
    <s v="FCA"/>
    <x v="8"/>
    <d v="2015-04-30T00:00:00"/>
    <n v="2"/>
    <n v="0"/>
    <x v="166"/>
    <m/>
    <s v=" 2 IN x S-XXS Seal Ring, Manuf. Std., AISI 630 + PTFE Coated, For Hub High Pressure, 2500 Lbs,  -, -, As Per Piping Class - 1J50"/>
  </r>
  <r>
    <s v="61251C-3306-MR-1398-0000"/>
    <n v="1"/>
    <n v="15"/>
    <n v="2"/>
    <s v="61286R-3306-MR-1398-0000-F180"/>
    <n v="1"/>
    <x v="32"/>
    <n v="15"/>
    <n v="3"/>
    <n v="1"/>
    <n v="1"/>
    <s v="SP"/>
    <m/>
    <m/>
    <n v="1"/>
    <n v="1"/>
    <n v="0"/>
    <n v="0"/>
    <n v="0"/>
    <s v="C18PZAUS"/>
    <s v="---"/>
    <m/>
    <s v="GSR7S6LDV1LA0004"/>
    <s v="2"/>
    <m/>
    <s v="S-XXS"/>
    <m/>
    <d v="2015-04-30T00:00:00"/>
    <x v="114"/>
    <m/>
    <m/>
    <n v="0"/>
    <n v="0"/>
    <m/>
    <m/>
    <n v="0"/>
    <n v="0"/>
    <m/>
    <m/>
    <n v="0"/>
    <n v="0"/>
    <s v="FCA"/>
    <x v="8"/>
    <d v="2015-04-30T00:00:00"/>
    <n v="1"/>
    <n v="0"/>
    <x v="166"/>
    <m/>
    <s v=" 2 IN x S-XXS Seal Ring, Manuf. Std., AISI 630 + PTFE Coated, For Hub High Pressure, 2500 Lbs,  -, -, As Per Piping Class - 1J50"/>
  </r>
  <r>
    <s v="61251C-3306-MR-1398-0000"/>
    <n v="1"/>
    <n v="16"/>
    <n v="2"/>
    <s v="61286R-3306-MR-1398-0000-F180"/>
    <n v="1"/>
    <x v="32"/>
    <n v="16"/>
    <n v="2"/>
    <n v="1"/>
    <n v="1"/>
    <s v="SP"/>
    <m/>
    <m/>
    <n v="1"/>
    <n v="1"/>
    <n v="0"/>
    <n v="0"/>
    <n v="14.02"/>
    <s v="C18J0U0X"/>
    <s v="---"/>
    <m/>
    <s v="MCLM414000L80B02"/>
    <s v="4"/>
    <m/>
    <m/>
    <m/>
    <d v="2015-04-30T00:00:00"/>
    <x v="114"/>
    <m/>
    <m/>
    <n v="0"/>
    <n v="0"/>
    <m/>
    <m/>
    <n v="0"/>
    <n v="0"/>
    <m/>
    <m/>
    <n v="0"/>
    <n v="0"/>
    <s v="FCA"/>
    <x v="8"/>
    <d v="2015-04-30T00:00:00"/>
    <n v="1"/>
    <n v="14.02"/>
    <x v="166"/>
    <m/>
    <s v=" 4 IN Clamp Assembly, Manuf. Std., AISI 4140,  For High Pressure Hub 1500 Lbs, , -, Bolting : A320 Gr. L7 / A194 Gr. 7 + S3, -, As Per Piping Class - 1H70M"/>
  </r>
  <r>
    <s v="61251C-3306-MR-1398-0000"/>
    <n v="1"/>
    <n v="17"/>
    <n v="2"/>
    <s v="61286R-3306-MR-1398-0000-F180"/>
    <n v="1"/>
    <x v="32"/>
    <n v="17"/>
    <n v="2"/>
    <n v="1"/>
    <n v="1"/>
    <s v="SP"/>
    <m/>
    <m/>
    <n v="1"/>
    <n v="1"/>
    <n v="0"/>
    <n v="0"/>
    <n v="102.68"/>
    <s v="C18J0U43"/>
    <s v="---"/>
    <m/>
    <s v="MCLM414000LA0203"/>
    <s v="10"/>
    <m/>
    <m/>
    <m/>
    <d v="2015-04-30T00:00:00"/>
    <x v="114"/>
    <m/>
    <m/>
    <n v="0"/>
    <n v="0"/>
    <m/>
    <m/>
    <n v="0"/>
    <n v="0"/>
    <m/>
    <m/>
    <n v="0"/>
    <n v="0"/>
    <s v="FCA"/>
    <x v="8"/>
    <d v="2015-04-30T00:00:00"/>
    <n v="1"/>
    <n v="102.68"/>
    <x v="166"/>
    <m/>
    <s v=" 10 IN Clamp Assembly, Manuf. Std., AISI 4140,  For High Pressure Hub 2500 Lbs, , -, Bolting : A193 Gr. B7 / A194 Gr. 2H, -, As Per Piping Class - 1J01P"/>
  </r>
  <r>
    <s v="61251C-3306-MR-1398-0000"/>
    <n v="1"/>
    <n v="18"/>
    <n v="2"/>
    <s v="61286R-3306-MR-1398-0000-F180"/>
    <n v="1"/>
    <x v="32"/>
    <n v="18"/>
    <n v="2"/>
    <n v="1"/>
    <n v="1"/>
    <s v="SP"/>
    <m/>
    <m/>
    <n v="1"/>
    <n v="1"/>
    <n v="0"/>
    <n v="0"/>
    <n v="6.03"/>
    <s v="C18PYZP5"/>
    <s v="---"/>
    <m/>
    <s v="MCLM414000LA0204"/>
    <s v="2"/>
    <m/>
    <m/>
    <m/>
    <d v="2015-04-30T00:00:00"/>
    <x v="114"/>
    <m/>
    <m/>
    <n v="0"/>
    <n v="0"/>
    <m/>
    <m/>
    <n v="0"/>
    <n v="0"/>
    <m/>
    <m/>
    <n v="0"/>
    <n v="0"/>
    <s v="FCA"/>
    <x v="8"/>
    <d v="2015-04-30T00:00:00"/>
    <n v="1"/>
    <n v="6.03"/>
    <x v="166"/>
    <m/>
    <s v=" 2 IN Clamp Assembly, Manuf. Std., AISI 4140,  For High Pressure Hub 2500 Lbs, , -, Bolting : A193 Gr. B7 / A194 Gr. 2H, -, As Per Piping Class - 1J01M"/>
  </r>
  <r>
    <s v="61251C-3306-MR-1398-0000"/>
    <n v="1"/>
    <n v="19"/>
    <n v="2"/>
    <s v="61286R-3306-MR-1398-0000-F180"/>
    <n v="1"/>
    <x v="32"/>
    <n v="19"/>
    <n v="2"/>
    <n v="1"/>
    <n v="1"/>
    <s v="SP"/>
    <m/>
    <m/>
    <n v="1"/>
    <n v="1"/>
    <n v="0"/>
    <n v="0"/>
    <n v="9.15"/>
    <s v="C19DK77S"/>
    <s v="---"/>
    <m/>
    <s v="MCLM414000LA0204"/>
    <s v="3"/>
    <m/>
    <m/>
    <m/>
    <d v="2015-04-30T00:00:00"/>
    <x v="114"/>
    <m/>
    <m/>
    <n v="0"/>
    <n v="0"/>
    <m/>
    <m/>
    <n v="0"/>
    <n v="0"/>
    <m/>
    <m/>
    <n v="0"/>
    <n v="0"/>
    <s v="FCA"/>
    <x v="8"/>
    <d v="2015-04-30T00:00:00"/>
    <n v="1"/>
    <n v="9.15"/>
    <x v="166"/>
    <m/>
    <s v=" 3 IN Clamp Assembly, Manuf. Std., AISI 4140,  For High Pressure Hub 2500 Lbs, , -, Bolting : A193 Gr. B7 / A194 Gr. 2H, -, As Per Piping Class - 1J01M"/>
  </r>
  <r>
    <s v="61251C-3306-MR-1398-0000"/>
    <n v="1"/>
    <n v="20"/>
    <n v="2"/>
    <s v="61286R-3306-MR-1398-0000-F180"/>
    <n v="1"/>
    <x v="32"/>
    <n v="20"/>
    <n v="2"/>
    <n v="1"/>
    <n v="1"/>
    <s v="SP"/>
    <m/>
    <m/>
    <n v="1"/>
    <n v="1"/>
    <n v="0"/>
    <n v="0"/>
    <n v="102.68"/>
    <s v="C1AL0KC7"/>
    <s v="---"/>
    <m/>
    <s v="MCLM414000LA0210"/>
    <s v="10"/>
    <m/>
    <m/>
    <m/>
    <d v="2015-04-30T00:00:00"/>
    <x v="114"/>
    <m/>
    <m/>
    <n v="0"/>
    <n v="0"/>
    <m/>
    <m/>
    <n v="0"/>
    <n v="0"/>
    <m/>
    <m/>
    <n v="0"/>
    <n v="0"/>
    <s v="FCA"/>
    <x v="8"/>
    <d v="2015-04-30T00:00:00"/>
    <n v="1"/>
    <n v="102.68"/>
    <x v="166"/>
    <m/>
    <s v=" 10 IN Clamp Assembly, Manuf. Std., AISI 4140,  For High Pressure Hub 2500 Lbs, , -, Bolting : A193 Gr. B7 / A194 Gr. 2H, -, As Per Piping Class - 1J03P"/>
  </r>
  <r>
    <s v="61251C-3309-MR-1530-0001"/>
    <n v="0"/>
    <n v="1"/>
    <n v="1"/>
    <s v="F347"/>
    <n v="0"/>
    <x v="27"/>
    <n v="1"/>
    <n v="1"/>
    <n v="1"/>
    <n v="1"/>
    <s v="BAYONNE"/>
    <m/>
    <m/>
    <n v="1"/>
    <n v="1"/>
    <n v="0"/>
    <n v="0"/>
    <n v="0"/>
    <s v="C32VY7"/>
    <s v="L-DF-72-001"/>
    <m/>
    <s v="152109"/>
    <m/>
    <m/>
    <m/>
    <m/>
    <d v="2014-09-19T00:00:00"/>
    <x v="130"/>
    <d v="2014-09-22T00:00:00"/>
    <m/>
    <n v="0"/>
    <n v="0"/>
    <s v="IRC001"/>
    <d v="2014-09-12T00:00:00"/>
    <n v="1"/>
    <n v="0"/>
    <s v="PL6001"/>
    <d v="2014-09-15T00:00:00"/>
    <n v="1"/>
    <n v="0"/>
    <s v="DAP"/>
    <x v="2"/>
    <d v="2015-10-17T00:00:00"/>
    <n v="0"/>
    <n v="0"/>
    <x v="80"/>
    <m/>
    <s v="Optic fibre patch panel  "/>
  </r>
  <r>
    <s v="61251C-3309-MR-1530-0001"/>
    <n v="0"/>
    <n v="1"/>
    <n v="2"/>
    <s v="F347"/>
    <n v="0"/>
    <x v="27"/>
    <n v="1"/>
    <n v="2"/>
    <n v="1"/>
    <n v="1"/>
    <s v="BAYONNE"/>
    <m/>
    <m/>
    <n v="1"/>
    <n v="1"/>
    <n v="0"/>
    <n v="0"/>
    <n v="0"/>
    <s v="C32VY7"/>
    <s v="L-DF-72-002"/>
    <m/>
    <s v="152109"/>
    <m/>
    <m/>
    <m/>
    <m/>
    <d v="2014-09-19T00:00:00"/>
    <x v="130"/>
    <d v="2014-09-22T00:00:00"/>
    <m/>
    <n v="0"/>
    <n v="0"/>
    <s v="IRC001"/>
    <d v="2014-09-12T00:00:00"/>
    <n v="1"/>
    <n v="0"/>
    <s v="PL6001"/>
    <d v="2014-09-15T00:00:00"/>
    <n v="1"/>
    <n v="0"/>
    <s v="DAP"/>
    <x v="2"/>
    <d v="2015-10-17T00:00:00"/>
    <n v="0"/>
    <n v="0"/>
    <x v="80"/>
    <m/>
    <s v="Optic fibre patch panel  "/>
  </r>
  <r>
    <s v="61251C-3306-MR-1398-0000"/>
    <n v="1"/>
    <n v="22"/>
    <n v="1"/>
    <s v="61286R-3306-MR-1398-0000-F180"/>
    <n v="1"/>
    <x v="32"/>
    <n v="22"/>
    <n v="2"/>
    <n v="1"/>
    <n v="1"/>
    <s v="---"/>
    <m/>
    <m/>
    <n v="2"/>
    <n v="2"/>
    <n v="0"/>
    <n v="0"/>
    <n v="12.06"/>
    <s v="C18PZAU9"/>
    <s v="---"/>
    <m/>
    <s v="MCLM414000LA0B05"/>
    <s v="2"/>
    <m/>
    <m/>
    <m/>
    <d v="2015-04-30T00:00:00"/>
    <x v="114"/>
    <m/>
    <m/>
    <n v="0"/>
    <n v="0"/>
    <m/>
    <m/>
    <n v="0"/>
    <n v="0"/>
    <m/>
    <m/>
    <n v="0"/>
    <n v="0"/>
    <s v="FCA"/>
    <x v="8"/>
    <d v="2015-04-30T00:00:00"/>
    <n v="2"/>
    <n v="12.06"/>
    <x v="166"/>
    <m/>
    <s v=" 2 IN Clamp Assembly, Manuf. Std., AISI 4140,  For High Pressure Hub 2500 Lbs, , -, Bolting : A320 Gr. L7 / A194 Gr. 7 + S3, -, As Per Piping Class - 1J50"/>
  </r>
  <r>
    <s v="61251C-3309-MR-1530-0001"/>
    <n v="0"/>
    <n v="1"/>
    <n v="4"/>
    <s v="F347"/>
    <n v="0"/>
    <x v="27"/>
    <n v="1"/>
    <n v="4"/>
    <n v="1"/>
    <n v="1"/>
    <s v="BAYONNE"/>
    <m/>
    <m/>
    <n v="1"/>
    <n v="1"/>
    <n v="0"/>
    <n v="0"/>
    <n v="0"/>
    <s v="C32VY7"/>
    <s v="L-DF-72-004"/>
    <m/>
    <s v="152109"/>
    <m/>
    <m/>
    <m/>
    <m/>
    <d v="2014-09-19T00:00:00"/>
    <x v="130"/>
    <d v="2014-09-22T00:00:00"/>
    <m/>
    <n v="0"/>
    <n v="0"/>
    <s v="IRC001"/>
    <d v="2014-09-12T00:00:00"/>
    <n v="1"/>
    <n v="0"/>
    <s v="PL6001"/>
    <d v="2014-09-15T00:00:00"/>
    <n v="1"/>
    <n v="0"/>
    <s v="DAP"/>
    <x v="2"/>
    <d v="2015-10-17T00:00:00"/>
    <n v="0"/>
    <n v="0"/>
    <x v="80"/>
    <m/>
    <s v="Optic fibre patch panel  "/>
  </r>
  <r>
    <s v="61251C-3306-MR-1398-0000"/>
    <n v="1"/>
    <n v="22"/>
    <n v="2"/>
    <s v="61286R-3306-MR-1398-0000-F180"/>
    <n v="1"/>
    <x v="32"/>
    <n v="22"/>
    <n v="3"/>
    <n v="1"/>
    <n v="1"/>
    <s v="SP"/>
    <m/>
    <m/>
    <n v="1"/>
    <n v="1"/>
    <n v="0"/>
    <n v="0"/>
    <n v="6.03"/>
    <s v="C18PZAU9"/>
    <s v="---"/>
    <m/>
    <s v="MCLM414000LA0B05"/>
    <s v="2"/>
    <m/>
    <m/>
    <m/>
    <d v="2015-04-30T00:00:00"/>
    <x v="114"/>
    <m/>
    <m/>
    <n v="0"/>
    <n v="0"/>
    <m/>
    <m/>
    <n v="0"/>
    <n v="0"/>
    <m/>
    <m/>
    <n v="0"/>
    <n v="0"/>
    <s v="FCA"/>
    <x v="8"/>
    <d v="2015-04-30T00:00:00"/>
    <n v="1"/>
    <n v="6.03"/>
    <x v="166"/>
    <m/>
    <s v=" 2 IN Clamp Assembly, Manuf. Std., AISI 4140,  For High Pressure Hub 2500 Lbs, , -, Bolting : A320 Gr. L7 / A194 Gr. 7 + S3, -, As Per Piping Class - 1J50"/>
  </r>
  <r>
    <s v="61251C-3306-MR-1398-0000"/>
    <n v="1"/>
    <n v="23"/>
    <n v="2"/>
    <s v="61286R-3306-MR-1398-0000-F180"/>
    <n v="1"/>
    <x v="32"/>
    <n v="23"/>
    <n v="2"/>
    <n v="1"/>
    <n v="1"/>
    <s v="SP"/>
    <m/>
    <m/>
    <n v="1"/>
    <n v="1"/>
    <n v="0"/>
    <n v="0"/>
    <n v="9.15"/>
    <s v="C1C84SA5"/>
    <s v="---"/>
    <m/>
    <s v="MCLM414000LA0B09"/>
    <s v="3"/>
    <m/>
    <m/>
    <m/>
    <d v="2015-04-30T00:00:00"/>
    <x v="114"/>
    <m/>
    <m/>
    <n v="0"/>
    <n v="0"/>
    <m/>
    <m/>
    <n v="0"/>
    <n v="0"/>
    <m/>
    <m/>
    <n v="0"/>
    <n v="0"/>
    <s v="FCA"/>
    <x v="8"/>
    <d v="2015-04-30T00:00:00"/>
    <n v="1"/>
    <n v="9.15"/>
    <x v="166"/>
    <m/>
    <s v=" 3 IN Clamp Assembly, Manuf. Std., AISI 4140,  For High Pressure Hub 2500 Lbs, , -, Bolting : A320 Gr. L7 / A194 Gr. 7 + S3, -, As Per Piping Class - 1J70M"/>
  </r>
  <r>
    <s v="61251C-3306-MR-1398-0000"/>
    <n v="1"/>
    <n v="24"/>
    <n v="2"/>
    <s v="61286R-3306-MR-1398-0000-F180"/>
    <n v="1"/>
    <x v="32"/>
    <n v="24"/>
    <n v="2"/>
    <n v="1"/>
    <n v="1"/>
    <s v="SP"/>
    <m/>
    <m/>
    <n v="1"/>
    <n v="1"/>
    <n v="0"/>
    <n v="0"/>
    <n v="40.18"/>
    <s v="C1AL0KDK"/>
    <s v="---"/>
    <m/>
    <s v="EHUMC559V1LA00313"/>
    <s v="10"/>
    <m/>
    <s v="17.7MM"/>
    <m/>
    <d v="2015-04-30T00:00:00"/>
    <x v="114"/>
    <m/>
    <m/>
    <n v="0"/>
    <n v="0"/>
    <m/>
    <m/>
    <n v="0"/>
    <n v="0"/>
    <m/>
    <m/>
    <n v="0"/>
    <n v="0"/>
    <s v="FCA"/>
    <x v="8"/>
    <d v="2015-04-30T00:00:00"/>
    <n v="1"/>
    <n v="40.18"/>
    <x v="166"/>
    <m/>
    <s v=" 10 IN x 17.7MM Hub High pres. Type, Manuf. Std., ASTM A694 Gr. F65,  2500 Lbs, -, For Hub High Pressure, as per ASME B16.25, one end to match seal ring of pipeclass 1J03P &amp; other end to match pipe Sch. of pipeclass 1H03P,"/>
  </r>
  <r>
    <s v="61251C-3306-MR-1398-0000"/>
    <n v="1"/>
    <n v="25"/>
    <n v="2"/>
    <s v="61286R-3306-MR-1398-0000-F180"/>
    <n v="1"/>
    <x v="32"/>
    <n v="25"/>
    <n v="2"/>
    <n v="1"/>
    <n v="1"/>
    <s v="SP"/>
    <m/>
    <m/>
    <n v="1"/>
    <n v="1"/>
    <n v="0"/>
    <n v="0"/>
    <n v="40.18"/>
    <s v="C1ABCR3F"/>
    <s v="---"/>
    <m/>
    <s v="EHUMC559V1LA00302"/>
    <s v="10"/>
    <m/>
    <s v="17.7MM"/>
    <m/>
    <d v="2015-04-30T00:00:00"/>
    <x v="114"/>
    <m/>
    <m/>
    <n v="0"/>
    <n v="0"/>
    <m/>
    <m/>
    <n v="0"/>
    <n v="0"/>
    <m/>
    <m/>
    <n v="0"/>
    <n v="0"/>
    <s v="FCA"/>
    <x v="8"/>
    <d v="2015-04-30T00:00:00"/>
    <n v="1"/>
    <n v="40.18"/>
    <x v="166"/>
    <m/>
    <s v=" 10 IN x 17.7MM Hub High pres. Type, Manuf. Std., ASTM A694 Gr. F65,  2500 Lbs, -, For Hub High Pressure, as per ASME B16.25, As Per Piping Class - 1J01P"/>
  </r>
  <r>
    <s v="61251C-3306-MR-1398-0000"/>
    <n v="1"/>
    <n v="26"/>
    <n v="2"/>
    <s v="61286R-3306-MR-1398-0000-F180"/>
    <n v="1"/>
    <x v="32"/>
    <n v="26"/>
    <n v="2"/>
    <n v="1"/>
    <n v="1"/>
    <s v="SP"/>
    <m/>
    <m/>
    <n v="1"/>
    <n v="1"/>
    <n v="0"/>
    <n v="0"/>
    <n v="40.18"/>
    <s v="C1AL2XCE"/>
    <s v="---"/>
    <m/>
    <s v="EHUMC559V1LA00310"/>
    <s v="10"/>
    <m/>
    <s v="18.26MM"/>
    <m/>
    <d v="2015-04-30T00:00:00"/>
    <x v="114"/>
    <m/>
    <m/>
    <n v="0"/>
    <n v="0"/>
    <m/>
    <m/>
    <n v="0"/>
    <n v="0"/>
    <m/>
    <m/>
    <n v="0"/>
    <n v="0"/>
    <s v="FCA"/>
    <x v="8"/>
    <d v="2015-04-30T00:00:00"/>
    <n v="1"/>
    <n v="40.18"/>
    <x v="166"/>
    <m/>
    <s v=" 10 IN x 18.26MM Hub High pres. Type, Manuf. Std., ASTM A694 Gr. F65,  2500 Lbs, -, For Hub High Pressure, as per ASME B16.25, As Per Piping Class - 1J03P"/>
  </r>
  <r>
    <s v="61251C-3306-MR-1398-0000"/>
    <n v="1"/>
    <n v="27"/>
    <n v="2"/>
    <s v="61286R-3306-MR-1398-0000-F180"/>
    <n v="1"/>
    <x v="32"/>
    <n v="27"/>
    <n v="2"/>
    <n v="1"/>
    <n v="1"/>
    <s v="SP"/>
    <m/>
    <m/>
    <n v="1"/>
    <n v="1"/>
    <n v="0"/>
    <n v="0"/>
    <n v="1.34"/>
    <s v="C1AL0KEX"/>
    <s v="---"/>
    <m/>
    <s v="EHUMC559V1LA00310"/>
    <s v="2"/>
    <m/>
    <s v="S-160"/>
    <m/>
    <d v="2015-04-30T00:00:00"/>
    <x v="114"/>
    <m/>
    <m/>
    <n v="0"/>
    <n v="0"/>
    <m/>
    <m/>
    <n v="0"/>
    <n v="0"/>
    <m/>
    <m/>
    <n v="0"/>
    <n v="0"/>
    <s v="FCA"/>
    <x v="8"/>
    <d v="2015-04-30T00:00:00"/>
    <n v="1"/>
    <n v="1.34"/>
    <x v="166"/>
    <m/>
    <s v=" 2 IN x S-160 Hub High pres. Type, Manuf. Std., ASTM A694 Gr. F65,  2500 Lbs, -, For Hub High Pressure, as per ASME B16.25, As Per Piping Class - 1J03P"/>
  </r>
  <r>
    <s v="61251C-3306-MR-1398-0000"/>
    <n v="1"/>
    <n v="28"/>
    <n v="2"/>
    <s v="61286R-3306-MR-1398-0000-F180"/>
    <n v="1"/>
    <x v="32"/>
    <n v="28"/>
    <n v="2"/>
    <n v="1"/>
    <n v="1"/>
    <s v="SP"/>
    <m/>
    <m/>
    <n v="1"/>
    <n v="1"/>
    <n v="0"/>
    <n v="0"/>
    <n v="0"/>
    <s v="C1AL0KFE"/>
    <s v="---"/>
    <m/>
    <s v="GSR7A6LBV1LA0006"/>
    <s v="2"/>
    <m/>
    <s v="S-160"/>
    <m/>
    <d v="2015-04-30T00:00:00"/>
    <x v="114"/>
    <m/>
    <m/>
    <n v="0"/>
    <n v="0"/>
    <m/>
    <m/>
    <n v="0"/>
    <n v="0"/>
    <m/>
    <m/>
    <n v="0"/>
    <n v="0"/>
    <s v="FCA"/>
    <x v="8"/>
    <d v="2015-04-30T00:00:00"/>
    <n v="1"/>
    <n v="0"/>
    <x v="166"/>
    <m/>
    <s v=" 2 IN x S-160 Seal Ring, Manuf. Std., AISI 4140 + PTFE Coated, For Hub High Pressure, 2500 Lbs,  -, -, As Per Piping Class - 1J03P"/>
  </r>
  <r>
    <s v="61251C-3306-MR-1398-0000"/>
    <n v="1"/>
    <n v="29"/>
    <n v="2"/>
    <s v="61286R-3306-MR-1398-0000-F180"/>
    <n v="1"/>
    <x v="32"/>
    <n v="29"/>
    <n v="2"/>
    <n v="1"/>
    <n v="1"/>
    <s v="SP"/>
    <m/>
    <m/>
    <n v="1"/>
    <n v="1"/>
    <n v="0"/>
    <n v="0"/>
    <n v="6.03"/>
    <s v="C1AL0KFM"/>
    <s v="---"/>
    <m/>
    <s v="MCLM414000LA0210"/>
    <s v="2"/>
    <m/>
    <m/>
    <m/>
    <d v="2015-04-30T00:00:00"/>
    <x v="114"/>
    <m/>
    <m/>
    <n v="0"/>
    <n v="0"/>
    <m/>
    <m/>
    <n v="0"/>
    <n v="0"/>
    <m/>
    <m/>
    <n v="0"/>
    <n v="0"/>
    <s v="FCA"/>
    <x v="8"/>
    <d v="2015-04-30T00:00:00"/>
    <n v="1"/>
    <n v="6.03"/>
    <x v="166"/>
    <m/>
    <s v=" 2 IN Clamp Assembly, Manuf. Std., AISI 4140,  For High Pressure Hub 2500 Lbs, , -, Bolting : A193 Gr. B7 / A194 Gr. 2H, -, As Per Piping Class - 1J03P"/>
  </r>
  <r>
    <s v="61251C-3307-MR-1515-0001"/>
    <n v="0"/>
    <n v="6"/>
    <n v="1"/>
    <s v="61286R-3307-PO-1515-0001-3300"/>
    <n v="0"/>
    <x v="39"/>
    <n v="6"/>
    <n v="1"/>
    <n v="1"/>
    <n v="1"/>
    <s v="CG"/>
    <m/>
    <m/>
    <n v="3"/>
    <n v="3"/>
    <n v="0"/>
    <n v="0"/>
    <n v="0"/>
    <s v="C2MNE9"/>
    <s v="HIPS UP PT"/>
    <m/>
    <s v="155301SSM0D0B7IY"/>
    <m/>
    <m/>
    <m/>
    <m/>
    <d v="2014-08-18T00:00:00"/>
    <x v="114"/>
    <m/>
    <m/>
    <n v="0"/>
    <n v="0"/>
    <m/>
    <m/>
    <n v="0"/>
    <n v="0"/>
    <m/>
    <m/>
    <n v="0"/>
    <n v="0"/>
    <s v="FCA"/>
    <x v="7"/>
    <d v="2014-11-03T00:00:00"/>
    <n v="3"/>
    <n v="0"/>
    <x v="143"/>
    <m/>
    <s v="Electronic pressure transmitter , Stainless steel , Without manifold , Without remote seal , more than 0-200 barG , With local indicator "/>
  </r>
  <r>
    <s v="61251C-3307-MR-1515-0001"/>
    <n v="0"/>
    <n v="7"/>
    <n v="1"/>
    <s v="61286R-3307-PO-1515-0001-3300"/>
    <n v="0"/>
    <x v="39"/>
    <n v="7"/>
    <n v="1"/>
    <n v="1"/>
    <n v="1"/>
    <s v="CG"/>
    <m/>
    <m/>
    <n v="1"/>
    <n v="1"/>
    <n v="0"/>
    <n v="0"/>
    <n v="0"/>
    <s v="C6AJG5"/>
    <s v="HIPS PCOMM SPARE"/>
    <m/>
    <s v="9802"/>
    <m/>
    <m/>
    <m/>
    <m/>
    <d v="2014-08-18T00:00:00"/>
    <x v="114"/>
    <m/>
    <m/>
    <n v="0"/>
    <n v="0"/>
    <m/>
    <m/>
    <n v="0"/>
    <n v="0"/>
    <m/>
    <m/>
    <n v="0"/>
    <n v="0"/>
    <s v="FCA"/>
    <x v="7"/>
    <d v="2014-11-03T00:00:00"/>
    <n v="1"/>
    <n v="0"/>
    <x v="143"/>
    <m/>
    <s v="Set of spare parts for precommissioning "/>
  </r>
  <r>
    <s v="61251C-3307-MR-1515-0001"/>
    <n v="0"/>
    <n v="8"/>
    <n v="1"/>
    <s v="61286R-3307-PO-1515-0001-3300"/>
    <n v="0"/>
    <x v="39"/>
    <n v="8"/>
    <n v="1"/>
    <n v="1"/>
    <n v="1"/>
    <s v="CG"/>
    <m/>
    <m/>
    <n v="1"/>
    <n v="1"/>
    <n v="0"/>
    <n v="0"/>
    <n v="0"/>
    <s v="C6AJG6"/>
    <s v="HIPS COMM SPARE"/>
    <m/>
    <s v="9803"/>
    <m/>
    <m/>
    <m/>
    <m/>
    <d v="2014-08-18T00:00:00"/>
    <x v="114"/>
    <m/>
    <m/>
    <n v="0"/>
    <n v="0"/>
    <m/>
    <m/>
    <n v="0"/>
    <n v="0"/>
    <m/>
    <m/>
    <n v="0"/>
    <n v="0"/>
    <s v="FCA"/>
    <x v="7"/>
    <d v="2014-11-03T00:00:00"/>
    <n v="1"/>
    <n v="0"/>
    <x v="143"/>
    <m/>
    <s v="Set of spare parts for commissioning "/>
  </r>
  <r>
    <s v="61251C-3309-MR-1530-0001"/>
    <n v="0"/>
    <n v="3"/>
    <n v="1"/>
    <s v="F347"/>
    <n v="0"/>
    <x v="27"/>
    <n v="3"/>
    <n v="1"/>
    <n v="1"/>
    <n v="3"/>
    <s v="FOS"/>
    <m/>
    <m/>
    <n v="8"/>
    <n v="4"/>
    <n v="0"/>
    <n v="0"/>
    <n v="0"/>
    <s v="C32VZD"/>
    <s v="IP-PHONE"/>
    <m/>
    <s v="153301"/>
    <m/>
    <m/>
    <m/>
    <m/>
    <d v="2014-09-19T00:00:00"/>
    <x v="132"/>
    <d v="2014-09-22T00:00:00"/>
    <m/>
    <n v="0"/>
    <n v="0"/>
    <s v="IRC001"/>
    <d v="2014-09-12T00:00:00"/>
    <n v="4"/>
    <n v="0"/>
    <s v="PL5029ADD"/>
    <d v="2014-09-15T00:00:00"/>
    <n v="4"/>
    <n v="0"/>
    <s v="DAP"/>
    <x v="2"/>
    <d v="2015-10-17T00:00:00"/>
    <n v="0"/>
    <n v="0"/>
    <x v="80"/>
    <d v="2014-09-22T00:00:00"/>
    <s v="Telephone system"/>
  </r>
  <r>
    <s v="61251C-3309-MR-1530-0001"/>
    <n v="0"/>
    <n v="3"/>
    <n v="1"/>
    <s v="F347"/>
    <n v="0"/>
    <x v="27"/>
    <n v="3"/>
    <n v="1"/>
    <n v="1"/>
    <n v="1"/>
    <s v="BAYONNE"/>
    <m/>
    <m/>
    <n v="8"/>
    <n v="4"/>
    <n v="0"/>
    <n v="0"/>
    <n v="0"/>
    <s v="C32VZD"/>
    <s v="IP-PHONE"/>
    <m/>
    <s v="153301"/>
    <m/>
    <m/>
    <m/>
    <m/>
    <d v="2014-09-19T00:00:00"/>
    <x v="130"/>
    <d v="2014-09-22T00:00:00"/>
    <m/>
    <n v="0"/>
    <n v="0"/>
    <s v="IRC001"/>
    <d v="2014-09-12T00:00:00"/>
    <n v="4"/>
    <n v="0"/>
    <s v="PL6001"/>
    <d v="2014-09-15T00:00:00"/>
    <n v="4"/>
    <n v="0"/>
    <s v="DAP"/>
    <x v="2"/>
    <d v="2015-10-17T00:00:00"/>
    <n v="0"/>
    <n v="0"/>
    <x v="80"/>
    <m/>
    <s v="Telephone system"/>
  </r>
  <r>
    <s v="61251C-3309-MR-1530-0001"/>
    <n v="0"/>
    <n v="3"/>
    <n v="2"/>
    <s v="F347"/>
    <n v="0"/>
    <x v="27"/>
    <n v="3"/>
    <n v="2"/>
    <n v="1"/>
    <n v="1"/>
    <s v="BAYONNE"/>
    <m/>
    <m/>
    <n v="1"/>
    <n v="1"/>
    <n v="0"/>
    <n v="0"/>
    <n v="0"/>
    <s v="C32VZD"/>
    <s v="L-03-CO-00X"/>
    <m/>
    <s v="153301"/>
    <m/>
    <m/>
    <m/>
    <m/>
    <d v="2014-09-19T00:00:00"/>
    <x v="130"/>
    <d v="2014-09-22T00:00:00"/>
    <m/>
    <n v="0"/>
    <n v="0"/>
    <s v="IRC001"/>
    <d v="2014-09-12T00:00:00"/>
    <n v="1"/>
    <n v="0"/>
    <s v="PL6001"/>
    <d v="2014-09-15T00:00:00"/>
    <n v="1"/>
    <n v="0"/>
    <s v="DAP"/>
    <x v="2"/>
    <d v="2015-10-17T00:00:00"/>
    <n v="0"/>
    <n v="0"/>
    <x v="80"/>
    <m/>
    <s v="Telephone system"/>
  </r>
  <r>
    <s v="61251C-3307-MR-1515-0001"/>
    <n v="0"/>
    <n v="9"/>
    <n v="1"/>
    <s v="61286R-3307-PO-1515-0001-3300"/>
    <n v="0"/>
    <x v="39"/>
    <n v="9"/>
    <n v="1"/>
    <n v="1"/>
    <n v="1"/>
    <s v="CG"/>
    <m/>
    <m/>
    <n v="1"/>
    <n v="1"/>
    <n v="0"/>
    <n v="0"/>
    <n v="0"/>
    <s v="C6AJGG"/>
    <s v="HIPS SPECIAL TOOLS"/>
    <m/>
    <s v="9820"/>
    <m/>
    <m/>
    <m/>
    <m/>
    <d v="2014-08-18T00:00:00"/>
    <x v="114"/>
    <m/>
    <m/>
    <n v="0"/>
    <n v="0"/>
    <m/>
    <m/>
    <n v="0"/>
    <n v="0"/>
    <m/>
    <m/>
    <n v="0"/>
    <n v="0"/>
    <s v="FCA"/>
    <x v="7"/>
    <d v="2014-11-03T00:00:00"/>
    <n v="1"/>
    <n v="0"/>
    <x v="143"/>
    <m/>
    <s v="Set of Special Tools "/>
  </r>
  <r>
    <s v="61251C-3307-MR-1515-0001"/>
    <n v="2"/>
    <n v="17"/>
    <n v="1"/>
    <s v="61286R-3307-PO-1515-0001-3300"/>
    <n v="1"/>
    <x v="39"/>
    <n v="17"/>
    <n v="1"/>
    <n v="1"/>
    <n v="1"/>
    <s v="CG"/>
    <m/>
    <m/>
    <n v="1"/>
    <n v="1"/>
    <n v="0"/>
    <n v="0"/>
    <n v="0"/>
    <s v="C32VW5"/>
    <s v="HIPS UP DBB"/>
    <m/>
    <s v="157301"/>
    <m/>
    <m/>
    <m/>
    <m/>
    <d v="2014-08-18T00:00:00"/>
    <x v="114"/>
    <m/>
    <m/>
    <n v="0"/>
    <n v="0"/>
    <m/>
    <m/>
    <n v="0"/>
    <n v="0"/>
    <m/>
    <m/>
    <n v="0"/>
    <n v="0"/>
    <s v="FCA"/>
    <x v="7"/>
    <d v="2014-11-03T00:00:00"/>
    <n v="1"/>
    <n v="0"/>
    <x v="143"/>
    <m/>
    <s v="Manifold block   "/>
  </r>
  <r>
    <s v="61251C-3309-MR-1530-0001"/>
    <n v="0"/>
    <n v="4"/>
    <n v="1"/>
    <s v="F347"/>
    <n v="0"/>
    <x v="27"/>
    <n v="4"/>
    <n v="1"/>
    <n v="1"/>
    <n v="1"/>
    <s v="BAYONNE"/>
    <m/>
    <m/>
    <n v="1"/>
    <n v="1"/>
    <n v="0"/>
    <n v="0"/>
    <n v="0"/>
    <s v="C32VZF"/>
    <s v="L-10-CB-001"/>
    <m/>
    <s v="153401"/>
    <m/>
    <m/>
    <m/>
    <m/>
    <d v="2014-09-19T00:00:00"/>
    <x v="130"/>
    <d v="2014-09-22T00:00:00"/>
    <m/>
    <n v="0"/>
    <n v="0"/>
    <s v="IRC001"/>
    <d v="2014-09-12T00:00:00"/>
    <n v="1"/>
    <n v="0"/>
    <s v="PL6001"/>
    <d v="2014-09-15T00:00:00"/>
    <n v="1"/>
    <n v="0"/>
    <s v="DAP"/>
    <x v="2"/>
    <d v="2015-10-17T00:00:00"/>
    <n v="0"/>
    <n v="0"/>
    <x v="80"/>
    <m/>
    <s v="Local area network (LAN)  "/>
  </r>
  <r>
    <s v="61251C-3307-MR-1515-0001"/>
    <n v="2"/>
    <n v="17"/>
    <n v="2"/>
    <s v="61286R-3307-PO-1515-0001-3300"/>
    <n v="1"/>
    <x v="39"/>
    <n v="17"/>
    <n v="2"/>
    <n v="1"/>
    <n v="1"/>
    <s v="CG"/>
    <m/>
    <m/>
    <n v="1"/>
    <n v="1"/>
    <n v="0"/>
    <n v="0"/>
    <n v="0"/>
    <s v="C32VW5"/>
    <s v="HIPS DOWN DBB"/>
    <m/>
    <s v="157301"/>
    <m/>
    <m/>
    <m/>
    <m/>
    <d v="2014-08-18T00:00:00"/>
    <x v="114"/>
    <m/>
    <m/>
    <n v="0"/>
    <n v="0"/>
    <m/>
    <m/>
    <n v="0"/>
    <n v="0"/>
    <m/>
    <m/>
    <n v="0"/>
    <n v="0"/>
    <s v="FCA"/>
    <x v="7"/>
    <d v="2014-11-03T00:00:00"/>
    <n v="1"/>
    <n v="0"/>
    <x v="143"/>
    <m/>
    <s v="Manifold block   "/>
  </r>
  <r>
    <s v="61251C-3309-MR-1530-0001"/>
    <n v="0"/>
    <n v="4"/>
    <n v="3"/>
    <s v="F347"/>
    <n v="0"/>
    <x v="27"/>
    <n v="4"/>
    <n v="3"/>
    <n v="1"/>
    <n v="1"/>
    <s v="BAYONNE"/>
    <m/>
    <m/>
    <n v="1"/>
    <n v="1"/>
    <n v="0"/>
    <n v="0"/>
    <n v="0"/>
    <s v="C32VZF"/>
    <s v="S2960-MBHITR"/>
    <m/>
    <s v="153401"/>
    <m/>
    <m/>
    <m/>
    <m/>
    <d v="2014-09-19T00:00:00"/>
    <x v="130"/>
    <d v="2014-09-22T00:00:00"/>
    <m/>
    <n v="0"/>
    <n v="0"/>
    <s v="IRC001"/>
    <d v="2014-09-12T00:00:00"/>
    <n v="1"/>
    <n v="0"/>
    <s v="PL6001"/>
    <d v="2014-09-15T00:00:00"/>
    <n v="1"/>
    <n v="0"/>
    <s v="DAP"/>
    <x v="2"/>
    <d v="2015-10-17T00:00:00"/>
    <n v="0"/>
    <n v="0"/>
    <x v="80"/>
    <m/>
    <s v="Local area network (LAN)  "/>
  </r>
  <r>
    <s v="61251C-3307-MR-1543-0002"/>
    <n v="2"/>
    <n v="4"/>
    <n v="1"/>
    <s v="61251C-3307-PO-1543-0002-F157"/>
    <n v="2"/>
    <x v="39"/>
    <n v="4"/>
    <n v="1"/>
    <n v="1"/>
    <n v="1"/>
    <m/>
    <s v="FR"/>
    <m/>
    <n v="1"/>
    <n v="0"/>
    <n v="-1"/>
    <n v="-1"/>
    <n v="0"/>
    <s v="C32VXX"/>
    <s v="HIPS CABINET"/>
    <m/>
    <s v="151401"/>
    <m/>
    <m/>
    <m/>
    <m/>
    <d v="2014-12-29T00:00:00"/>
    <x v="114"/>
    <m/>
    <m/>
    <n v="0"/>
    <n v="0"/>
    <m/>
    <m/>
    <n v="0"/>
    <n v="0"/>
    <m/>
    <m/>
    <n v="0"/>
    <n v="0"/>
    <s v="FCA"/>
    <x v="7"/>
    <d v="2015-01-07T00:00:00"/>
    <n v="0"/>
    <n v="0"/>
    <x v="179"/>
    <m/>
    <s v="Package unit control system/cabinet  "/>
  </r>
  <r>
    <s v="61251C-3309-MR-1530-0001"/>
    <n v="0"/>
    <n v="5"/>
    <n v="1"/>
    <s v="F347"/>
    <n v="0"/>
    <x v="27"/>
    <n v="5"/>
    <n v="1"/>
    <n v="1"/>
    <n v="1"/>
    <s v="BAYONNE"/>
    <m/>
    <m/>
    <n v="24"/>
    <n v="24"/>
    <n v="0"/>
    <n v="0"/>
    <n v="0"/>
    <s v="C8T4BU3"/>
    <s v="RJ45 OUTLET"/>
    <m/>
    <s v="153403"/>
    <m/>
    <m/>
    <m/>
    <m/>
    <d v="2014-09-19T00:00:00"/>
    <x v="130"/>
    <d v="2014-09-22T00:00:00"/>
    <m/>
    <n v="0"/>
    <n v="0"/>
    <s v="IRC001"/>
    <d v="2014-09-12T00:00:00"/>
    <n v="24"/>
    <n v="0"/>
    <s v="PL6001"/>
    <d v="2014-09-15T00:00:00"/>
    <n v="24"/>
    <n v="0"/>
    <s v="DAP"/>
    <x v="2"/>
    <d v="2015-10-17T00:00:00"/>
    <n v="0"/>
    <n v="0"/>
    <x v="80"/>
    <m/>
    <s v="Structured Cabling System   "/>
  </r>
  <r>
    <s v="61251C-3307-MR-1546-0001"/>
    <n v="0"/>
    <n v="4"/>
    <n v="1"/>
    <s v="F363"/>
    <n v="0"/>
    <x v="22"/>
    <n v="1"/>
    <n v="8"/>
    <n v="1"/>
    <n v="1"/>
    <m/>
    <s v="CG"/>
    <m/>
    <n v="1"/>
    <n v="1"/>
    <n v="0"/>
    <n v="0"/>
    <n v="0"/>
    <s v="C2ZUT2"/>
    <s v="L-RO-1101R"/>
    <m/>
    <s v="154601SS03R5"/>
    <m/>
    <m/>
    <m/>
    <m/>
    <d v="2014-11-17T00:00:00"/>
    <x v="114"/>
    <m/>
    <m/>
    <n v="0"/>
    <n v="0"/>
    <m/>
    <m/>
    <n v="0"/>
    <n v="0"/>
    <m/>
    <m/>
    <n v="0"/>
    <n v="0"/>
    <s v="FCA"/>
    <x v="2"/>
    <d v="2015-03-17T00:00:00"/>
    <n v="1"/>
    <n v="0"/>
    <x v="144"/>
    <m/>
    <s v="Restriction orifice , Stainless steel , 3 inch , 1500# "/>
  </r>
  <r>
    <s v="61251C-3307-MR-1546-0001"/>
    <n v="0"/>
    <n v="4"/>
    <n v="3"/>
    <s v="F363"/>
    <n v="0"/>
    <x v="22"/>
    <n v="1"/>
    <n v="10"/>
    <n v="1"/>
    <n v="1"/>
    <m/>
    <s v="CG"/>
    <m/>
    <n v="1"/>
    <n v="1"/>
    <n v="0"/>
    <n v="0"/>
    <n v="0"/>
    <s v="C2ZUT2"/>
    <s v="L-RO-1101L"/>
    <m/>
    <s v="154601SS03R5"/>
    <m/>
    <m/>
    <m/>
    <m/>
    <d v="2014-11-17T00:00:00"/>
    <x v="114"/>
    <m/>
    <m/>
    <n v="0"/>
    <n v="0"/>
    <m/>
    <m/>
    <n v="0"/>
    <n v="0"/>
    <m/>
    <m/>
    <n v="0"/>
    <n v="0"/>
    <s v="FCA"/>
    <x v="2"/>
    <d v="2015-01-20T00:00:00"/>
    <n v="1"/>
    <n v="0"/>
    <x v="144"/>
    <m/>
    <s v="Restriction orifice , Stainless steel , 3 inch , 1500# "/>
  </r>
  <r>
    <s v="61251C-3309-MR-1530-0001"/>
    <n v="0"/>
    <n v="6"/>
    <n v="3"/>
    <s v="F347"/>
    <n v="0"/>
    <x v="27"/>
    <n v="6"/>
    <n v="3"/>
    <n v="1"/>
    <n v="1"/>
    <s v="FOS"/>
    <m/>
    <m/>
    <n v="1"/>
    <n v="1"/>
    <n v="0"/>
    <n v="0"/>
    <n v="0"/>
    <s v="C5RLSK"/>
    <s v="L-01-LS-311-H"/>
    <m/>
    <s v="153501"/>
    <m/>
    <m/>
    <m/>
    <m/>
    <d v="2014-09-19T00:00:00"/>
    <x v="130"/>
    <d v="2014-09-24T00:00:00"/>
    <m/>
    <n v="0"/>
    <n v="0"/>
    <s v="IRC001"/>
    <d v="2014-09-12T00:00:00"/>
    <n v="1"/>
    <n v="0"/>
    <s v="PL5029"/>
    <d v="2014-09-15T00:00:00"/>
    <n v="1"/>
    <n v="0"/>
    <s v="DAP"/>
    <x v="2"/>
    <d v="2015-10-17T00:00:00"/>
    <n v="0"/>
    <n v="0"/>
    <x v="121"/>
    <d v="2014-09-24T00:00:00"/>
    <s v="PA/GA System"/>
  </r>
  <r>
    <s v="61251C-3309-MR-1530-0001"/>
    <n v="0"/>
    <n v="6"/>
    <n v="4"/>
    <s v="F347"/>
    <n v="0"/>
    <x v="27"/>
    <n v="6"/>
    <n v="4"/>
    <n v="1"/>
    <n v="1"/>
    <s v="FOS"/>
    <m/>
    <m/>
    <n v="1"/>
    <n v="1"/>
    <n v="0"/>
    <n v="0"/>
    <n v="0"/>
    <s v="C5RLSK"/>
    <s v="L-01-LS-311-I"/>
    <m/>
    <s v="153501"/>
    <m/>
    <m/>
    <m/>
    <m/>
    <d v="2014-09-19T00:00:00"/>
    <x v="130"/>
    <d v="2014-09-24T00:00:00"/>
    <m/>
    <n v="0"/>
    <n v="0"/>
    <s v="IRC001"/>
    <d v="2014-09-12T00:00:00"/>
    <n v="1"/>
    <n v="0"/>
    <s v="PL5029"/>
    <d v="2014-09-15T00:00:00"/>
    <n v="1"/>
    <n v="0"/>
    <s v="DAP"/>
    <x v="2"/>
    <d v="2015-10-17T00:00:00"/>
    <n v="0"/>
    <n v="0"/>
    <x v="121"/>
    <d v="2014-09-24T00:00:00"/>
    <s v="PA/GA System"/>
  </r>
  <r>
    <s v="61251C-3309-MR-1530-0001"/>
    <n v="0"/>
    <n v="6"/>
    <n v="5"/>
    <s v="F347"/>
    <n v="0"/>
    <x v="27"/>
    <n v="6"/>
    <n v="5"/>
    <n v="1"/>
    <n v="1"/>
    <s v="FOS"/>
    <m/>
    <m/>
    <n v="1"/>
    <n v="1"/>
    <n v="0"/>
    <n v="0"/>
    <n v="0"/>
    <s v="C5RLSK"/>
    <s v="L-01-LS-312-H"/>
    <m/>
    <s v="153501"/>
    <m/>
    <m/>
    <m/>
    <m/>
    <d v="2014-09-19T00:00:00"/>
    <x v="130"/>
    <d v="2014-09-24T00:00:00"/>
    <m/>
    <n v="0"/>
    <n v="0"/>
    <s v="IRC001"/>
    <d v="2014-09-12T00:00:00"/>
    <n v="1"/>
    <n v="0"/>
    <s v="PL5029"/>
    <d v="2014-09-15T00:00:00"/>
    <n v="1"/>
    <n v="0"/>
    <s v="DAP"/>
    <x v="2"/>
    <d v="2015-10-17T00:00:00"/>
    <n v="0"/>
    <n v="0"/>
    <x v="121"/>
    <d v="2014-09-24T00:00:00"/>
    <s v="PA/GA System"/>
  </r>
  <r>
    <s v="61251C-3307-MR-1546-0001"/>
    <n v="0"/>
    <n v="7"/>
    <n v="1"/>
    <s v="F363"/>
    <n v="0"/>
    <x v="22"/>
    <n v="1"/>
    <n v="14"/>
    <n v="1"/>
    <n v="1"/>
    <m/>
    <s v="CG"/>
    <m/>
    <n v="1"/>
    <n v="1"/>
    <n v="0"/>
    <n v="0"/>
    <n v="0"/>
    <s v="C2ZUTJ"/>
    <s v="L-RO-5018"/>
    <m/>
    <s v="154601SS04R5"/>
    <m/>
    <m/>
    <m/>
    <m/>
    <d v="2014-11-17T00:00:00"/>
    <x v="114"/>
    <m/>
    <m/>
    <n v="0"/>
    <n v="0"/>
    <m/>
    <m/>
    <n v="0"/>
    <n v="0"/>
    <m/>
    <m/>
    <n v="0"/>
    <n v="0"/>
    <s v="FCA"/>
    <x v="2"/>
    <d v="2015-03-17T00:00:00"/>
    <n v="1"/>
    <n v="0"/>
    <x v="144"/>
    <m/>
    <s v="Restriction orifice , Stainless steel , 4 inch , 1500# "/>
  </r>
  <r>
    <s v="61251C-3309-MR-1530-0001"/>
    <n v="0"/>
    <n v="6"/>
    <n v="7"/>
    <s v="F347"/>
    <n v="0"/>
    <x v="27"/>
    <n v="6"/>
    <n v="7"/>
    <n v="1"/>
    <n v="1"/>
    <s v="FOS"/>
    <m/>
    <m/>
    <n v="1"/>
    <n v="1"/>
    <n v="0"/>
    <n v="0"/>
    <n v="0"/>
    <s v="C5RLSK"/>
    <s v="L-01-LS-321-G"/>
    <m/>
    <s v="153501"/>
    <m/>
    <m/>
    <m/>
    <m/>
    <d v="2014-09-19T00:00:00"/>
    <x v="130"/>
    <d v="2014-09-24T00:00:00"/>
    <m/>
    <n v="0"/>
    <n v="0"/>
    <s v="IRC001"/>
    <d v="2014-09-12T00:00:00"/>
    <n v="1"/>
    <n v="0"/>
    <s v="PL5029"/>
    <d v="2014-09-15T00:00:00"/>
    <n v="1"/>
    <n v="0"/>
    <s v="DAP"/>
    <x v="2"/>
    <d v="2015-10-17T00:00:00"/>
    <n v="0"/>
    <n v="0"/>
    <x v="121"/>
    <d v="2014-09-24T00:00:00"/>
    <s v="PA/GA System"/>
  </r>
  <r>
    <s v="61251C-3309-MR-1530-0001"/>
    <n v="0"/>
    <n v="6"/>
    <n v="8"/>
    <s v="F347"/>
    <n v="0"/>
    <x v="27"/>
    <n v="6"/>
    <n v="8"/>
    <n v="1"/>
    <n v="1"/>
    <s v="FOS"/>
    <m/>
    <m/>
    <n v="1"/>
    <n v="1"/>
    <n v="0"/>
    <n v="0"/>
    <n v="0"/>
    <s v="C5RLSK"/>
    <s v="L-01-LS-321-H"/>
    <m/>
    <s v="153501"/>
    <m/>
    <m/>
    <m/>
    <m/>
    <d v="2014-09-19T00:00:00"/>
    <x v="130"/>
    <d v="2014-09-24T00:00:00"/>
    <m/>
    <n v="0"/>
    <n v="0"/>
    <s v="IRC001"/>
    <d v="2014-09-12T00:00:00"/>
    <n v="1"/>
    <n v="0"/>
    <s v="PL5029"/>
    <d v="2014-09-15T00:00:00"/>
    <n v="1"/>
    <n v="0"/>
    <s v="DAP"/>
    <x v="2"/>
    <d v="2015-10-17T00:00:00"/>
    <n v="0"/>
    <n v="0"/>
    <x v="121"/>
    <d v="2014-09-24T00:00:00"/>
    <s v="PA/GA System"/>
  </r>
  <r>
    <s v="61251C-3309-MR-1530-0001"/>
    <n v="0"/>
    <n v="6"/>
    <n v="9"/>
    <s v="F347"/>
    <n v="0"/>
    <x v="27"/>
    <n v="6"/>
    <n v="9"/>
    <n v="1"/>
    <n v="1"/>
    <s v="FOS"/>
    <m/>
    <m/>
    <n v="1"/>
    <n v="1"/>
    <n v="0"/>
    <n v="0"/>
    <n v="0"/>
    <s v="C5RLSK"/>
    <s v="L-01-LS-322-E"/>
    <m/>
    <s v="153501"/>
    <m/>
    <m/>
    <m/>
    <m/>
    <d v="2014-09-19T00:00:00"/>
    <x v="130"/>
    <d v="2014-09-24T00:00:00"/>
    <m/>
    <n v="0"/>
    <n v="0"/>
    <s v="IRC001"/>
    <d v="2014-09-12T00:00:00"/>
    <n v="1"/>
    <n v="0"/>
    <s v="PL5029"/>
    <d v="2014-09-15T00:00:00"/>
    <n v="1"/>
    <n v="0"/>
    <s v="DAP"/>
    <x v="2"/>
    <d v="2015-10-17T00:00:00"/>
    <n v="0"/>
    <n v="0"/>
    <x v="121"/>
    <d v="2014-09-24T00:00:00"/>
    <s v="PA/GA System"/>
  </r>
  <r>
    <s v="61251C-3309-MR-1530-0001"/>
    <n v="0"/>
    <n v="6"/>
    <n v="10"/>
    <s v="F347"/>
    <n v="0"/>
    <x v="27"/>
    <n v="6"/>
    <n v="10"/>
    <n v="1"/>
    <n v="1"/>
    <s v="FOS"/>
    <m/>
    <m/>
    <n v="1"/>
    <n v="1"/>
    <n v="0"/>
    <n v="0"/>
    <n v="0"/>
    <s v="C5RLSK"/>
    <s v="L-01-LS-322-F"/>
    <m/>
    <s v="153501"/>
    <m/>
    <m/>
    <m/>
    <m/>
    <d v="2014-09-19T00:00:00"/>
    <x v="130"/>
    <d v="2014-09-24T00:00:00"/>
    <m/>
    <n v="0"/>
    <n v="0"/>
    <s v="IRC001"/>
    <d v="2014-09-12T00:00:00"/>
    <n v="1"/>
    <n v="0"/>
    <s v="PL5029"/>
    <d v="2014-09-15T00:00:00"/>
    <n v="1"/>
    <n v="0"/>
    <s v="DAP"/>
    <x v="2"/>
    <d v="2015-10-17T00:00:00"/>
    <n v="0"/>
    <n v="0"/>
    <x v="121"/>
    <d v="2014-09-24T00:00:00"/>
    <s v="PA/GA System"/>
  </r>
  <r>
    <s v="61251C-3309-MR-1530-0001"/>
    <n v="0"/>
    <n v="6"/>
    <n v="11"/>
    <s v="F347"/>
    <n v="0"/>
    <x v="27"/>
    <n v="6"/>
    <n v="11"/>
    <n v="1"/>
    <n v="1"/>
    <s v="FOS"/>
    <m/>
    <m/>
    <n v="1"/>
    <n v="1"/>
    <n v="0"/>
    <n v="0"/>
    <n v="0"/>
    <s v="C5RLSK"/>
    <s v="L-01-LS-323-A"/>
    <m/>
    <s v="153501"/>
    <m/>
    <m/>
    <m/>
    <m/>
    <d v="2014-09-19T00:00:00"/>
    <x v="130"/>
    <d v="2014-09-24T00:00:00"/>
    <m/>
    <n v="0"/>
    <n v="0"/>
    <s v="IRC001"/>
    <d v="2014-09-12T00:00:00"/>
    <n v="1"/>
    <n v="0"/>
    <s v="PL5029"/>
    <d v="2014-09-15T00:00:00"/>
    <n v="1"/>
    <n v="0"/>
    <s v="DAP"/>
    <x v="2"/>
    <d v="2015-10-17T00:00:00"/>
    <n v="0"/>
    <n v="0"/>
    <x v="121"/>
    <d v="2014-09-24T00:00:00"/>
    <s v="PA/GA System"/>
  </r>
  <r>
    <s v="61251C-3309-MR-1530-0001"/>
    <n v="0"/>
    <n v="6"/>
    <n v="12"/>
    <s v="F347"/>
    <n v="0"/>
    <x v="27"/>
    <n v="6"/>
    <n v="12"/>
    <n v="1"/>
    <n v="1"/>
    <s v="FOS"/>
    <m/>
    <m/>
    <n v="1"/>
    <n v="1"/>
    <n v="0"/>
    <n v="0"/>
    <n v="0"/>
    <s v="C5RLSK"/>
    <s v="L-01-LS-323-B"/>
    <m/>
    <s v="153501"/>
    <m/>
    <m/>
    <m/>
    <m/>
    <d v="2014-09-19T00:00:00"/>
    <x v="130"/>
    <d v="2014-09-24T00:00:00"/>
    <m/>
    <n v="0"/>
    <n v="0"/>
    <s v="IRC001"/>
    <d v="2014-09-12T00:00:00"/>
    <n v="1"/>
    <n v="0"/>
    <s v="PL5029"/>
    <d v="2014-09-15T00:00:00"/>
    <n v="1"/>
    <n v="0"/>
    <s v="DAP"/>
    <x v="2"/>
    <d v="2015-10-17T00:00:00"/>
    <n v="0"/>
    <n v="0"/>
    <x v="121"/>
    <d v="2014-09-24T00:00:00"/>
    <s v="PA/GA System"/>
  </r>
  <r>
    <s v="61251C-3309-MR-1530-0001"/>
    <n v="0"/>
    <n v="6"/>
    <n v="13"/>
    <s v="F347"/>
    <n v="0"/>
    <x v="27"/>
    <n v="6"/>
    <n v="13"/>
    <n v="1"/>
    <n v="1"/>
    <s v="FOS"/>
    <m/>
    <m/>
    <n v="1"/>
    <n v="1"/>
    <n v="0"/>
    <n v="0"/>
    <n v="0"/>
    <s v="C5RLSK"/>
    <s v="L-01-LS-325-G"/>
    <m/>
    <s v="153501"/>
    <m/>
    <m/>
    <m/>
    <m/>
    <d v="2014-10-17T00:00:00"/>
    <x v="130"/>
    <d v="2014-09-24T00:00:00"/>
    <m/>
    <n v="0"/>
    <n v="0"/>
    <s v="IRC001"/>
    <d v="2014-09-12T00:00:00"/>
    <n v="1"/>
    <n v="0"/>
    <s v="PL5029"/>
    <d v="2014-09-15T00:00:00"/>
    <n v="1"/>
    <n v="0"/>
    <s v="DAP"/>
    <x v="2"/>
    <d v="2015-10-17T00:00:00"/>
    <n v="0"/>
    <n v="0"/>
    <x v="121"/>
    <d v="2014-09-24T00:00:00"/>
    <s v="PA/GA System"/>
  </r>
  <r>
    <s v="61251C-3307-MR-1562-0006"/>
    <n v="0"/>
    <n v="1"/>
    <n v="1"/>
    <s v="F431"/>
    <n v="0"/>
    <x v="55"/>
    <n v="1"/>
    <n v="1"/>
    <n v="1"/>
    <n v="1"/>
    <m/>
    <s v="CG"/>
    <m/>
    <n v="1"/>
    <n v="1"/>
    <n v="0"/>
    <n v="0"/>
    <n v="0"/>
    <s v="C1GSTE7C"/>
    <s v="L-AT-30104"/>
    <m/>
    <s v="156205HDASC0"/>
    <m/>
    <m/>
    <m/>
    <m/>
    <d v="2015-03-27T00:00:00"/>
    <x v="114"/>
    <m/>
    <m/>
    <n v="0"/>
    <n v="0"/>
    <m/>
    <m/>
    <n v="0"/>
    <n v="0"/>
    <m/>
    <m/>
    <n v="0"/>
    <n v="0"/>
    <s v="FCA"/>
    <x v="22"/>
    <d v="2015-06-30T00:00:00"/>
    <n v="1"/>
    <n v="0"/>
    <x v="180"/>
    <m/>
    <s v="Water in oil analyser , Hazardous area &quot;d&quot; , In Situ , Without conditioning "/>
  </r>
  <r>
    <s v="61251C-3307-MR-1562-0006"/>
    <n v="0"/>
    <n v="1"/>
    <n v="2"/>
    <s v="F431"/>
    <n v="0"/>
    <x v="55"/>
    <n v="1"/>
    <n v="2"/>
    <n v="1"/>
    <n v="1"/>
    <m/>
    <s v="CG"/>
    <m/>
    <n v="1"/>
    <n v="1"/>
    <n v="0"/>
    <n v="0"/>
    <n v="0"/>
    <s v="C1GSTE7C"/>
    <s v="L-AT-3005"/>
    <m/>
    <s v="156205HDASC0"/>
    <m/>
    <m/>
    <m/>
    <m/>
    <d v="2015-03-27T00:00:00"/>
    <x v="114"/>
    <m/>
    <m/>
    <n v="0"/>
    <n v="0"/>
    <m/>
    <m/>
    <n v="0"/>
    <n v="0"/>
    <m/>
    <m/>
    <n v="0"/>
    <n v="0"/>
    <s v="FCA"/>
    <x v="22"/>
    <d v="2015-06-30T00:00:00"/>
    <n v="1"/>
    <n v="0"/>
    <x v="180"/>
    <m/>
    <s v="Water in oil analyser , Hazardous area &quot;d&quot; , In Situ , Without conditioning "/>
  </r>
  <r>
    <s v="61251C-3309-MR-1530-0001"/>
    <n v="0"/>
    <n v="6"/>
    <n v="16"/>
    <s v="F347"/>
    <n v="0"/>
    <x v="27"/>
    <n v="6"/>
    <n v="16"/>
    <n v="1"/>
    <n v="1"/>
    <s v="BAYONNE"/>
    <m/>
    <m/>
    <n v="1"/>
    <n v="1"/>
    <n v="0"/>
    <n v="0"/>
    <n v="0"/>
    <s v="C5RLSK"/>
    <s v="L-01-LS-411-H"/>
    <m/>
    <s v="153501"/>
    <m/>
    <m/>
    <m/>
    <m/>
    <d v="2014-09-19T00:00:00"/>
    <x v="130"/>
    <d v="2014-09-22T00:00:00"/>
    <m/>
    <n v="0"/>
    <n v="0"/>
    <s v="IRC001"/>
    <d v="2014-09-12T00:00:00"/>
    <n v="1"/>
    <n v="0"/>
    <s v="PL6001"/>
    <d v="2014-09-15T00:00:00"/>
    <n v="1"/>
    <n v="0"/>
    <s v="DAP"/>
    <x v="2"/>
    <d v="2015-10-17T00:00:00"/>
    <n v="0"/>
    <n v="0"/>
    <x v="80"/>
    <m/>
    <s v="PA/GA System"/>
  </r>
  <r>
    <s v="61251C-3309-MR-1530-0001"/>
    <n v="0"/>
    <n v="6"/>
    <n v="17"/>
    <s v="F347"/>
    <n v="0"/>
    <x v="27"/>
    <n v="6"/>
    <n v="17"/>
    <n v="1"/>
    <n v="1"/>
    <s v="BAYONNE"/>
    <m/>
    <m/>
    <n v="1"/>
    <n v="1"/>
    <n v="0"/>
    <n v="0"/>
    <n v="0"/>
    <s v="C5RLSK"/>
    <s v="L-01-LS-411-I"/>
    <m/>
    <s v="153501"/>
    <m/>
    <m/>
    <m/>
    <m/>
    <d v="2014-09-19T00:00:00"/>
    <x v="130"/>
    <d v="2014-09-22T00:00:00"/>
    <m/>
    <n v="0"/>
    <n v="0"/>
    <s v="IRC001"/>
    <d v="2014-09-12T00:00:00"/>
    <n v="1"/>
    <n v="0"/>
    <s v="PL6001"/>
    <d v="2014-09-15T00:00:00"/>
    <n v="1"/>
    <n v="0"/>
    <s v="DAP"/>
    <x v="2"/>
    <d v="2015-10-17T00:00:00"/>
    <n v="0"/>
    <n v="0"/>
    <x v="80"/>
    <m/>
    <s v="PA/GA System"/>
  </r>
  <r>
    <s v="61251C-3307-MR-1562-0006"/>
    <n v="0"/>
    <n v="1"/>
    <n v="3"/>
    <s v="F431"/>
    <n v="0"/>
    <x v="55"/>
    <n v="1"/>
    <n v="3"/>
    <n v="1"/>
    <n v="1"/>
    <m/>
    <s v="CG"/>
    <m/>
    <n v="1"/>
    <n v="1"/>
    <n v="0"/>
    <n v="0"/>
    <n v="0"/>
    <s v="C1GSTE7C"/>
    <s v="L-AT-30100"/>
    <m/>
    <s v="156205HDASC0"/>
    <m/>
    <m/>
    <m/>
    <m/>
    <d v="2015-03-27T00:00:00"/>
    <x v="114"/>
    <m/>
    <m/>
    <n v="0"/>
    <n v="0"/>
    <m/>
    <m/>
    <n v="0"/>
    <n v="0"/>
    <m/>
    <m/>
    <n v="0"/>
    <n v="0"/>
    <s v="FCA"/>
    <x v="22"/>
    <d v="2015-06-30T00:00:00"/>
    <n v="1"/>
    <n v="0"/>
    <x v="180"/>
    <m/>
    <s v="Water in oil analyser , Hazardous area &quot;d&quot; , In Situ , Without conditioning "/>
  </r>
  <r>
    <s v="61251C-3307-MR-1562-0006"/>
    <n v="0"/>
    <n v="2"/>
    <n v="1"/>
    <s v="F431"/>
    <n v="0"/>
    <x v="55"/>
    <n v="1"/>
    <n v="4"/>
    <n v="1"/>
    <n v="1"/>
    <m/>
    <s v="CG"/>
    <m/>
    <n v="1"/>
    <n v="1"/>
    <n v="0"/>
    <n v="0"/>
    <n v="0"/>
    <s v="C1GT5M22"/>
    <s v="W-3307-1562-0006-01"/>
    <m/>
    <s v="W-3307-1562-0006-01"/>
    <m/>
    <m/>
    <m/>
    <m/>
    <d v="2015-03-27T00:00:00"/>
    <x v="114"/>
    <m/>
    <m/>
    <n v="0"/>
    <n v="0"/>
    <m/>
    <m/>
    <n v="0"/>
    <n v="0"/>
    <m/>
    <m/>
    <n v="0"/>
    <n v="0"/>
    <s v="FCA"/>
    <x v="22"/>
    <d v="2015-06-30T00:00:00"/>
    <n v="1"/>
    <n v="0"/>
    <x v="180"/>
    <m/>
    <s v="Spool piece for analyser L-AT-3005"/>
  </r>
  <r>
    <s v="61251C-3309-MR-1530-0001"/>
    <n v="0"/>
    <n v="6"/>
    <n v="20"/>
    <s v="F347"/>
    <n v="0"/>
    <x v="27"/>
    <n v="6"/>
    <n v="20"/>
    <n v="1"/>
    <n v="1"/>
    <s v="BAYONNE"/>
    <m/>
    <m/>
    <n v="1"/>
    <n v="1"/>
    <n v="0"/>
    <n v="0"/>
    <n v="0"/>
    <s v="C5RLSK"/>
    <s v="L-01-LS-415G"/>
    <m/>
    <s v="153501"/>
    <m/>
    <m/>
    <m/>
    <m/>
    <d v="2014-10-17T00:00:00"/>
    <x v="37"/>
    <d v="2015-02-12T00:00:00"/>
    <m/>
    <n v="0"/>
    <n v="0"/>
    <s v="IRC002-BAY"/>
    <d v="2014-10-23T00:00:00"/>
    <n v="1"/>
    <n v="0"/>
    <s v="PL6008"/>
    <d v="2015-01-30T00:00:00"/>
    <n v="1"/>
    <n v="0"/>
    <s v="DAP"/>
    <x v="2"/>
    <d v="2015-10-17T00:00:00"/>
    <n v="0"/>
    <n v="0"/>
    <x v="110"/>
    <d v="2015-02-12T00:00:00"/>
    <s v="PA/GA System"/>
  </r>
  <r>
    <s v="61251C-3307-MR-1562-0006"/>
    <n v="0"/>
    <n v="3"/>
    <n v="1"/>
    <s v="F431"/>
    <n v="0"/>
    <x v="55"/>
    <n v="2"/>
    <n v="1"/>
    <n v="1"/>
    <n v="1"/>
    <m/>
    <m/>
    <m/>
    <n v="1"/>
    <n v="1"/>
    <n v="0"/>
    <n v="0"/>
    <n v="0"/>
    <s v="C1GT5M23"/>
    <s v="W-3307-1562-0006-02"/>
    <m/>
    <s v="W-3307-1562-0006-02"/>
    <m/>
    <m/>
    <m/>
    <m/>
    <d v="2015-03-27T00:00:00"/>
    <x v="114"/>
    <m/>
    <m/>
    <n v="0"/>
    <n v="0"/>
    <m/>
    <m/>
    <n v="0"/>
    <n v="0"/>
    <m/>
    <m/>
    <n v="0"/>
    <n v="0"/>
    <s v="FCA"/>
    <x v="22"/>
    <d v="2015-06-30T00:00:00"/>
    <n v="1"/>
    <n v="0"/>
    <x v="180"/>
    <m/>
    <s v="Set of spare parts for precommission/commissioning/startup"/>
  </r>
  <r>
    <s v="61251C-3307-MR-1562-0006"/>
    <n v="0"/>
    <n v="4"/>
    <n v="1"/>
    <s v="F431"/>
    <n v="0"/>
    <x v="55"/>
    <n v="3"/>
    <n v="1"/>
    <n v="1"/>
    <n v="1"/>
    <m/>
    <m/>
    <m/>
    <n v="1"/>
    <n v="1"/>
    <n v="0"/>
    <n v="0"/>
    <n v="0"/>
    <s v="C1GT5M24"/>
    <s v="W-3307-1562-0006-03"/>
    <m/>
    <s v="W-3307-1562-0006-03"/>
    <m/>
    <m/>
    <m/>
    <m/>
    <d v="2015-03-27T00:00:00"/>
    <x v="114"/>
    <m/>
    <m/>
    <n v="0"/>
    <n v="0"/>
    <m/>
    <m/>
    <n v="0"/>
    <n v="0"/>
    <m/>
    <m/>
    <n v="0"/>
    <n v="0"/>
    <s v="FCA"/>
    <x v="22"/>
    <d v="2015-06-30T00:00:00"/>
    <n v="1"/>
    <n v="0"/>
    <x v="180"/>
    <m/>
    <s v="Set of spare parts for 2 years operation"/>
  </r>
  <r>
    <s v="61251C-3307-MR-1562-0006"/>
    <n v="0"/>
    <n v="5"/>
    <n v="1"/>
    <s v="F431"/>
    <n v="0"/>
    <x v="55"/>
    <n v="1"/>
    <n v="5"/>
    <n v="1"/>
    <n v="1"/>
    <m/>
    <s v="CG"/>
    <m/>
    <n v="1"/>
    <n v="1"/>
    <n v="0"/>
    <n v="0"/>
    <n v="0"/>
    <s v="C1GT5M25"/>
    <s v="W-3307-1562-0006-04"/>
    <m/>
    <s v="W-3307-1562-0006-04"/>
    <m/>
    <m/>
    <m/>
    <m/>
    <d v="2015-03-27T00:00:00"/>
    <x v="114"/>
    <m/>
    <m/>
    <n v="0"/>
    <n v="0"/>
    <m/>
    <m/>
    <n v="0"/>
    <n v="0"/>
    <m/>
    <m/>
    <n v="0"/>
    <n v="0"/>
    <s v="FCA"/>
    <x v="22"/>
    <d v="2015-06-30T00:00:00"/>
    <n v="1"/>
    <n v="0"/>
    <x v="180"/>
    <m/>
    <s v="Set of Special Tools"/>
  </r>
  <r>
    <s v="61251C-3307-MR-1562-0006"/>
    <n v="0"/>
    <n v="6"/>
    <n v="1"/>
    <s v="F431"/>
    <n v="0"/>
    <x v="55"/>
    <n v="1"/>
    <n v="6"/>
    <n v="1"/>
    <n v="1"/>
    <m/>
    <m/>
    <m/>
    <n v="1"/>
    <n v="1"/>
    <n v="0"/>
    <n v="0"/>
    <n v="0"/>
    <s v="C1GT5M26"/>
    <s v="W-3307-1562-0006-05"/>
    <m/>
    <s v="W-3307-1562-0006-05"/>
    <m/>
    <m/>
    <m/>
    <m/>
    <d v="2015-03-27T00:00:00"/>
    <x v="114"/>
    <m/>
    <m/>
    <n v="0"/>
    <n v="0"/>
    <m/>
    <m/>
    <n v="0"/>
    <n v="0"/>
    <m/>
    <m/>
    <n v="0"/>
    <n v="0"/>
    <s v="FCA"/>
    <x v="22"/>
    <d v="2015-06-30T00:00:00"/>
    <n v="1"/>
    <n v="0"/>
    <x v="180"/>
    <m/>
    <s v="Packing and marking"/>
  </r>
  <r>
    <s v="61251C-3307-MR-1562-0006"/>
    <n v="0"/>
    <n v="7"/>
    <n v="1"/>
    <s v="F431"/>
    <n v="0"/>
    <x v="55"/>
    <n v="1"/>
    <n v="7"/>
    <n v="1"/>
    <n v="1"/>
    <m/>
    <m/>
    <m/>
    <n v="1"/>
    <n v="1"/>
    <n v="0"/>
    <n v="0"/>
    <n v="0"/>
    <s v="C1GT5M27"/>
    <s v="W-3307-1562-0006-06"/>
    <m/>
    <s v="W-3307-1562-0006-06"/>
    <m/>
    <m/>
    <m/>
    <m/>
    <d v="2015-03-27T00:00:00"/>
    <x v="114"/>
    <m/>
    <m/>
    <n v="0"/>
    <n v="0"/>
    <m/>
    <m/>
    <n v="0"/>
    <n v="0"/>
    <m/>
    <m/>
    <n v="0"/>
    <n v="0"/>
    <s v="FCA"/>
    <x v="22"/>
    <d v="2015-06-30T00:00:00"/>
    <n v="1"/>
    <n v="0"/>
    <x v="180"/>
    <m/>
    <s v="Documentation"/>
  </r>
  <r>
    <s v="61251C-3307-MR-1587-0001"/>
    <n v="0"/>
    <n v="1"/>
    <n v="1"/>
    <s v="F362"/>
    <n v="0"/>
    <x v="56"/>
    <n v="1"/>
    <n v="1"/>
    <n v="1"/>
    <n v="1"/>
    <m/>
    <s v="CG"/>
    <m/>
    <n v="1"/>
    <n v="1"/>
    <n v="0"/>
    <n v="0"/>
    <n v="0"/>
    <s v="C1EGZE7M"/>
    <s v="TUTU-1302"/>
    <m/>
    <s v="157101SW----------"/>
    <m/>
    <m/>
    <m/>
    <m/>
    <d v="2015-01-26T00:00:00"/>
    <x v="114"/>
    <m/>
    <m/>
    <n v="0"/>
    <n v="0"/>
    <m/>
    <m/>
    <n v="0"/>
    <n v="0"/>
    <m/>
    <m/>
    <n v="0"/>
    <n v="0"/>
    <s v="FCA"/>
    <x v="23"/>
    <d v="2015-04-20T00:00:00"/>
    <n v="1"/>
    <n v="0"/>
    <x v="144"/>
    <m/>
    <s v="Local Panel , Stainless steel , Weather proof ,  ,  ,  ,  ,  ,  ,  ,  ,  ,  "/>
  </r>
  <r>
    <s v="61251C-3307-MR-1587-0001"/>
    <n v="0"/>
    <n v="2"/>
    <n v="3"/>
    <s v="F362"/>
    <n v="0"/>
    <x v="56"/>
    <n v="2"/>
    <n v="3"/>
    <n v="1"/>
    <n v="1"/>
    <m/>
    <s v="CG"/>
    <m/>
    <n v="1"/>
    <n v="1"/>
    <n v="0"/>
    <n v="0"/>
    <n v="0"/>
    <s v="C32VVN"/>
    <s v="TUTU-1302 ACCESSORIES"/>
    <m/>
    <s v="157201"/>
    <m/>
    <m/>
    <m/>
    <m/>
    <d v="2015-01-26T00:00:00"/>
    <x v="114"/>
    <m/>
    <m/>
    <n v="0"/>
    <n v="0"/>
    <m/>
    <m/>
    <n v="0"/>
    <n v="0"/>
    <m/>
    <m/>
    <n v="0"/>
    <n v="0"/>
    <s v="FCA"/>
    <x v="23"/>
    <d v="2015-04-20T00:00:00"/>
    <n v="1"/>
    <n v="0"/>
    <x v="144"/>
    <m/>
    <s v="Mounting accessories (tubing, fitting ...)   "/>
  </r>
  <r>
    <s v="61251C-3307-MR-1587-0001"/>
    <n v="0"/>
    <n v="1"/>
    <n v="2"/>
    <s v="F362"/>
    <n v="0"/>
    <x v="56"/>
    <n v="1"/>
    <n v="2"/>
    <n v="1"/>
    <n v="1"/>
    <m/>
    <s v="CG"/>
    <m/>
    <n v="1"/>
    <n v="1"/>
    <n v="0"/>
    <n v="0"/>
    <n v="0"/>
    <s v="C1EGZE7M"/>
    <s v="TUTU-1303"/>
    <m/>
    <s v="157101SW----------"/>
    <m/>
    <m/>
    <m/>
    <m/>
    <d v="2015-01-26T00:00:00"/>
    <x v="141"/>
    <m/>
    <m/>
    <n v="0"/>
    <n v="0"/>
    <m/>
    <m/>
    <n v="0"/>
    <n v="0"/>
    <m/>
    <m/>
    <n v="0"/>
    <n v="0"/>
    <s v="FCA"/>
    <x v="23"/>
    <d v="2015-04-20T00:00:00"/>
    <n v="1"/>
    <n v="0"/>
    <x v="181"/>
    <m/>
    <s v="Local Panel , Stainless steel , Weather proof ,  ,  ,  ,  ,  ,  ,  ,  ,  ,  "/>
  </r>
  <r>
    <s v="61251C-3307-MR-1587-0001"/>
    <n v="0"/>
    <n v="1"/>
    <n v="3"/>
    <s v="F362"/>
    <n v="0"/>
    <x v="56"/>
    <n v="1"/>
    <n v="3"/>
    <n v="1"/>
    <n v="1"/>
    <m/>
    <s v="CG"/>
    <m/>
    <n v="1"/>
    <n v="1"/>
    <n v="0"/>
    <n v="0"/>
    <n v="0"/>
    <s v="C1EGZE7M"/>
    <s v="TUTU-1301"/>
    <m/>
    <s v="157101SW----------"/>
    <m/>
    <m/>
    <m/>
    <m/>
    <d v="2015-01-26T00:00:00"/>
    <x v="141"/>
    <m/>
    <m/>
    <n v="0"/>
    <n v="0"/>
    <m/>
    <m/>
    <n v="0"/>
    <n v="0"/>
    <m/>
    <m/>
    <n v="0"/>
    <n v="0"/>
    <s v="FCA"/>
    <x v="23"/>
    <d v="2015-04-20T00:00:00"/>
    <n v="1"/>
    <n v="0"/>
    <x v="181"/>
    <m/>
    <s v="Local Panel , Stainless steel , Weather proof ,  ,  ,  ,  ,  ,  ,  ,  ,  ,  "/>
  </r>
  <r>
    <s v="61251C-3307-MR-1587-0001"/>
    <n v="0"/>
    <n v="1"/>
    <n v="4"/>
    <s v="F362"/>
    <n v="0"/>
    <x v="56"/>
    <n v="1"/>
    <n v="4"/>
    <n v="1"/>
    <n v="1"/>
    <m/>
    <s v="CG"/>
    <m/>
    <n v="1"/>
    <n v="1"/>
    <n v="0"/>
    <n v="0"/>
    <n v="0"/>
    <s v="C1EGZE7M"/>
    <s v="TUTU-1304"/>
    <m/>
    <s v="157101SW----------"/>
    <m/>
    <m/>
    <m/>
    <m/>
    <d v="2015-01-26T00:00:00"/>
    <x v="141"/>
    <m/>
    <m/>
    <n v="0"/>
    <n v="0"/>
    <m/>
    <m/>
    <n v="0"/>
    <n v="0"/>
    <m/>
    <m/>
    <n v="0"/>
    <n v="0"/>
    <s v="FCA"/>
    <x v="23"/>
    <d v="2015-04-20T00:00:00"/>
    <n v="1"/>
    <n v="0"/>
    <x v="181"/>
    <m/>
    <s v="Local Panel , Stainless steel , Weather proof ,  ,  ,  ,  ,  ,  ,  ,  ,  ,  "/>
  </r>
  <r>
    <s v="61251C-3309-MR-1530-0001"/>
    <n v="0"/>
    <n v="6"/>
    <n v="31"/>
    <s v="F347"/>
    <n v="0"/>
    <x v="27"/>
    <n v="6"/>
    <n v="31"/>
    <n v="1"/>
    <n v="1"/>
    <s v="FOS"/>
    <m/>
    <m/>
    <n v="1"/>
    <n v="1"/>
    <n v="0"/>
    <n v="0"/>
    <n v="0"/>
    <s v="C5RLSK"/>
    <s v="L-02-LS-311-H"/>
    <m/>
    <s v="153501"/>
    <m/>
    <m/>
    <m/>
    <m/>
    <d v="2014-09-19T00:00:00"/>
    <x v="130"/>
    <d v="2014-09-24T00:00:00"/>
    <m/>
    <n v="0"/>
    <n v="0"/>
    <s v="IRC001"/>
    <d v="2014-09-12T00:00:00"/>
    <n v="1"/>
    <n v="0"/>
    <s v="PL5029"/>
    <d v="2014-09-15T00:00:00"/>
    <n v="1"/>
    <n v="0"/>
    <s v="DAP"/>
    <x v="2"/>
    <d v="2015-10-17T00:00:00"/>
    <n v="0"/>
    <n v="0"/>
    <x v="121"/>
    <d v="2014-09-24T00:00:00"/>
    <s v="PA/GA System"/>
  </r>
  <r>
    <s v="61251C-3309-MR-1530-0001"/>
    <n v="0"/>
    <n v="6"/>
    <n v="32"/>
    <s v="F347"/>
    <n v="0"/>
    <x v="27"/>
    <n v="6"/>
    <n v="32"/>
    <n v="1"/>
    <n v="1"/>
    <s v="FOS"/>
    <m/>
    <m/>
    <n v="1"/>
    <n v="1"/>
    <n v="0"/>
    <n v="0"/>
    <n v="0"/>
    <s v="C5RLSK"/>
    <s v="L-02-LS-311-I"/>
    <m/>
    <s v="153501"/>
    <m/>
    <m/>
    <m/>
    <m/>
    <d v="2014-09-19T00:00:00"/>
    <x v="130"/>
    <d v="2014-09-24T00:00:00"/>
    <m/>
    <n v="0"/>
    <n v="0"/>
    <s v="IRC001"/>
    <d v="2014-09-12T00:00:00"/>
    <n v="1"/>
    <n v="0"/>
    <s v="PL5029"/>
    <d v="2014-09-15T00:00:00"/>
    <n v="1"/>
    <n v="0"/>
    <s v="DAP"/>
    <x v="2"/>
    <d v="2015-10-17T00:00:00"/>
    <n v="0"/>
    <n v="0"/>
    <x v="121"/>
    <d v="2014-09-24T00:00:00"/>
    <s v="PA/GA System"/>
  </r>
  <r>
    <s v="61251C-3309-MR-1530-0001"/>
    <n v="0"/>
    <n v="6"/>
    <n v="33"/>
    <s v="F347"/>
    <n v="0"/>
    <x v="27"/>
    <n v="6"/>
    <n v="33"/>
    <n v="1"/>
    <n v="1"/>
    <s v="FOS"/>
    <m/>
    <m/>
    <n v="1"/>
    <n v="1"/>
    <n v="0"/>
    <n v="0"/>
    <n v="0"/>
    <s v="C5RLSK"/>
    <s v="L-02-LS-312-H"/>
    <m/>
    <s v="153501"/>
    <m/>
    <m/>
    <m/>
    <m/>
    <d v="2014-09-19T00:00:00"/>
    <x v="130"/>
    <d v="2014-09-24T00:00:00"/>
    <m/>
    <n v="0"/>
    <n v="0"/>
    <s v="IRC001"/>
    <d v="2014-09-12T00:00:00"/>
    <n v="1"/>
    <n v="0"/>
    <s v="PL5029"/>
    <d v="2014-09-15T00:00:00"/>
    <n v="1"/>
    <n v="0"/>
    <s v="DAP"/>
    <x v="2"/>
    <d v="2015-10-17T00:00:00"/>
    <n v="0"/>
    <n v="0"/>
    <x v="121"/>
    <d v="2014-09-24T00:00:00"/>
    <s v="PA/GA System"/>
  </r>
  <r>
    <s v="61251C-3307-MR-1587-0001"/>
    <n v="0"/>
    <n v="2"/>
    <n v="1"/>
    <s v="F362"/>
    <n v="0"/>
    <x v="56"/>
    <n v="2"/>
    <n v="1"/>
    <n v="1"/>
    <n v="1"/>
    <m/>
    <s v="CG"/>
    <m/>
    <n v="1"/>
    <n v="1"/>
    <n v="0"/>
    <n v="0"/>
    <n v="0"/>
    <s v="C32VVN"/>
    <s v="TUTU-1303 ACCESSORIES"/>
    <m/>
    <s v="157201"/>
    <m/>
    <m/>
    <m/>
    <m/>
    <d v="2015-01-26T00:00:00"/>
    <x v="141"/>
    <m/>
    <m/>
    <n v="0"/>
    <n v="0"/>
    <m/>
    <m/>
    <n v="0"/>
    <n v="0"/>
    <m/>
    <m/>
    <n v="0"/>
    <n v="0"/>
    <s v="FCA"/>
    <x v="23"/>
    <d v="2015-04-20T00:00:00"/>
    <n v="1"/>
    <n v="0"/>
    <x v="181"/>
    <m/>
    <s v="Mounting accessories (tubing, fitting ...)   "/>
  </r>
  <r>
    <s v="61251C-3309-MR-1530-0001"/>
    <n v="0"/>
    <n v="6"/>
    <n v="35"/>
    <s v="F347"/>
    <n v="0"/>
    <x v="27"/>
    <n v="6"/>
    <n v="35"/>
    <n v="1"/>
    <n v="1"/>
    <s v="FOS"/>
    <m/>
    <m/>
    <n v="1"/>
    <n v="1"/>
    <n v="0"/>
    <n v="0"/>
    <n v="0"/>
    <s v="C5RLSK"/>
    <s v="L-02-LS-321-G"/>
    <m/>
    <s v="153501"/>
    <m/>
    <m/>
    <m/>
    <m/>
    <d v="2014-09-19T00:00:00"/>
    <x v="130"/>
    <d v="2014-09-24T00:00:00"/>
    <m/>
    <n v="0"/>
    <n v="0"/>
    <s v="IRC001"/>
    <d v="2014-09-12T00:00:00"/>
    <n v="1"/>
    <n v="0"/>
    <s v="PL5029"/>
    <d v="2014-09-15T00:00:00"/>
    <n v="1"/>
    <n v="0"/>
    <s v="DAP"/>
    <x v="2"/>
    <d v="2015-10-17T00:00:00"/>
    <n v="0"/>
    <n v="0"/>
    <x v="121"/>
    <d v="2014-09-24T00:00:00"/>
    <s v="PA/GA System"/>
  </r>
  <r>
    <s v="61251C-3309-MR-1530-0001"/>
    <n v="0"/>
    <n v="6"/>
    <n v="36"/>
    <s v="F347"/>
    <n v="0"/>
    <x v="27"/>
    <n v="6"/>
    <n v="36"/>
    <n v="1"/>
    <n v="1"/>
    <s v="FOS"/>
    <m/>
    <m/>
    <n v="1"/>
    <n v="1"/>
    <n v="0"/>
    <n v="0"/>
    <n v="0"/>
    <s v="C5RLSK"/>
    <s v="L-02-LS-321-H"/>
    <m/>
    <s v="153501"/>
    <m/>
    <m/>
    <m/>
    <m/>
    <d v="2014-09-19T00:00:00"/>
    <x v="130"/>
    <d v="2014-09-24T00:00:00"/>
    <m/>
    <n v="0"/>
    <n v="0"/>
    <s v="IRC001"/>
    <d v="2014-09-12T00:00:00"/>
    <n v="1"/>
    <n v="0"/>
    <s v="PL5029"/>
    <d v="2014-09-15T00:00:00"/>
    <n v="1"/>
    <n v="0"/>
    <s v="DAP"/>
    <x v="2"/>
    <d v="2015-10-17T00:00:00"/>
    <n v="0"/>
    <n v="0"/>
    <x v="121"/>
    <d v="2014-09-24T00:00:00"/>
    <s v="PA/GA System"/>
  </r>
  <r>
    <s v="61251C-3309-MR-1530-0001"/>
    <n v="0"/>
    <n v="6"/>
    <n v="37"/>
    <s v="F347"/>
    <n v="0"/>
    <x v="27"/>
    <n v="6"/>
    <n v="37"/>
    <n v="1"/>
    <n v="1"/>
    <s v="FOS"/>
    <m/>
    <m/>
    <n v="1"/>
    <n v="1"/>
    <n v="0"/>
    <n v="0"/>
    <n v="0"/>
    <s v="C5RLSK"/>
    <s v="L-02-LS-322-E"/>
    <m/>
    <s v="153501"/>
    <m/>
    <m/>
    <m/>
    <m/>
    <d v="2014-09-19T00:00:00"/>
    <x v="130"/>
    <d v="2014-09-24T00:00:00"/>
    <m/>
    <n v="0"/>
    <n v="0"/>
    <s v="IRC001"/>
    <d v="2014-09-12T00:00:00"/>
    <n v="1"/>
    <n v="0"/>
    <s v="PL5029"/>
    <d v="2014-09-15T00:00:00"/>
    <n v="1"/>
    <n v="0"/>
    <s v="DAP"/>
    <x v="2"/>
    <d v="2015-10-17T00:00:00"/>
    <n v="0"/>
    <n v="0"/>
    <x v="121"/>
    <d v="2014-09-24T00:00:00"/>
    <s v="PA/GA System"/>
  </r>
  <r>
    <s v="61251C-3309-MR-1530-0001"/>
    <n v="0"/>
    <n v="6"/>
    <n v="38"/>
    <s v="F347"/>
    <n v="0"/>
    <x v="27"/>
    <n v="6"/>
    <n v="38"/>
    <n v="1"/>
    <n v="1"/>
    <s v="FOS"/>
    <m/>
    <m/>
    <n v="1"/>
    <n v="1"/>
    <n v="0"/>
    <n v="0"/>
    <n v="0"/>
    <s v="C5RLSK"/>
    <s v="L-02-LS-322-F"/>
    <m/>
    <s v="153501"/>
    <m/>
    <m/>
    <m/>
    <m/>
    <d v="2014-09-19T00:00:00"/>
    <x v="130"/>
    <d v="2014-09-24T00:00:00"/>
    <m/>
    <n v="0"/>
    <n v="0"/>
    <s v="IRC001"/>
    <d v="2014-09-12T00:00:00"/>
    <n v="1"/>
    <n v="0"/>
    <s v="PL5029"/>
    <d v="2014-09-15T00:00:00"/>
    <n v="1"/>
    <n v="0"/>
    <s v="DAP"/>
    <x v="2"/>
    <d v="2015-10-17T00:00:00"/>
    <n v="0"/>
    <n v="0"/>
    <x v="121"/>
    <d v="2014-09-24T00:00:00"/>
    <s v="PA/GA System"/>
  </r>
  <r>
    <s v="61251C-3309-MR-1530-0001"/>
    <n v="0"/>
    <n v="6"/>
    <n v="39"/>
    <s v="F347"/>
    <n v="0"/>
    <x v="27"/>
    <n v="6"/>
    <n v="39"/>
    <n v="1"/>
    <n v="1"/>
    <s v="FOS"/>
    <m/>
    <m/>
    <n v="1"/>
    <n v="1"/>
    <n v="0"/>
    <n v="0"/>
    <n v="0"/>
    <s v="C5RLSK"/>
    <s v="L-02-LS-323-A"/>
    <m/>
    <s v="153501"/>
    <m/>
    <m/>
    <m/>
    <m/>
    <d v="2014-09-19T00:00:00"/>
    <x v="130"/>
    <d v="2014-09-24T00:00:00"/>
    <m/>
    <n v="0"/>
    <n v="0"/>
    <s v="IRC001"/>
    <d v="2014-09-12T00:00:00"/>
    <n v="1"/>
    <n v="0"/>
    <s v="PL5029"/>
    <d v="2014-09-15T00:00:00"/>
    <n v="1"/>
    <n v="0"/>
    <s v="DAP"/>
    <x v="2"/>
    <d v="2015-10-17T00:00:00"/>
    <n v="0"/>
    <n v="0"/>
    <x v="121"/>
    <d v="2014-09-24T00:00:00"/>
    <s v="PA/GA System"/>
  </r>
  <r>
    <s v="61251C-3309-MR-1530-0001"/>
    <n v="0"/>
    <n v="6"/>
    <n v="40"/>
    <s v="F347"/>
    <n v="0"/>
    <x v="27"/>
    <n v="6"/>
    <n v="40"/>
    <n v="1"/>
    <n v="1"/>
    <s v="FOS"/>
    <m/>
    <m/>
    <n v="1"/>
    <n v="1"/>
    <n v="0"/>
    <n v="0"/>
    <n v="0"/>
    <s v="C5RLSK"/>
    <s v="L-02-LS-323-B"/>
    <m/>
    <s v="153501"/>
    <m/>
    <m/>
    <m/>
    <m/>
    <d v="2014-09-19T00:00:00"/>
    <x v="130"/>
    <d v="2014-09-24T00:00:00"/>
    <m/>
    <n v="0"/>
    <n v="0"/>
    <s v="IRC001"/>
    <d v="2014-09-12T00:00:00"/>
    <n v="1"/>
    <n v="0"/>
    <s v="PL5029"/>
    <d v="2014-09-15T00:00:00"/>
    <n v="1"/>
    <n v="0"/>
    <s v="DAP"/>
    <x v="2"/>
    <d v="2015-10-17T00:00:00"/>
    <n v="0"/>
    <n v="0"/>
    <x v="121"/>
    <d v="2014-09-24T00:00:00"/>
    <s v="PA/GA System"/>
  </r>
  <r>
    <s v="61251C-3309-MR-1530-0001"/>
    <n v="0"/>
    <n v="6"/>
    <n v="41"/>
    <s v="F347"/>
    <n v="0"/>
    <x v="27"/>
    <n v="6"/>
    <n v="41"/>
    <n v="1"/>
    <n v="1"/>
    <s v="FOS"/>
    <m/>
    <m/>
    <n v="1"/>
    <n v="1"/>
    <n v="0"/>
    <n v="0"/>
    <n v="0"/>
    <s v="C5RLSK"/>
    <s v="L-02-LS-325-G"/>
    <m/>
    <s v="153501"/>
    <m/>
    <m/>
    <m/>
    <m/>
    <d v="2014-09-19T00:00:00"/>
    <x v="130"/>
    <d v="2014-09-24T00:00:00"/>
    <m/>
    <n v="0"/>
    <n v="0"/>
    <s v="IRC001"/>
    <d v="2014-09-12T00:00:00"/>
    <n v="1"/>
    <n v="0"/>
    <s v="PL5029"/>
    <d v="2014-09-15T00:00:00"/>
    <n v="1"/>
    <n v="0"/>
    <s v="DAP"/>
    <x v="2"/>
    <d v="2015-10-17T00:00:00"/>
    <n v="0"/>
    <n v="0"/>
    <x v="121"/>
    <d v="2014-09-24T00:00:00"/>
    <s v="PA/GA System"/>
  </r>
  <r>
    <s v="61251C-3307-MR-1587-0001"/>
    <n v="0"/>
    <n v="2"/>
    <n v="2"/>
    <s v="F362"/>
    <n v="0"/>
    <x v="56"/>
    <n v="2"/>
    <n v="2"/>
    <n v="1"/>
    <n v="1"/>
    <m/>
    <s v="CG"/>
    <m/>
    <n v="1"/>
    <n v="1"/>
    <n v="0"/>
    <n v="0"/>
    <n v="0"/>
    <s v="C32VVN"/>
    <s v="TUTU-1304 ACCESSORIES"/>
    <m/>
    <s v="157201"/>
    <m/>
    <m/>
    <m/>
    <m/>
    <d v="2015-01-26T00:00:00"/>
    <x v="141"/>
    <m/>
    <m/>
    <n v="0"/>
    <n v="0"/>
    <m/>
    <m/>
    <n v="0"/>
    <n v="0"/>
    <m/>
    <m/>
    <n v="0"/>
    <n v="0"/>
    <s v="FCA"/>
    <x v="23"/>
    <d v="2015-04-20T00:00:00"/>
    <n v="1"/>
    <n v="0"/>
    <x v="181"/>
    <m/>
    <s v="Mounting accessories (tubing, fitting ...)   "/>
  </r>
  <r>
    <s v="61251C-3307-MR-1587-0001"/>
    <n v="0"/>
    <n v="2"/>
    <n v="4"/>
    <s v="F362"/>
    <n v="0"/>
    <x v="56"/>
    <n v="2"/>
    <n v="4"/>
    <n v="1"/>
    <n v="1"/>
    <m/>
    <s v="CG"/>
    <m/>
    <n v="1"/>
    <n v="1"/>
    <n v="0"/>
    <n v="0"/>
    <n v="0"/>
    <s v="C32VVN"/>
    <s v="TUTU-1301 ACCESSORIES"/>
    <m/>
    <s v="157201"/>
    <m/>
    <m/>
    <m/>
    <m/>
    <d v="2015-01-26T00:00:00"/>
    <x v="141"/>
    <m/>
    <m/>
    <n v="0"/>
    <n v="0"/>
    <m/>
    <m/>
    <n v="0"/>
    <n v="0"/>
    <m/>
    <m/>
    <n v="0"/>
    <n v="0"/>
    <s v="FCA"/>
    <x v="23"/>
    <d v="2015-04-20T00:00:00"/>
    <n v="1"/>
    <n v="0"/>
    <x v="181"/>
    <m/>
    <s v="Mounting accessories (tubing, fitting ...)   "/>
  </r>
  <r>
    <s v="61251C-3309-MR-1530-0001"/>
    <n v="0"/>
    <n v="6"/>
    <n v="44"/>
    <s v="F347"/>
    <n v="0"/>
    <x v="27"/>
    <n v="6"/>
    <n v="44"/>
    <n v="1"/>
    <n v="1"/>
    <s v="BAYONNE"/>
    <m/>
    <m/>
    <n v="1"/>
    <n v="1"/>
    <n v="0"/>
    <n v="0"/>
    <n v="0"/>
    <s v="C5RLSK"/>
    <s v="L-02-LS-411-H"/>
    <m/>
    <s v="153501"/>
    <m/>
    <m/>
    <m/>
    <m/>
    <d v="2014-09-19T00:00:00"/>
    <x v="130"/>
    <d v="2014-09-22T00:00:00"/>
    <m/>
    <n v="0"/>
    <n v="0"/>
    <s v="IRC001"/>
    <d v="2014-09-12T00:00:00"/>
    <n v="1"/>
    <n v="0"/>
    <s v="PL6001"/>
    <d v="2014-09-15T00:00:00"/>
    <n v="1"/>
    <n v="0"/>
    <s v="DAP"/>
    <x v="2"/>
    <d v="2015-10-17T00:00:00"/>
    <n v="0"/>
    <n v="0"/>
    <x v="80"/>
    <m/>
    <s v="PA/GA System"/>
  </r>
  <r>
    <s v="61251C-3309-MR-1530-0001"/>
    <n v="0"/>
    <n v="6"/>
    <n v="45"/>
    <s v="F347"/>
    <n v="0"/>
    <x v="27"/>
    <n v="6"/>
    <n v="45"/>
    <n v="1"/>
    <n v="1"/>
    <s v="BAYONNE"/>
    <m/>
    <m/>
    <n v="1"/>
    <n v="1"/>
    <n v="0"/>
    <n v="0"/>
    <n v="0"/>
    <s v="C5RLSK"/>
    <s v="L-02-LS-411-I"/>
    <m/>
    <s v="153501"/>
    <m/>
    <m/>
    <m/>
    <m/>
    <d v="2014-09-19T00:00:00"/>
    <x v="130"/>
    <d v="2014-09-22T00:00:00"/>
    <m/>
    <n v="0"/>
    <n v="0"/>
    <s v="IRC001"/>
    <d v="2014-09-12T00:00:00"/>
    <n v="1"/>
    <n v="0"/>
    <s v="PL6001"/>
    <d v="2014-09-15T00:00:00"/>
    <n v="1"/>
    <n v="0"/>
    <s v="DAP"/>
    <x v="2"/>
    <d v="2015-10-17T00:00:00"/>
    <n v="0"/>
    <n v="0"/>
    <x v="80"/>
    <m/>
    <s v="PA/GA System"/>
  </r>
  <r>
    <s v="61251C-3307-MR-1587-0001"/>
    <n v="0"/>
    <n v="3"/>
    <n v="1"/>
    <s v="F362"/>
    <n v="0"/>
    <x v="56"/>
    <n v="3"/>
    <n v="1"/>
    <n v="1"/>
    <n v="1"/>
    <m/>
    <s v="CG"/>
    <m/>
    <n v="1"/>
    <n v="1"/>
    <n v="0"/>
    <n v="0"/>
    <n v="0"/>
    <s v="C1L51SZY"/>
    <s v="SPARE_PARTS_COMM"/>
    <m/>
    <s v="SPARE_PARTS_COMM"/>
    <m/>
    <m/>
    <m/>
    <m/>
    <d v="2015-01-26T00:00:00"/>
    <x v="141"/>
    <m/>
    <m/>
    <n v="0"/>
    <n v="0"/>
    <m/>
    <m/>
    <n v="0"/>
    <n v="0"/>
    <m/>
    <m/>
    <n v="0"/>
    <n v="0"/>
    <s v="FCA"/>
    <x v="23"/>
    <d v="2015-04-20T00:00:00"/>
    <n v="1"/>
    <n v="0"/>
    <x v="181"/>
    <m/>
    <s v="Set of spare parts for Commissioning and start-up"/>
  </r>
  <r>
    <s v="61251C-3307-MR-1587-0001"/>
    <n v="0"/>
    <n v="4"/>
    <n v="1"/>
    <s v="F362"/>
    <n v="0"/>
    <x v="56"/>
    <n v="4"/>
    <n v="1"/>
    <n v="1"/>
    <n v="1"/>
    <m/>
    <s v="CG"/>
    <m/>
    <n v="1"/>
    <n v="1"/>
    <n v="0"/>
    <n v="0"/>
    <n v="0"/>
    <s v="C1L51SZX"/>
    <s v="SPARE_PARTS_EREC"/>
    <m/>
    <s v="SPARE_PARTS_EREC"/>
    <m/>
    <m/>
    <m/>
    <m/>
    <d v="2015-01-26T00:00:00"/>
    <x v="141"/>
    <m/>
    <m/>
    <n v="0"/>
    <n v="0"/>
    <m/>
    <m/>
    <n v="0"/>
    <n v="0"/>
    <m/>
    <m/>
    <n v="0"/>
    <n v="0"/>
    <s v="FCA"/>
    <x v="23"/>
    <d v="2015-04-20T00:00:00"/>
    <n v="1"/>
    <n v="0"/>
    <x v="181"/>
    <m/>
    <s v="Set of spare parts for Erection, pre-commissioning"/>
  </r>
  <r>
    <s v="61251C-3309-MR-1530-0001"/>
    <n v="0"/>
    <n v="6"/>
    <n v="48"/>
    <s v="F347"/>
    <n v="0"/>
    <x v="27"/>
    <n v="6"/>
    <n v="48"/>
    <n v="1"/>
    <n v="1"/>
    <s v="BAYONNE"/>
    <m/>
    <m/>
    <n v="1"/>
    <n v="1"/>
    <n v="0"/>
    <n v="0"/>
    <n v="0"/>
    <s v="C5RLSK"/>
    <s v="L-02-LS-415G"/>
    <m/>
    <s v="153501"/>
    <m/>
    <m/>
    <m/>
    <m/>
    <d v="2014-10-17T00:00:00"/>
    <x v="37"/>
    <d v="2015-02-12T00:00:00"/>
    <m/>
    <n v="0"/>
    <n v="0"/>
    <s v="IRC002-BAY"/>
    <d v="2014-10-23T00:00:00"/>
    <n v="1"/>
    <n v="0"/>
    <s v="PL6008"/>
    <d v="2015-01-30T00:00:00"/>
    <n v="1"/>
    <n v="0"/>
    <s v="DAP"/>
    <x v="2"/>
    <d v="2015-10-17T00:00:00"/>
    <n v="0"/>
    <n v="0"/>
    <x v="175"/>
    <d v="2015-02-12T00:00:00"/>
    <s v="PA/GA System"/>
  </r>
  <r>
    <s v="61251C-3306-MR-1330-0001"/>
    <n v="6"/>
    <n v="312"/>
    <n v="1"/>
    <s v="61286R-3306-PO-1330-0001-F100"/>
    <n v="6"/>
    <x v="1"/>
    <n v="530"/>
    <n v="2"/>
    <n v="1"/>
    <n v="1"/>
    <s v="---"/>
    <m/>
    <m/>
    <n v="2"/>
    <n v="2"/>
    <n v="0"/>
    <n v="0"/>
    <n v="4.4000000000000004"/>
    <s v="C31PCLM"/>
    <s v="---"/>
    <m/>
    <s v="DE92S56TM1B0000"/>
    <s v="4"/>
    <m/>
    <s v="S-10S"/>
    <m/>
    <d v="2015-05-08T00:00:00"/>
    <x v="142"/>
    <m/>
    <m/>
    <n v="0"/>
    <n v="0"/>
    <m/>
    <m/>
    <n v="0"/>
    <n v="0"/>
    <m/>
    <m/>
    <n v="0"/>
    <n v="0"/>
    <s v="FCA"/>
    <x v="5"/>
    <d v="2015-05-08T00:00:00"/>
    <n v="2"/>
    <n v="4.4000000000000004"/>
    <x v="182"/>
    <m/>
    <s v=" 4 IN x S-10S 90 Deg elbow LR, ASME B16.9, ASTM A815 UNS S31803, BW, , Class WP-S (seamless), -, -,"/>
  </r>
  <r>
    <s v="61251C-3306-MR-1330-0001"/>
    <n v="6"/>
    <n v="313"/>
    <n v="1"/>
    <s v="61286R-3306-PO-1330-0001-F100"/>
    <n v="6"/>
    <x v="1"/>
    <n v="531"/>
    <n v="2"/>
    <n v="1"/>
    <n v="1"/>
    <s v="---"/>
    <m/>
    <m/>
    <n v="6"/>
    <n v="6"/>
    <n v="0"/>
    <n v="0"/>
    <n v="32.4"/>
    <s v="C31PCNA"/>
    <s v="---"/>
    <m/>
    <s v="DE92S56TM1B0000"/>
    <s v="6"/>
    <m/>
    <s v="S-10S"/>
    <m/>
    <d v="2015-05-08T00:00:00"/>
    <x v="142"/>
    <m/>
    <m/>
    <n v="0"/>
    <n v="0"/>
    <m/>
    <m/>
    <n v="0"/>
    <n v="0"/>
    <m/>
    <m/>
    <n v="0"/>
    <n v="0"/>
    <s v="FCA"/>
    <x v="5"/>
    <d v="2015-05-08T00:00:00"/>
    <n v="6"/>
    <n v="32.4"/>
    <x v="182"/>
    <m/>
    <s v=" 6 IN x S-10S 90 Deg elbow LR, ASME B16.9, ASTM A815 UNS S31803, BW, , Class WP-S (seamless), -, -,"/>
  </r>
  <r>
    <s v="61251C-3306-MR-1330-0001"/>
    <n v="6"/>
    <n v="317"/>
    <n v="1"/>
    <s v="61286R-3306-PO-1330-0001-F100"/>
    <n v="6"/>
    <x v="1"/>
    <n v="535"/>
    <n v="2"/>
    <n v="1"/>
    <n v="1"/>
    <s v="---"/>
    <m/>
    <m/>
    <n v="1"/>
    <n v="1"/>
    <n v="0"/>
    <n v="0"/>
    <n v="3.2"/>
    <s v="C1NVBUXS"/>
    <s v="---"/>
    <m/>
    <s v="DRC2S56TM1C0000"/>
    <s v="8"/>
    <s v="6"/>
    <s v="S-10S"/>
    <s v="S-10S"/>
    <d v="2015-05-08T00:00:00"/>
    <x v="142"/>
    <m/>
    <m/>
    <n v="0"/>
    <n v="0"/>
    <m/>
    <m/>
    <n v="0"/>
    <n v="0"/>
    <m/>
    <m/>
    <n v="0"/>
    <n v="0"/>
    <s v="FCA"/>
    <x v="5"/>
    <d v="2015-05-08T00:00:00"/>
    <n v="1"/>
    <n v="3.2"/>
    <x v="182"/>
    <m/>
    <s v=" 8 IN x S-10S / 6 IN x S-10S Concentric reducer, ASME B16.9, ASTM A815 UNS S31803, BW, , Class WP-S (sml.)  or WP-WX (weld. 100% radio), -, -,"/>
  </r>
  <r>
    <s v="61251C-3306-MR-1330-0001"/>
    <n v="6"/>
    <n v="321"/>
    <n v="1"/>
    <s v="61286R-3306-PO-1330-0001-F100"/>
    <n v="6"/>
    <x v="1"/>
    <n v="539"/>
    <n v="2"/>
    <n v="1"/>
    <n v="1"/>
    <s v="---"/>
    <m/>
    <m/>
    <n v="5"/>
    <n v="5"/>
    <n v="0"/>
    <n v="0"/>
    <n v="16"/>
    <s v="C1NVBYGB"/>
    <s v="---"/>
    <m/>
    <s v="DRE2S56TM1C0000"/>
    <s v="8"/>
    <s v="6"/>
    <s v="S-10S"/>
    <s v="S-10S"/>
    <d v="2015-05-08T00:00:00"/>
    <x v="142"/>
    <m/>
    <m/>
    <n v="0"/>
    <n v="0"/>
    <m/>
    <m/>
    <n v="0"/>
    <n v="0"/>
    <m/>
    <m/>
    <n v="0"/>
    <n v="0"/>
    <s v="FCA"/>
    <x v="5"/>
    <d v="2015-05-08T00:00:00"/>
    <n v="5"/>
    <n v="16"/>
    <x v="182"/>
    <m/>
    <s v=" 8 IN x S-10S / 6 IN x S-10S Eccentric reducer, ASME B16.9, ASTM A815 UNS S31803, BW, , Class WP-S (sml.)  or WP-WX (weld. 100% radio), -, -,"/>
  </r>
  <r>
    <s v="61251C-3306-MR-1330-0001"/>
    <n v="6"/>
    <n v="326"/>
    <n v="1"/>
    <s v="61286R-3306-PO-1330-0001-F100"/>
    <n v="6"/>
    <x v="1"/>
    <n v="544"/>
    <n v="2"/>
    <n v="1"/>
    <n v="1"/>
    <s v="---"/>
    <m/>
    <m/>
    <n v="3"/>
    <n v="3"/>
    <n v="0"/>
    <n v="0"/>
    <n v="24.3"/>
    <s v="C31PK3M"/>
    <s v="---"/>
    <m/>
    <s v="DTE2S56TM1B0000"/>
    <s v="6"/>
    <m/>
    <s v="S-10S"/>
    <m/>
    <d v="2015-05-08T00:00:00"/>
    <x v="142"/>
    <m/>
    <m/>
    <n v="0"/>
    <n v="0"/>
    <m/>
    <m/>
    <n v="0"/>
    <n v="0"/>
    <m/>
    <m/>
    <n v="0"/>
    <n v="0"/>
    <s v="FCA"/>
    <x v="5"/>
    <d v="2015-05-08T00:00:00"/>
    <n v="3"/>
    <n v="24.3"/>
    <x v="182"/>
    <m/>
    <s v=" 6 IN x S-10S Equal tee, ASME B16.9, ASTM A815 UNS S31803, BW, , Class WP-S (seamless), -, -,"/>
  </r>
  <r>
    <s v="61251C-3306-MR-1330-0001"/>
    <n v="6"/>
    <n v="327"/>
    <n v="1"/>
    <s v="61286R-3306-PO-1330-0001-F100"/>
    <n v="6"/>
    <x v="1"/>
    <n v="545"/>
    <n v="2"/>
    <n v="1"/>
    <n v="1"/>
    <s v="---"/>
    <m/>
    <m/>
    <n v="6"/>
    <n v="6"/>
    <n v="0"/>
    <n v="0"/>
    <n v="93.600000000000009"/>
    <s v="CKDU9BY"/>
    <s v="---"/>
    <m/>
    <s v="DTE2S56TM1C0000"/>
    <s v="8"/>
    <m/>
    <s v="S-10S"/>
    <m/>
    <d v="2015-05-08T00:00:00"/>
    <x v="142"/>
    <m/>
    <m/>
    <n v="0"/>
    <n v="0"/>
    <m/>
    <m/>
    <n v="0"/>
    <n v="0"/>
    <m/>
    <m/>
    <n v="0"/>
    <n v="0"/>
    <s v="FCA"/>
    <x v="5"/>
    <d v="2015-05-08T00:00:00"/>
    <n v="6"/>
    <n v="93.600000000000009"/>
    <x v="182"/>
    <m/>
    <s v=" 8 IN x S-10S Equal tee, ASME B16.9, ASTM A815 UNS S31803, BW, , Class WP-S (sml.)  or WP-WX (weld. 100% radio), -, -,"/>
  </r>
  <r>
    <s v="61251C-3306-MR-1330-0001"/>
    <n v="6"/>
    <n v="333"/>
    <n v="1"/>
    <s v="61286R-3306-PO-1330-0001-F100"/>
    <n v="6"/>
    <x v="1"/>
    <n v="551"/>
    <n v="2"/>
    <n v="1"/>
    <n v="1"/>
    <s v="---"/>
    <m/>
    <m/>
    <n v="1"/>
    <n v="1"/>
    <n v="0"/>
    <n v="0"/>
    <n v="15.6"/>
    <s v="C1NVC1PT"/>
    <s v="---"/>
    <m/>
    <s v="DTR2S56TM1C0000"/>
    <s v="8"/>
    <s v="6"/>
    <s v="S-10S"/>
    <s v="S-10S"/>
    <d v="2015-05-08T00:00:00"/>
    <x v="142"/>
    <m/>
    <m/>
    <n v="0"/>
    <n v="0"/>
    <m/>
    <m/>
    <n v="0"/>
    <n v="0"/>
    <m/>
    <m/>
    <n v="0"/>
    <n v="0"/>
    <s v="FCA"/>
    <x v="5"/>
    <d v="2015-05-08T00:00:00"/>
    <n v="1"/>
    <n v="15.6"/>
    <x v="182"/>
    <m/>
    <s v=" 8 IN x S-10S / 6 IN x S-10S Reducing tee, ASME B16.9, ASTM A815 UNS S31803, BW, , Class WP-S (sml.)  or WP-WX (weld. 100% radio), -, -,"/>
  </r>
  <r>
    <s v="61251C-3306-MR-1330-0001"/>
    <n v="6"/>
    <n v="337"/>
    <n v="1"/>
    <s v="61286R-3306-PO-1330-0001-F100"/>
    <n v="6"/>
    <x v="1"/>
    <n v="555"/>
    <n v="1"/>
    <n v="1"/>
    <n v="1"/>
    <s v="---"/>
    <m/>
    <m/>
    <n v="3"/>
    <n v="3"/>
    <n v="0"/>
    <n v="0"/>
    <n v="8.25"/>
    <s v="C31PCG8"/>
    <s v="---"/>
    <m/>
    <s v="DE42S56TM1B0000"/>
    <s v="6"/>
    <m/>
    <s v="S-10S"/>
    <m/>
    <d v="2015-05-08T00:00:00"/>
    <x v="142"/>
    <m/>
    <m/>
    <n v="0"/>
    <n v="0"/>
    <m/>
    <m/>
    <n v="0"/>
    <n v="0"/>
    <m/>
    <m/>
    <n v="0"/>
    <n v="0"/>
    <s v="FCA"/>
    <x v="5"/>
    <d v="2015-05-08T00:00:00"/>
    <n v="3"/>
    <n v="8.25"/>
    <x v="182"/>
    <m/>
    <s v=" 6 IN x S-10S 45 Deg elbow LR, ASME B16.9, ASTM A815 UNS S31803, BW, , Class WP-S (seamless), -, -,"/>
  </r>
  <r>
    <s v="61251C-3306-MR-1330-0001"/>
    <n v="6"/>
    <n v="338"/>
    <n v="1"/>
    <s v="61286R-3306-PO-1330-0001-F100"/>
    <n v="6"/>
    <x v="1"/>
    <n v="556"/>
    <n v="1"/>
    <n v="1"/>
    <n v="1"/>
    <s v="---"/>
    <m/>
    <m/>
    <n v="1"/>
    <n v="1"/>
    <n v="0"/>
    <n v="0"/>
    <n v="0.70000000000000007"/>
    <s v="C1JG79A"/>
    <s v="---"/>
    <m/>
    <s v="DE92S56TM1B0000"/>
    <s v="2"/>
    <m/>
    <s v="S-40S"/>
    <m/>
    <d v="2015-05-08T00:00:00"/>
    <x v="142"/>
    <m/>
    <m/>
    <n v="0"/>
    <n v="0"/>
    <m/>
    <m/>
    <n v="0"/>
    <n v="0"/>
    <m/>
    <m/>
    <n v="0"/>
    <n v="0"/>
    <s v="FCA"/>
    <x v="5"/>
    <d v="2015-05-08T00:00:00"/>
    <n v="1"/>
    <n v="0.70000000000000007"/>
    <x v="182"/>
    <m/>
    <s v=" 2 IN x S-40S 90 Deg elbow LR, ASME B16.9, ASTM A815 UNS S31803, BW, , Class WP-S (seamless), -, -,"/>
  </r>
  <r>
    <s v="61251C-3306-MR-1330-0001"/>
    <n v="6"/>
    <n v="340"/>
    <n v="1"/>
    <s v="61286R-3306-PO-1330-0001-F100"/>
    <n v="6"/>
    <x v="1"/>
    <n v="558"/>
    <n v="1"/>
    <n v="1"/>
    <n v="1"/>
    <s v="---"/>
    <m/>
    <m/>
    <n v="2"/>
    <n v="2"/>
    <n v="0"/>
    <n v="0"/>
    <n v="3.9"/>
    <s v="C31PF51"/>
    <s v="---"/>
    <m/>
    <s v="DRC2S56TM1B0000"/>
    <s v="6"/>
    <s v="4"/>
    <s v="S-10S"/>
    <s v="S-10S"/>
    <d v="2015-05-08T00:00:00"/>
    <x v="142"/>
    <m/>
    <m/>
    <n v="0"/>
    <n v="0"/>
    <m/>
    <m/>
    <n v="0"/>
    <n v="0"/>
    <m/>
    <m/>
    <n v="0"/>
    <n v="0"/>
    <s v="FCA"/>
    <x v="5"/>
    <d v="2015-05-08T00:00:00"/>
    <n v="2"/>
    <n v="3.9"/>
    <x v="182"/>
    <m/>
    <s v=" 6 IN x S-10S / 4 IN x S-10S Concentric reducer, ASME B16.9, ASTM A815 UNS S31803, BW, , Class WP-S (seamless), -, -,"/>
  </r>
  <r>
    <s v="61251C-3309-MR-1530-0001"/>
    <n v="0"/>
    <n v="7"/>
    <n v="3"/>
    <s v="F347"/>
    <n v="0"/>
    <x v="27"/>
    <n v="7"/>
    <n v="3"/>
    <n v="1"/>
    <n v="1"/>
    <m/>
    <m/>
    <m/>
    <n v="1"/>
    <n v="1"/>
    <n v="0"/>
    <n v="0"/>
    <n v="0"/>
    <s v="C34T8V"/>
    <s v="L-01-FL-323-G"/>
    <m/>
    <s v="156605Z1C1"/>
    <m/>
    <m/>
    <m/>
    <m/>
    <d v="2014-09-19T00:00:00"/>
    <x v="130"/>
    <d v="2014-09-24T00:00:00"/>
    <m/>
    <n v="0"/>
    <n v="0"/>
    <s v="IRC001"/>
    <d v="2014-09-12T00:00:00"/>
    <n v="1"/>
    <n v="0"/>
    <s v="PL5029"/>
    <d v="2014-09-15T00:00:00"/>
    <n v="1"/>
    <n v="0"/>
    <s v="DAP"/>
    <x v="2"/>
    <d v="2015-10-17T00:00:00"/>
    <n v="0"/>
    <n v="0"/>
    <x v="121"/>
    <d v="2014-09-24T00:00:00"/>
    <s v="Beacon / flashing light , Zone 1 , Combined "/>
  </r>
  <r>
    <s v="61251C-3309-MR-1530-0001"/>
    <n v="0"/>
    <n v="7"/>
    <n v="4"/>
    <s v="F347"/>
    <n v="0"/>
    <x v="27"/>
    <n v="7"/>
    <n v="4"/>
    <n v="1"/>
    <n v="1"/>
    <m/>
    <m/>
    <m/>
    <n v="1"/>
    <n v="1"/>
    <n v="0"/>
    <n v="0"/>
    <n v="0"/>
    <s v="C34T8V"/>
    <s v="L-01-FL-323-H"/>
    <m/>
    <s v="156605Z1C1"/>
    <m/>
    <m/>
    <m/>
    <m/>
    <d v="2014-09-19T00:00:00"/>
    <x v="130"/>
    <d v="2014-09-24T00:00:00"/>
    <m/>
    <n v="0"/>
    <n v="0"/>
    <s v="IRC001"/>
    <d v="2014-09-12T00:00:00"/>
    <n v="1"/>
    <n v="0"/>
    <s v="PL5029"/>
    <d v="2014-09-15T00:00:00"/>
    <n v="1"/>
    <n v="0"/>
    <s v="DAP"/>
    <x v="2"/>
    <d v="2015-10-17T00:00:00"/>
    <n v="0"/>
    <n v="0"/>
    <x v="121"/>
    <d v="2014-09-24T00:00:00"/>
    <s v="Beacon / flashing light , Zone 1 , Combined "/>
  </r>
  <r>
    <s v="61251C-3306-MR-1330-0001"/>
    <n v="6"/>
    <n v="342"/>
    <n v="1"/>
    <s v="61286R-3306-PO-1330-0001-F100"/>
    <n v="6"/>
    <x v="1"/>
    <n v="560"/>
    <n v="1"/>
    <n v="1"/>
    <n v="1"/>
    <s v="---"/>
    <m/>
    <m/>
    <n v="1"/>
    <n v="1"/>
    <n v="0"/>
    <n v="0"/>
    <n v="1.95"/>
    <s v="C31PJ0G"/>
    <s v="---"/>
    <m/>
    <s v="DRE2S56TM1B0000"/>
    <s v="6"/>
    <s v="4"/>
    <s v="S-10S"/>
    <s v="S-10S"/>
    <d v="2015-05-08T00:00:00"/>
    <x v="142"/>
    <m/>
    <m/>
    <n v="0"/>
    <n v="0"/>
    <m/>
    <m/>
    <n v="0"/>
    <n v="0"/>
    <m/>
    <m/>
    <n v="0"/>
    <n v="0"/>
    <s v="FCA"/>
    <x v="5"/>
    <d v="2015-05-08T00:00:00"/>
    <n v="1"/>
    <n v="1.95"/>
    <x v="182"/>
    <m/>
    <s v=" 6 IN x S-10S / 4 IN x S-10S Eccentric reducer, ASME B16.9, ASTM A815 UNS S31803, BW, , Class WP-S (seamless), -, -,"/>
  </r>
  <r>
    <s v="61251C-3307-MR-1562-0007"/>
    <n v="0"/>
    <n v="1"/>
    <n v="1"/>
    <s v="F450"/>
    <n v="0"/>
    <x v="57"/>
    <n v="1"/>
    <n v="1"/>
    <n v="1"/>
    <n v="1"/>
    <m/>
    <s v="CG"/>
    <m/>
    <n v="1"/>
    <n v="1"/>
    <n v="0"/>
    <n v="0"/>
    <n v="0"/>
    <s v="C1GSTE7C"/>
    <s v="L-AT-3091A"/>
    <m/>
    <s v="156205HDASC0"/>
    <m/>
    <m/>
    <m/>
    <m/>
    <d v="2015-04-08T00:00:00"/>
    <x v="143"/>
    <m/>
    <m/>
    <n v="0"/>
    <n v="0"/>
    <m/>
    <m/>
    <n v="0"/>
    <n v="0"/>
    <m/>
    <m/>
    <n v="0"/>
    <n v="0"/>
    <s v="FCA"/>
    <x v="24"/>
    <d v="2015-06-12T00:00:00"/>
    <n v="1"/>
    <n v="0"/>
    <x v="183"/>
    <m/>
    <s v="Water in oil analyser , Hazardous area &quot;d&quot; , In Situ , Without conditioning "/>
  </r>
  <r>
    <s v="61251C-3309-MR-1530-0001"/>
    <n v="0"/>
    <n v="7"/>
    <n v="7"/>
    <s v="F347"/>
    <n v="0"/>
    <x v="27"/>
    <n v="7"/>
    <n v="7"/>
    <n v="1"/>
    <n v="1"/>
    <s v="FOS"/>
    <m/>
    <m/>
    <n v="1"/>
    <n v="1"/>
    <n v="0"/>
    <n v="0"/>
    <n v="0"/>
    <s v="C34T8V"/>
    <s v="L-02-FL-323-G"/>
    <m/>
    <s v="156605Z1C1"/>
    <m/>
    <m/>
    <m/>
    <m/>
    <d v="2014-09-19T00:00:00"/>
    <x v="130"/>
    <d v="2014-09-24T00:00:00"/>
    <m/>
    <n v="0"/>
    <n v="0"/>
    <s v="IRC001"/>
    <d v="2014-09-12T00:00:00"/>
    <n v="1"/>
    <n v="0"/>
    <s v="PL5029"/>
    <d v="2014-09-15T00:00:00"/>
    <n v="1"/>
    <n v="0"/>
    <s v="DAP"/>
    <x v="2"/>
    <d v="2015-10-17T00:00:00"/>
    <n v="0"/>
    <n v="0"/>
    <x v="121"/>
    <d v="2014-09-24T00:00:00"/>
    <s v="Beacon / flashing light , Zone 1 , Combined "/>
  </r>
  <r>
    <s v="61251C-3309-MR-1530-0001"/>
    <n v="0"/>
    <n v="7"/>
    <n v="8"/>
    <s v="F347"/>
    <n v="0"/>
    <x v="27"/>
    <n v="7"/>
    <n v="8"/>
    <n v="1"/>
    <n v="1"/>
    <s v="FOS"/>
    <m/>
    <m/>
    <n v="1"/>
    <n v="1"/>
    <n v="0"/>
    <n v="0"/>
    <n v="0"/>
    <s v="C34T8V"/>
    <s v="L-02-FL-323-H"/>
    <m/>
    <s v="156605Z1C1"/>
    <m/>
    <m/>
    <m/>
    <m/>
    <d v="2014-09-19T00:00:00"/>
    <x v="130"/>
    <d v="2014-09-24T00:00:00"/>
    <m/>
    <n v="0"/>
    <n v="0"/>
    <s v="IRC001"/>
    <d v="2014-09-12T00:00:00"/>
    <n v="1"/>
    <n v="0"/>
    <s v="PL5029"/>
    <d v="2014-09-15T00:00:00"/>
    <n v="1"/>
    <n v="0"/>
    <s v="DAP"/>
    <x v="2"/>
    <d v="2015-10-17T00:00:00"/>
    <n v="0"/>
    <n v="0"/>
    <x v="121"/>
    <d v="2014-09-24T00:00:00"/>
    <s v="Beacon / flashing light , Zone 1 , Combined "/>
  </r>
  <r>
    <s v="61251C-3307-MR-1562-0007"/>
    <n v="0"/>
    <n v="1"/>
    <n v="2"/>
    <s v="F450"/>
    <n v="0"/>
    <x v="57"/>
    <n v="1"/>
    <n v="2"/>
    <n v="1"/>
    <n v="1"/>
    <m/>
    <s v="CG"/>
    <m/>
    <n v="1"/>
    <n v="1"/>
    <n v="0"/>
    <n v="0"/>
    <n v="0"/>
    <s v="C1GSTE7C"/>
    <s v="L-AT-3091B"/>
    <m/>
    <s v="156205HDASC0"/>
    <m/>
    <m/>
    <m/>
    <m/>
    <d v="2015-04-08T00:00:00"/>
    <x v="143"/>
    <m/>
    <m/>
    <n v="0"/>
    <n v="0"/>
    <m/>
    <m/>
    <n v="0"/>
    <n v="0"/>
    <m/>
    <m/>
    <n v="0"/>
    <n v="0"/>
    <s v="FCA"/>
    <x v="24"/>
    <d v="2015-06-12T00:00:00"/>
    <n v="1"/>
    <n v="0"/>
    <x v="183"/>
    <m/>
    <s v="Water in oil analyser , Hazardous area &quot;d&quot; , In Situ , Without conditioning "/>
  </r>
  <r>
    <s v="61251C-3307-MR-1562-0007"/>
    <n v="0"/>
    <n v="2"/>
    <n v="1"/>
    <s v="F450"/>
    <n v="0"/>
    <x v="57"/>
    <n v="1"/>
    <n v="3"/>
    <n v="1"/>
    <n v="1"/>
    <m/>
    <s v="CG"/>
    <m/>
    <n v="1"/>
    <n v="1"/>
    <n v="0"/>
    <n v="0"/>
    <n v="0"/>
    <s v="C1GSTE7D"/>
    <s v="W-3307-1562-0007-01"/>
    <m/>
    <s v="W-3307-1562-0007-01"/>
    <m/>
    <m/>
    <m/>
    <m/>
    <d v="2015-04-08T00:00:00"/>
    <x v="143"/>
    <m/>
    <m/>
    <n v="0"/>
    <n v="0"/>
    <m/>
    <m/>
    <n v="0"/>
    <n v="0"/>
    <m/>
    <m/>
    <n v="0"/>
    <n v="0"/>
    <s v="FCA"/>
    <x v="24"/>
    <d v="2015-06-12T00:00:00"/>
    <n v="1"/>
    <n v="0"/>
    <x v="183"/>
    <m/>
    <s v="Sample probe Hydraulic Extractor"/>
  </r>
  <r>
    <s v="61251C-3307-MR-1562-0007"/>
    <n v="0"/>
    <n v="3"/>
    <n v="1"/>
    <s v="F450"/>
    <n v="0"/>
    <x v="57"/>
    <n v="2"/>
    <n v="1"/>
    <n v="1"/>
    <n v="1"/>
    <m/>
    <m/>
    <m/>
    <n v="1"/>
    <n v="1"/>
    <n v="0"/>
    <n v="0"/>
    <n v="0"/>
    <s v="C1GSTE7E"/>
    <s v="W-3307-1562-0007-02"/>
    <m/>
    <s v="W-3307-1562-0007-02"/>
    <m/>
    <m/>
    <m/>
    <m/>
    <d v="2015-04-08T00:00:00"/>
    <x v="143"/>
    <m/>
    <m/>
    <n v="0"/>
    <n v="0"/>
    <m/>
    <m/>
    <n v="0"/>
    <n v="0"/>
    <m/>
    <m/>
    <n v="0"/>
    <n v="0"/>
    <s v="FCA"/>
    <x v="24"/>
    <d v="2015-06-12T00:00:00"/>
    <n v="1"/>
    <n v="0"/>
    <x v="183"/>
    <m/>
    <s v="Set of spare parts for precommission/commissioning/startup"/>
  </r>
  <r>
    <s v="61251C-3307-MR-1562-0007"/>
    <n v="0"/>
    <n v="4"/>
    <n v="1"/>
    <s v="F450"/>
    <n v="0"/>
    <x v="57"/>
    <n v="3"/>
    <n v="1"/>
    <n v="1"/>
    <n v="1"/>
    <m/>
    <m/>
    <m/>
    <n v="1"/>
    <n v="1"/>
    <n v="0"/>
    <n v="0"/>
    <n v="0"/>
    <s v="C1GSTE7F"/>
    <s v="W-3307-1562-0007-03"/>
    <m/>
    <s v="W-3307-1562-0007-03"/>
    <m/>
    <m/>
    <m/>
    <m/>
    <d v="2015-04-08T00:00:00"/>
    <x v="143"/>
    <m/>
    <m/>
    <n v="0"/>
    <n v="0"/>
    <m/>
    <m/>
    <n v="0"/>
    <n v="0"/>
    <m/>
    <m/>
    <n v="0"/>
    <n v="0"/>
    <s v="FCA"/>
    <x v="24"/>
    <d v="2015-06-12T00:00:00"/>
    <n v="1"/>
    <n v="0"/>
    <x v="183"/>
    <m/>
    <s v="Set of spare parts for 2 years operation"/>
  </r>
  <r>
    <s v="61251C-3306-MR-1300-0116"/>
    <n v="0"/>
    <n v="1"/>
    <n v="1"/>
    <s v="F368"/>
    <n v="0"/>
    <x v="13"/>
    <n v="1"/>
    <n v="1"/>
    <n v="1"/>
    <n v="1"/>
    <s v="FOS"/>
    <m/>
    <m/>
    <n v="1"/>
    <n v="1"/>
    <n v="0"/>
    <n v="0"/>
    <n v="0"/>
    <s v="C1LC454Z"/>
    <s v="L JD 943A"/>
    <m/>
    <s v="L JD 943A"/>
    <m/>
    <m/>
    <m/>
    <m/>
    <d v="2014-12-29T00:00:00"/>
    <x v="144"/>
    <m/>
    <m/>
    <n v="0"/>
    <n v="0"/>
    <m/>
    <m/>
    <n v="0"/>
    <n v="0"/>
    <m/>
    <m/>
    <n v="0"/>
    <n v="0"/>
    <s v="DAP"/>
    <x v="4"/>
    <d v="2015-01-29T00:00:00"/>
    <n v="1"/>
    <n v="0"/>
    <x v="50"/>
    <m/>
    <s v="MANUAL DAVIT SWL 2,5T"/>
  </r>
  <r>
    <s v="61251C-2000-MR-0000-0558"/>
    <n v="0"/>
    <n v="24"/>
    <n v="1"/>
    <s v="F240"/>
    <n v="0"/>
    <x v="0"/>
    <n v="1"/>
    <n v="24"/>
    <n v="1"/>
    <n v="1"/>
    <m/>
    <m/>
    <m/>
    <n v="1"/>
    <n v="1"/>
    <n v="0"/>
    <n v="0"/>
    <n v="0"/>
    <s v="C1JDUCEG"/>
    <s v="M WH 983 A"/>
    <m/>
    <s v="M WH 983 A"/>
    <m/>
    <m/>
    <m/>
    <m/>
    <d v="2014-07-18T00:00:00"/>
    <x v="145"/>
    <m/>
    <m/>
    <n v="0"/>
    <n v="0"/>
    <m/>
    <m/>
    <n v="0"/>
    <n v="0"/>
    <m/>
    <m/>
    <n v="0"/>
    <n v="0"/>
    <s v="FCA"/>
    <x v="0"/>
    <d v="2014-11-17T00:00:00"/>
    <n v="1"/>
    <n v="0"/>
    <x v="184"/>
    <m/>
    <s v="Hooking system on existing rail"/>
  </r>
  <r>
    <s v="61251C-2000-MR-0000-0558"/>
    <n v="0"/>
    <n v="25"/>
    <n v="1"/>
    <s v="F240"/>
    <n v="0"/>
    <x v="0"/>
    <n v="1"/>
    <n v="25"/>
    <n v="1"/>
    <n v="1"/>
    <m/>
    <m/>
    <m/>
    <n v="1"/>
    <n v="1"/>
    <n v="0"/>
    <n v="0"/>
    <n v="0"/>
    <s v="C1JDUCEA"/>
    <s v="M WH 983 B"/>
    <m/>
    <s v="M WH 983 B"/>
    <m/>
    <m/>
    <m/>
    <m/>
    <d v="2014-07-18T00:00:00"/>
    <x v="145"/>
    <m/>
    <m/>
    <n v="0"/>
    <n v="0"/>
    <m/>
    <m/>
    <n v="0"/>
    <n v="0"/>
    <m/>
    <m/>
    <n v="0"/>
    <n v="0"/>
    <s v="FCA"/>
    <x v="0"/>
    <d v="2014-11-17T00:00:00"/>
    <n v="1"/>
    <n v="0"/>
    <x v="184"/>
    <m/>
    <s v="Hooking system on existing rail"/>
  </r>
  <r>
    <s v="61251C-3306-MR-1320-0001"/>
    <n v="6"/>
    <n v="85"/>
    <n v="1"/>
    <s v="61286R-3306-PO-1320-0001-F94"/>
    <n v="7"/>
    <x v="6"/>
    <n v="181"/>
    <n v="3"/>
    <n v="1"/>
    <n v="1"/>
    <s v="---"/>
    <m/>
    <m/>
    <n v="144"/>
    <n v="144"/>
    <n v="0"/>
    <n v="0"/>
    <n v="417.6"/>
    <s v="CZNXMBC"/>
    <s v="---"/>
    <m/>
    <s v="PP3S6AEM4P0000"/>
    <s v=".75"/>
    <m/>
    <s v="S-160"/>
    <m/>
    <d v="2015-05-15T00:00:00"/>
    <x v="145"/>
    <m/>
    <m/>
    <n v="0"/>
    <n v="0"/>
    <m/>
    <m/>
    <n v="0"/>
    <n v="0"/>
    <m/>
    <m/>
    <n v="0"/>
    <n v="0"/>
    <s v="FCA"/>
    <x v="25"/>
    <d v="2015-02-20T00:00:00"/>
    <n v="144"/>
    <n v="417.6"/>
    <x v="184"/>
    <m/>
    <s v=".75 IN x S-160 Seamless, Pipe, ASME B36.19 / B36.10, ASTM A312 UNS N08904, PE, -, -, -, -,"/>
  </r>
  <r>
    <s v="61251C-3309-MR-1530-0001"/>
    <n v="0"/>
    <n v="8"/>
    <n v="6"/>
    <s v="F347"/>
    <n v="0"/>
    <x v="27"/>
    <n v="8"/>
    <n v="6"/>
    <n v="1"/>
    <n v="1"/>
    <s v="FOS"/>
    <m/>
    <m/>
    <n v="1"/>
    <n v="1"/>
    <n v="0"/>
    <n v="0"/>
    <n v="0"/>
    <s v="C1D7LX3X"/>
    <s v="L-01-JB-311-H"/>
    <m/>
    <s v="157501GDNDLIP0205ET1"/>
    <m/>
    <m/>
    <m/>
    <m/>
    <d v="2014-09-19T00:00:00"/>
    <x v="130"/>
    <d v="2014-09-24T00:00:00"/>
    <m/>
    <n v="0"/>
    <n v="0"/>
    <s v="IRC001"/>
    <d v="2014-09-12T00:00:00"/>
    <n v="1"/>
    <n v="0"/>
    <s v="PL5029"/>
    <d v="2014-09-15T00:00:00"/>
    <n v="1"/>
    <n v="0"/>
    <s v="DAP"/>
    <x v="2"/>
    <d v="2015-10-17T00:00:00"/>
    <n v="0"/>
    <n v="0"/>
    <x v="121"/>
    <d v="2014-09-24T00:00:00"/>
    <s v="Junction box , GRP , Explosion proof , Nickel plated , Ex-d+e protection , Armoured with lead sheath , Cable for instruments , Pairs , 2 signals , 0 to 4 mm²/ 22 to 12 AWG - 5mm block , Ex-e , Terminal !NUL "/>
  </r>
  <r>
    <s v="61251C-3309-MR-1530-0001"/>
    <n v="0"/>
    <n v="8"/>
    <n v="7"/>
    <s v="F347"/>
    <n v="0"/>
    <x v="27"/>
    <n v="8"/>
    <n v="7"/>
    <n v="1"/>
    <n v="1"/>
    <s v="FOS"/>
    <m/>
    <m/>
    <n v="1"/>
    <n v="1"/>
    <n v="0"/>
    <n v="0"/>
    <n v="0"/>
    <s v="C1D7LX3X"/>
    <s v="L-01-JB-311-I"/>
    <m/>
    <s v="157501GDNDLIP0205ET1"/>
    <m/>
    <m/>
    <m/>
    <m/>
    <d v="2014-09-19T00:00:00"/>
    <x v="130"/>
    <d v="2014-09-24T00:00:00"/>
    <m/>
    <n v="0"/>
    <n v="0"/>
    <s v="IRC001"/>
    <d v="2014-09-12T00:00:00"/>
    <n v="1"/>
    <n v="0"/>
    <s v="PL5029"/>
    <d v="2014-09-15T00:00:00"/>
    <n v="1"/>
    <n v="0"/>
    <s v="DAP"/>
    <x v="2"/>
    <d v="2015-10-17T00:00:00"/>
    <n v="0"/>
    <n v="0"/>
    <x v="121"/>
    <d v="2014-09-24T00:00:00"/>
    <s v="Junction box , GRP , Explosion proof , Nickel plated , Ex-d+e protection , Armoured with lead sheath , Cable for instruments , Pairs , 2 signals , 0 to 4 mm²/ 22 to 12 AWG - 5mm block , Ex-e , Terminal !NUL "/>
  </r>
  <r>
    <s v="61251C-3309-MR-1530-0001"/>
    <n v="0"/>
    <n v="8"/>
    <n v="8"/>
    <s v="F347"/>
    <n v="0"/>
    <x v="27"/>
    <n v="8"/>
    <n v="8"/>
    <n v="1"/>
    <n v="1"/>
    <s v="FOS"/>
    <m/>
    <m/>
    <n v="1"/>
    <n v="1"/>
    <n v="0"/>
    <n v="0"/>
    <n v="0"/>
    <s v="C1D7LX3X"/>
    <s v="L-01-JB-312-H"/>
    <m/>
    <s v="157501GDNDLIP0205ET1"/>
    <m/>
    <m/>
    <m/>
    <m/>
    <d v="2014-09-19T00:00:00"/>
    <x v="130"/>
    <d v="2014-09-24T00:00:00"/>
    <m/>
    <n v="0"/>
    <n v="0"/>
    <s v="IRC001"/>
    <d v="2014-09-12T00:00:00"/>
    <n v="1"/>
    <n v="0"/>
    <s v="PL5029"/>
    <d v="2014-09-15T00:00:00"/>
    <n v="1"/>
    <n v="0"/>
    <s v="DAP"/>
    <x v="2"/>
    <d v="2015-10-17T00:00:00"/>
    <n v="0"/>
    <n v="0"/>
    <x v="121"/>
    <d v="2014-09-24T00:00:00"/>
    <s v="Junction box , GRP , Explosion proof , Nickel plated , Ex-d+e protection , Armoured with lead sheath , Cable for instruments , Pairs , 2 signals , 0 to 4 mm²/ 22 to 12 AWG - 5mm block , Ex-e , Terminal !NUL "/>
  </r>
  <r>
    <s v="61251C-3307-MR-1546-0001"/>
    <n v="0"/>
    <n v="4"/>
    <n v="2"/>
    <s v="F363"/>
    <n v="0"/>
    <x v="22"/>
    <n v="1"/>
    <n v="9"/>
    <n v="1"/>
    <n v="1"/>
    <m/>
    <s v="FR"/>
    <m/>
    <n v="1"/>
    <n v="1"/>
    <n v="0"/>
    <n v="0"/>
    <n v="0"/>
    <s v="C2ZUT2"/>
    <s v="L-RO-13103B"/>
    <m/>
    <s v="154601SS03R5"/>
    <m/>
    <m/>
    <m/>
    <m/>
    <d v="2014-11-17T00:00:00"/>
    <x v="145"/>
    <m/>
    <m/>
    <n v="0"/>
    <n v="0"/>
    <m/>
    <m/>
    <n v="0"/>
    <n v="0"/>
    <m/>
    <m/>
    <n v="0"/>
    <n v="0"/>
    <s v="DAP"/>
    <x v="4"/>
    <d v="2015-03-17T00:00:00"/>
    <n v="1"/>
    <n v="0"/>
    <x v="45"/>
    <m/>
    <s v="Restriction orifice , Stainless steel , 3 inch , 1500# "/>
  </r>
  <r>
    <s v="61251C-3309-MR-1530-0001"/>
    <n v="0"/>
    <n v="8"/>
    <n v="10"/>
    <s v="F347"/>
    <n v="0"/>
    <x v="27"/>
    <n v="8"/>
    <n v="10"/>
    <n v="1"/>
    <n v="1"/>
    <s v="FOS"/>
    <m/>
    <m/>
    <n v="1"/>
    <n v="1"/>
    <n v="0"/>
    <n v="0"/>
    <n v="0"/>
    <s v="C1D7LX3X"/>
    <s v="L-01-JB-321-G"/>
    <m/>
    <s v="157501GDNDLIP0205ET1"/>
    <m/>
    <m/>
    <m/>
    <m/>
    <d v="2014-09-19T00:00:00"/>
    <x v="130"/>
    <d v="2014-09-24T00:00:00"/>
    <m/>
    <n v="0"/>
    <n v="0"/>
    <s v="IRC001"/>
    <d v="2014-09-12T00:00:00"/>
    <n v="1"/>
    <n v="0"/>
    <s v="PL5029"/>
    <d v="2014-09-15T00:00:00"/>
    <n v="1"/>
    <n v="0"/>
    <s v="DAP"/>
    <x v="2"/>
    <d v="2015-10-17T00:00:00"/>
    <n v="0"/>
    <n v="0"/>
    <x v="121"/>
    <d v="2014-09-24T00:00:00"/>
    <s v="Junction box , GRP , Explosion proof , Nickel plated , Ex-d+e protection , Armoured with lead sheath , Cable for instruments , Pairs , 2 signals , 0 to 4 mm²/ 22 to 12 AWG - 5mm block , Ex-e , Terminal !NUL "/>
  </r>
  <r>
    <s v="61251C-3309-MR-1530-0001"/>
    <n v="0"/>
    <n v="8"/>
    <n v="11"/>
    <s v="F347"/>
    <n v="0"/>
    <x v="27"/>
    <n v="8"/>
    <n v="11"/>
    <n v="1"/>
    <n v="1"/>
    <s v="FOS"/>
    <m/>
    <m/>
    <n v="1"/>
    <n v="1"/>
    <n v="0"/>
    <n v="0"/>
    <n v="0"/>
    <s v="C1D7LX3X"/>
    <s v="L-01-JB-321-H"/>
    <m/>
    <s v="157501GDNDLIP0205ET1"/>
    <m/>
    <m/>
    <m/>
    <m/>
    <d v="2014-09-19T00:00:00"/>
    <x v="130"/>
    <d v="2014-09-24T00:00:00"/>
    <m/>
    <n v="0"/>
    <n v="0"/>
    <s v="IRC001"/>
    <d v="2014-09-12T00:00:00"/>
    <n v="1"/>
    <n v="0"/>
    <s v="PL5029"/>
    <d v="2014-09-15T00:00:00"/>
    <n v="1"/>
    <n v="0"/>
    <s v="DAP"/>
    <x v="2"/>
    <d v="2015-10-17T00:00:00"/>
    <n v="0"/>
    <n v="0"/>
    <x v="121"/>
    <d v="2014-09-24T00:00:00"/>
    <s v="Junction box , GRP , Explosion proof , Nickel plated , Ex-d+e protection , Armoured with lead sheath , Cable for instruments , Pairs , 2 signals , 0 to 4 mm²/ 22 to 12 AWG - 5mm block , Ex-e , Terminal !NUL "/>
  </r>
  <r>
    <s v="61251C-3309-MR-1530-0001"/>
    <n v="0"/>
    <n v="8"/>
    <n v="12"/>
    <s v="F347"/>
    <n v="0"/>
    <x v="27"/>
    <n v="8"/>
    <n v="12"/>
    <n v="1"/>
    <n v="1"/>
    <s v="FOS"/>
    <m/>
    <m/>
    <n v="1"/>
    <n v="1"/>
    <n v="0"/>
    <n v="0"/>
    <n v="0"/>
    <s v="C1D7LX3X"/>
    <s v="L-01-JB-322-E"/>
    <m/>
    <s v="157501GDNDLIP0205ET1"/>
    <m/>
    <m/>
    <m/>
    <m/>
    <d v="2014-09-19T00:00:00"/>
    <x v="130"/>
    <d v="2014-09-24T00:00:00"/>
    <m/>
    <n v="0"/>
    <n v="0"/>
    <s v="IRC001"/>
    <d v="2014-09-12T00:00:00"/>
    <n v="1"/>
    <n v="0"/>
    <s v="PL5029"/>
    <d v="2014-09-15T00:00:00"/>
    <n v="1"/>
    <n v="0"/>
    <s v="DAP"/>
    <x v="2"/>
    <d v="2015-10-17T00:00:00"/>
    <n v="0"/>
    <n v="0"/>
    <x v="121"/>
    <d v="2014-09-24T00:00:00"/>
    <s v="Junction box , GRP , Explosion proof , Nickel plated , Ex-d+e protection , Armoured with lead sheath , Cable for instruments , Pairs , 2 signals , 0 to 4 mm²/ 22 to 12 AWG - 5mm block , Ex-e , Terminal !NUL "/>
  </r>
  <r>
    <s v="61251C-3309-MR-1530-0001"/>
    <n v="0"/>
    <n v="8"/>
    <n v="13"/>
    <s v="F347"/>
    <n v="0"/>
    <x v="27"/>
    <n v="8"/>
    <n v="13"/>
    <n v="1"/>
    <n v="1"/>
    <s v="FOS"/>
    <m/>
    <m/>
    <n v="1"/>
    <n v="1"/>
    <n v="0"/>
    <n v="0"/>
    <n v="0"/>
    <s v="C1D7LX3X"/>
    <s v="L-01-JB-322-F"/>
    <m/>
    <s v="157501GDNDLIP0205ET1"/>
    <m/>
    <m/>
    <m/>
    <m/>
    <d v="2014-09-19T00:00:00"/>
    <x v="130"/>
    <d v="2014-09-24T00:00:00"/>
    <m/>
    <n v="0"/>
    <n v="0"/>
    <s v="IRC001"/>
    <d v="2014-09-12T00:00:00"/>
    <n v="1"/>
    <n v="0"/>
    <s v="PL5029"/>
    <d v="2014-09-15T00:00:00"/>
    <n v="1"/>
    <n v="0"/>
    <s v="DAP"/>
    <x v="2"/>
    <d v="2015-10-17T00:00:00"/>
    <n v="0"/>
    <n v="0"/>
    <x v="121"/>
    <d v="2014-09-24T00:00:00"/>
    <s v="Junction box , GRP , Explosion proof , Nickel plated , Ex-d+e protection , Armoured with lead sheath , Cable for instruments , Pairs , 2 signals , 0 to 4 mm²/ 22 to 12 AWG - 5mm block , Ex-e , Terminal !NUL "/>
  </r>
  <r>
    <s v="61251C-3309-MR-1530-0001"/>
    <n v="0"/>
    <n v="8"/>
    <n v="14"/>
    <s v="F347"/>
    <n v="0"/>
    <x v="27"/>
    <n v="8"/>
    <n v="14"/>
    <n v="1"/>
    <n v="1"/>
    <s v="FOS"/>
    <m/>
    <m/>
    <n v="1"/>
    <n v="1"/>
    <n v="0"/>
    <n v="0"/>
    <n v="0"/>
    <s v="C1D7LX3X"/>
    <s v="L-01-JB-323-A"/>
    <m/>
    <s v="157501GDNDLIP0205ET1"/>
    <m/>
    <m/>
    <m/>
    <m/>
    <d v="2014-09-19T00:00:00"/>
    <x v="130"/>
    <d v="2014-09-24T00:00:00"/>
    <m/>
    <n v="0"/>
    <n v="0"/>
    <s v="IRC001"/>
    <d v="2014-09-12T00:00:00"/>
    <n v="1"/>
    <n v="0"/>
    <s v="PL5029"/>
    <d v="2014-09-15T00:00:00"/>
    <n v="1"/>
    <n v="0"/>
    <s v="DAP"/>
    <x v="2"/>
    <d v="2015-10-17T00:00:00"/>
    <n v="0"/>
    <n v="0"/>
    <x v="121"/>
    <d v="2014-09-24T00:00:00"/>
    <s v="Junction box , GRP , Explosion proof , Nickel plated , Ex-d+e protection , Armoured with lead sheath , Cable for instruments , Pairs , 2 signals , 0 to 4 mm²/ 22 to 12 AWG - 5mm block , Ex-e , Terminal !NUL "/>
  </r>
  <r>
    <s v="61251C-3309-MR-1530-0001"/>
    <n v="0"/>
    <n v="8"/>
    <n v="15"/>
    <s v="F347"/>
    <n v="0"/>
    <x v="27"/>
    <n v="8"/>
    <n v="15"/>
    <n v="1"/>
    <n v="1"/>
    <s v="FOS"/>
    <m/>
    <m/>
    <n v="1"/>
    <n v="1"/>
    <n v="0"/>
    <n v="0"/>
    <n v="0"/>
    <s v="C1D7LX3X"/>
    <s v="L-01-JB-323-B"/>
    <m/>
    <s v="157501GDNDLIP0205ET1"/>
    <m/>
    <m/>
    <m/>
    <m/>
    <d v="2014-09-19T00:00:00"/>
    <x v="130"/>
    <d v="2014-09-24T00:00:00"/>
    <m/>
    <n v="0"/>
    <n v="0"/>
    <s v="IRC001"/>
    <d v="2014-09-12T00:00:00"/>
    <n v="1"/>
    <n v="0"/>
    <s v="PL5029"/>
    <d v="2014-09-15T00:00:00"/>
    <n v="1"/>
    <n v="0"/>
    <s v="DAP"/>
    <x v="2"/>
    <d v="2015-10-17T00:00:00"/>
    <n v="0"/>
    <n v="0"/>
    <x v="121"/>
    <d v="2014-09-24T00:00:00"/>
    <s v="Junction box , GRP , Explosion proof , Nickel plated , Ex-d+e protection , Armoured with lead sheath , Cable for instruments , Pairs , 2 signals , 0 to 4 mm²/ 22 to 12 AWG - 5mm block , Ex-e , Terminal !NUL "/>
  </r>
  <r>
    <s v="61251C-3309-MR-1530-0001"/>
    <n v="0"/>
    <n v="8"/>
    <n v="16"/>
    <s v="F347"/>
    <n v="0"/>
    <x v="27"/>
    <n v="8"/>
    <n v="16"/>
    <n v="1"/>
    <n v="1"/>
    <s v="FOS"/>
    <m/>
    <m/>
    <n v="1"/>
    <n v="1"/>
    <n v="0"/>
    <n v="0"/>
    <n v="0"/>
    <s v="C1D7LX3X"/>
    <s v="L-01-JB-323-G"/>
    <m/>
    <s v="157501GDNDLIP0205ET1"/>
    <m/>
    <m/>
    <m/>
    <m/>
    <d v="2014-09-19T00:00:00"/>
    <x v="130"/>
    <d v="2014-09-24T00:00:00"/>
    <m/>
    <n v="0"/>
    <n v="0"/>
    <s v="IRC001"/>
    <d v="2014-09-12T00:00:00"/>
    <n v="1"/>
    <n v="0"/>
    <s v="PL5029"/>
    <d v="2014-09-15T00:00:00"/>
    <n v="1"/>
    <n v="0"/>
    <s v="DAP"/>
    <x v="2"/>
    <d v="2015-10-17T00:00:00"/>
    <n v="0"/>
    <n v="0"/>
    <x v="121"/>
    <d v="2014-09-24T00:00:00"/>
    <s v="Junction box , GRP , Explosion proof , Nickel plated , Ex-d+e protection , Armoured with lead sheath , Cable for instruments , Pairs , 2 signals , 0 to 4 mm²/ 22 to 12 AWG - 5mm block , Ex-e , Terminal !NUL "/>
  </r>
  <r>
    <s v="61251C-3309-MR-1530-0001"/>
    <n v="0"/>
    <n v="8"/>
    <n v="17"/>
    <s v="F347"/>
    <n v="0"/>
    <x v="27"/>
    <n v="8"/>
    <n v="17"/>
    <n v="1"/>
    <n v="1"/>
    <s v="FOS"/>
    <m/>
    <m/>
    <n v="1"/>
    <n v="1"/>
    <n v="0"/>
    <n v="0"/>
    <n v="0"/>
    <s v="C1D7LX3X"/>
    <s v="L-01-JB-323-H"/>
    <m/>
    <s v="157501GDNDLIP0205ET1"/>
    <m/>
    <m/>
    <m/>
    <m/>
    <d v="2014-09-19T00:00:00"/>
    <x v="130"/>
    <d v="2014-09-24T00:00:00"/>
    <m/>
    <n v="0"/>
    <n v="0"/>
    <s v="IRC001"/>
    <d v="2014-09-12T00:00:00"/>
    <n v="1"/>
    <n v="0"/>
    <s v="PL5029"/>
    <d v="2014-09-15T00:00:00"/>
    <n v="1"/>
    <n v="0"/>
    <s v="DAP"/>
    <x v="2"/>
    <d v="2015-10-17T00:00:00"/>
    <n v="0"/>
    <n v="0"/>
    <x v="121"/>
    <d v="2014-09-24T00:00:00"/>
    <s v="Junction box , GRP , Explosion proof , Nickel plated , Ex-d+e protection , Armoured with lead sheath , Cable for instruments , Pairs , 2 signals , 0 to 4 mm²/ 22 to 12 AWG - 5mm block , Ex-e , Terminal !NUL "/>
  </r>
  <r>
    <s v="61251C-3309-MR-1530-0001"/>
    <n v="0"/>
    <n v="8"/>
    <n v="18"/>
    <s v="F347"/>
    <n v="0"/>
    <x v="27"/>
    <n v="8"/>
    <n v="18"/>
    <n v="1"/>
    <n v="1"/>
    <s v="FOS"/>
    <m/>
    <m/>
    <n v="1"/>
    <n v="1"/>
    <n v="0"/>
    <n v="0"/>
    <n v="0"/>
    <s v="C1D7LX3X"/>
    <s v="L-01-JB-325-G"/>
    <m/>
    <s v="157501GDNDLIP0205ET1"/>
    <m/>
    <m/>
    <m/>
    <m/>
    <d v="2014-09-19T00:00:00"/>
    <x v="130"/>
    <d v="2014-09-24T00:00:00"/>
    <m/>
    <n v="0"/>
    <n v="0"/>
    <s v="IRC001"/>
    <d v="2014-09-12T00:00:00"/>
    <n v="1"/>
    <n v="0"/>
    <s v="PL5029"/>
    <d v="2014-09-15T00:00:00"/>
    <n v="1"/>
    <n v="0"/>
    <s v="DAP"/>
    <x v="2"/>
    <d v="2015-10-17T00:00:00"/>
    <n v="0"/>
    <n v="0"/>
    <x v="121"/>
    <d v="2014-09-24T00:00:00"/>
    <s v="Junction box , GRP , Explosion proof , Nickel plated , Ex-d+e protection , Armoured with lead sheath , Cable for instruments , Pairs , 2 signals , 0 to 4 mm²/ 22 to 12 AWG - 5mm block , Ex-e , Terminal !NUL "/>
  </r>
  <r>
    <s v="61251C-3307-MR-1562-0007"/>
    <n v="0"/>
    <n v="5"/>
    <n v="1"/>
    <s v="F450"/>
    <n v="0"/>
    <x v="57"/>
    <n v="1"/>
    <n v="4"/>
    <n v="1"/>
    <n v="1"/>
    <m/>
    <m/>
    <m/>
    <n v="1"/>
    <n v="1"/>
    <n v="0"/>
    <n v="0"/>
    <n v="0"/>
    <s v="C1GSTE9T"/>
    <s v="W-3307-1562-0007-04"/>
    <m/>
    <s v="W-3307-1562-0007-04"/>
    <m/>
    <m/>
    <m/>
    <m/>
    <d v="2015-04-08T00:00:00"/>
    <x v="145"/>
    <m/>
    <m/>
    <n v="0"/>
    <n v="0"/>
    <m/>
    <m/>
    <n v="0"/>
    <n v="0"/>
    <m/>
    <m/>
    <n v="0"/>
    <n v="0"/>
    <s v="FCA"/>
    <x v="24"/>
    <d v="2015-06-12T00:00:00"/>
    <n v="1"/>
    <n v="0"/>
    <x v="184"/>
    <m/>
    <s v="Sample probe"/>
  </r>
  <r>
    <s v="61251C-3307-MR-1541-0001"/>
    <n v="3"/>
    <n v="22"/>
    <n v="1"/>
    <s v="61286R-3307-PO-1541-0001-F148"/>
    <n v="2"/>
    <x v="34"/>
    <n v="22"/>
    <n v="1"/>
    <n v="1"/>
    <n v="1"/>
    <m/>
    <s v="CG"/>
    <m/>
    <n v="1"/>
    <n v="1"/>
    <n v="0"/>
    <n v="0"/>
    <n v="0"/>
    <s v="C2M0GV"/>
    <s v="L-LV-40115"/>
    <m/>
    <s v="154101DX03R2HNSN"/>
    <m/>
    <m/>
    <m/>
    <m/>
    <d v="2015-03-31T00:00:00"/>
    <x v="146"/>
    <m/>
    <m/>
    <n v="0"/>
    <n v="0"/>
    <m/>
    <m/>
    <n v="0"/>
    <n v="0"/>
    <m/>
    <m/>
    <n v="0"/>
    <n v="0"/>
    <s v="FCA"/>
    <x v="2"/>
    <d v="2014-12-03T00:00:00"/>
    <n v="1"/>
    <n v="0"/>
    <x v="185"/>
    <m/>
    <s v="Globe control valve (including cage and rotative plug) , Duplex , 3 inch , 300# , Without handwheel , Without solenoid "/>
  </r>
  <r>
    <s v="61251C-3309-MR-1530-0001"/>
    <n v="0"/>
    <n v="8"/>
    <n v="21"/>
    <s v="F347"/>
    <n v="0"/>
    <x v="27"/>
    <n v="8"/>
    <n v="21"/>
    <n v="1"/>
    <n v="1"/>
    <s v="BAYONNE"/>
    <m/>
    <m/>
    <n v="1"/>
    <n v="1"/>
    <n v="0"/>
    <n v="0"/>
    <n v="0"/>
    <s v="C1D7LX3X"/>
    <s v="L-01-JB-411-H"/>
    <m/>
    <s v="157501GDNDLIP0205ET1"/>
    <m/>
    <m/>
    <m/>
    <m/>
    <d v="2014-09-19T00:00:00"/>
    <x v="130"/>
    <d v="2014-09-22T00:00:00"/>
    <m/>
    <n v="0"/>
    <n v="0"/>
    <s v="IRC001"/>
    <d v="2014-09-12T00:00:00"/>
    <n v="1"/>
    <n v="0"/>
    <s v="PL6001"/>
    <d v="2014-09-15T00:00:00"/>
    <n v="1"/>
    <n v="0"/>
    <s v="DAP"/>
    <x v="2"/>
    <d v="2015-10-17T00:00:00"/>
    <n v="0"/>
    <n v="0"/>
    <x v="80"/>
    <m/>
    <s v="Junction box , GRP , Explosion proof , Nickel plated , Ex-d+e protection , Armoured with lead sheath , Cable for instruments , Pairs , 2 signals , 0 to 4 mm²/ 22 to 12 AWG - 5mm block , Ex-e , Terminal !NUL "/>
  </r>
  <r>
    <s v="61251C-3309-MR-1530-0001"/>
    <n v="0"/>
    <n v="8"/>
    <n v="22"/>
    <s v="F347"/>
    <n v="0"/>
    <x v="27"/>
    <n v="8"/>
    <n v="22"/>
    <n v="1"/>
    <n v="1"/>
    <s v="BAYONNE"/>
    <m/>
    <m/>
    <n v="1"/>
    <n v="1"/>
    <n v="0"/>
    <n v="0"/>
    <n v="0"/>
    <s v="C1D7LX3X"/>
    <s v="L-01-JB-411-I"/>
    <m/>
    <s v="157501GDNDLIP0205ET1"/>
    <m/>
    <m/>
    <m/>
    <m/>
    <d v="2014-09-19T00:00:00"/>
    <x v="130"/>
    <d v="2014-09-22T00:00:00"/>
    <m/>
    <n v="0"/>
    <n v="0"/>
    <s v="IRC001"/>
    <d v="2014-09-12T00:00:00"/>
    <n v="1"/>
    <n v="0"/>
    <s v="PL6001"/>
    <d v="2014-09-15T00:00:00"/>
    <n v="1"/>
    <n v="0"/>
    <s v="DAP"/>
    <x v="2"/>
    <d v="2015-10-17T00:00:00"/>
    <n v="0"/>
    <n v="0"/>
    <x v="80"/>
    <m/>
    <s v="Junction box , GRP , Explosion proof , Nickel plated , Ex-d+e protection , Armoured with lead sheath , Cable for instruments , Pairs , 2 signals , 0 to 4 mm²/ 22 to 12 AWG - 5mm block , Ex-e , Terminal !NUL "/>
  </r>
  <r>
    <s v="61251C-3306-MR-1310-0007"/>
    <n v="0"/>
    <n v="20"/>
    <n v="1"/>
    <s v="61286R-3306-PO-1310-0007-F179"/>
    <n v="0"/>
    <x v="16"/>
    <n v="20"/>
    <n v="1"/>
    <n v="1"/>
    <n v="1"/>
    <s v="---"/>
    <m/>
    <m/>
    <n v="1"/>
    <n v="1"/>
    <n v="0"/>
    <n v="0"/>
    <n v="2370"/>
    <s v="C16UETHJ"/>
    <s v="---"/>
    <s v="RBAACJ0"/>
    <s v="VBAG3C4DHF3L8S360701"/>
    <s v="16"/>
    <m/>
    <m/>
    <m/>
    <d v="2014-11-27T00:00:00"/>
    <x v="147"/>
    <m/>
    <s v="MCS_002"/>
    <n v="1"/>
    <n v="2370"/>
    <m/>
    <m/>
    <n v="0"/>
    <n v="0"/>
    <m/>
    <m/>
    <n v="0"/>
    <n v="0"/>
    <s v="FCA"/>
    <x v="5"/>
    <d v="2014-11-14T00:00:00"/>
    <n v="1"/>
    <n v="2370"/>
    <x v="186"/>
    <m/>
    <s v=" 16 IN Ball Valve, Flanged Ends, RB, Long Pattern, 2 or 3 Pieces Split Body, Trunnion Ball, API 6D + ASME B16.34, -, ASTM A216 Gr. WCB, 1500 Lbs, Groove Ring Joint Face, as per ASME B16.5, -, ASTM A105 + ENP, -, -, -, , , Seats : PEEK, -, Fire Safe Acc. t"/>
  </r>
  <r>
    <s v="61251C-3307-MR-1543-0001"/>
    <n v="0"/>
    <n v="9"/>
    <n v="3"/>
    <s v="61286R-3307-PO-1543-0001-F27"/>
    <n v="0"/>
    <x v="16"/>
    <n v="9"/>
    <n v="3"/>
    <n v="1"/>
    <n v="1"/>
    <m/>
    <s v="CG"/>
    <m/>
    <n v="1"/>
    <n v="1"/>
    <n v="0"/>
    <n v="0"/>
    <n v="0"/>
    <s v="C2ULRP"/>
    <s v="L-ESDV-14101P"/>
    <m/>
    <s v="154301CS10R6PS"/>
    <m/>
    <m/>
    <m/>
    <m/>
    <d v="2014-12-15T00:00:00"/>
    <x v="148"/>
    <m/>
    <m/>
    <n v="0"/>
    <n v="0"/>
    <m/>
    <m/>
    <n v="0"/>
    <n v="0"/>
    <m/>
    <m/>
    <n v="0"/>
    <n v="0"/>
    <s v="FCA"/>
    <x v="5"/>
    <d v="2015-01-21T00:00:00"/>
    <n v="1"/>
    <n v="0"/>
    <x v="187"/>
    <m/>
    <s v="Pneumatic on/off ball valve , Carbon steel , 10 inch , 2500# , Single effect cylinder "/>
  </r>
  <r>
    <s v="61251C-3307-MR-1543-0001"/>
    <n v="0"/>
    <n v="9"/>
    <n v="4"/>
    <s v="61286R-3307-PO-1543-0001-F27"/>
    <n v="0"/>
    <x v="16"/>
    <n v="9"/>
    <n v="4"/>
    <n v="1"/>
    <n v="1"/>
    <m/>
    <s v="CG"/>
    <m/>
    <n v="1"/>
    <n v="1"/>
    <n v="0"/>
    <n v="0"/>
    <n v="0"/>
    <s v="C2ULRP"/>
    <s v="L-ESDV-14101S"/>
    <m/>
    <s v="154301CS10R6PS"/>
    <m/>
    <m/>
    <m/>
    <m/>
    <d v="2014-12-15T00:00:00"/>
    <x v="148"/>
    <m/>
    <m/>
    <n v="0"/>
    <n v="0"/>
    <m/>
    <m/>
    <n v="0"/>
    <n v="0"/>
    <m/>
    <m/>
    <n v="0"/>
    <n v="0"/>
    <s v="FCA"/>
    <x v="5"/>
    <d v="2015-01-21T00:00:00"/>
    <n v="1"/>
    <n v="0"/>
    <x v="187"/>
    <m/>
    <s v="Pneumatic on/off ball valve , Carbon steel , 10 inch , 2500# , Single effect cylinder "/>
  </r>
  <r>
    <s v="61251C-3306-MR-1300-0116"/>
    <n v="0"/>
    <n v="11"/>
    <n v="1"/>
    <s v="F368"/>
    <n v="0"/>
    <x v="13"/>
    <n v="1"/>
    <n v="9"/>
    <n v="1"/>
    <n v="1"/>
    <s v="BY ENG"/>
    <m/>
    <m/>
    <n v="1"/>
    <n v="1"/>
    <n v="0"/>
    <n v="0"/>
    <n v="0"/>
    <s v="C1LC4559"/>
    <s v="L WB 943H"/>
    <m/>
    <s v="L WB 943H"/>
    <m/>
    <m/>
    <m/>
    <m/>
    <d v="2015-05-29T00:00:00"/>
    <x v="149"/>
    <m/>
    <m/>
    <n v="0"/>
    <n v="0"/>
    <m/>
    <m/>
    <n v="0"/>
    <n v="0"/>
    <m/>
    <m/>
    <n v="0"/>
    <n v="0"/>
    <s v="FCA"/>
    <x v="18"/>
    <d v="2015-08-21T00:00:00"/>
    <n v="1"/>
    <n v="0"/>
    <x v="188"/>
    <m/>
    <s v="MANUAL ELEPHANT CRANE SWL 2T"/>
  </r>
  <r>
    <s v="61251C-3309-MR-1530-0001"/>
    <n v="0"/>
    <n v="8"/>
    <n v="27"/>
    <s v="F347"/>
    <n v="0"/>
    <x v="27"/>
    <n v="8"/>
    <n v="27"/>
    <n v="1"/>
    <n v="1"/>
    <s v="BAYONNE"/>
    <m/>
    <m/>
    <n v="1"/>
    <n v="1"/>
    <n v="0"/>
    <n v="0"/>
    <n v="0"/>
    <s v="C1D7LX3X"/>
    <s v="L-01-JB-415G"/>
    <m/>
    <s v="157501GDNDLIP0205ET1"/>
    <m/>
    <m/>
    <m/>
    <m/>
    <d v="2014-10-17T00:00:00"/>
    <x v="37"/>
    <d v="2015-02-12T00:00:00"/>
    <m/>
    <n v="0"/>
    <n v="0"/>
    <s v="IRC002-BAY"/>
    <d v="2014-10-23T00:00:00"/>
    <n v="1"/>
    <n v="0"/>
    <s v="PL6008"/>
    <d v="2015-01-30T00:00:00"/>
    <n v="1"/>
    <n v="0"/>
    <s v="DAP"/>
    <x v="2"/>
    <d v="2015-10-17T00:00:00"/>
    <n v="0"/>
    <n v="0"/>
    <x v="175"/>
    <d v="2015-02-12T00:00:00"/>
    <s v="Junction box , GRP , Explosion proof , Nickel plated , Ex-d+e protection , Armoured with lead sheath , Cable for instruments , Pairs , 2 signals , 0 to 4 mm²/ 22 to 12 AWG - 5mm block , Ex-e , Terminal !NUL "/>
  </r>
  <r>
    <s v="61251C-3306-MR-1300-0116"/>
    <n v="0"/>
    <n v="12"/>
    <n v="1"/>
    <s v="F368"/>
    <n v="0"/>
    <x v="13"/>
    <n v="1"/>
    <n v="10"/>
    <n v="1"/>
    <n v="1"/>
    <s v="BY ENG"/>
    <m/>
    <m/>
    <n v="1"/>
    <n v="1"/>
    <n v="0"/>
    <n v="0"/>
    <n v="0"/>
    <s v="C1LC455A"/>
    <s v="L WB 943G"/>
    <m/>
    <s v="L WB 943G"/>
    <m/>
    <m/>
    <m/>
    <m/>
    <d v="2015-05-29T00:00:00"/>
    <x v="149"/>
    <m/>
    <m/>
    <n v="0"/>
    <n v="0"/>
    <m/>
    <m/>
    <n v="0"/>
    <n v="0"/>
    <m/>
    <m/>
    <n v="0"/>
    <n v="0"/>
    <s v="FCA"/>
    <x v="18"/>
    <d v="2015-08-21T00:00:00"/>
    <n v="1"/>
    <n v="0"/>
    <x v="188"/>
    <m/>
    <s v="A-FRAME SWL 3T"/>
  </r>
  <r>
    <s v="61251C-3306-MR-1300-0116"/>
    <n v="0"/>
    <n v="13"/>
    <n v="1"/>
    <s v="F368"/>
    <n v="0"/>
    <x v="13"/>
    <n v="1"/>
    <n v="11"/>
    <n v="1"/>
    <n v="1"/>
    <s v="BY ENG"/>
    <m/>
    <m/>
    <n v="1"/>
    <n v="1"/>
    <n v="0"/>
    <n v="0"/>
    <n v="0"/>
    <s v="C1LC455B"/>
    <s v="L WB 943C"/>
    <m/>
    <s v="L WB 943C"/>
    <m/>
    <m/>
    <m/>
    <m/>
    <d v="2015-05-29T00:00:00"/>
    <x v="149"/>
    <m/>
    <m/>
    <n v="0"/>
    <n v="0"/>
    <m/>
    <m/>
    <n v="0"/>
    <n v="0"/>
    <m/>
    <m/>
    <n v="0"/>
    <n v="0"/>
    <s v="FCA"/>
    <x v="18"/>
    <d v="2015-08-21T00:00:00"/>
    <n v="1"/>
    <n v="0"/>
    <x v="188"/>
    <m/>
    <s v="MANUAL TROLLEY HOIST SWL 2.5T"/>
  </r>
  <r>
    <s v="61251C-3306-MR-1300-0116"/>
    <n v="0"/>
    <n v="14"/>
    <n v="1"/>
    <s v="F368"/>
    <n v="0"/>
    <x v="13"/>
    <n v="1"/>
    <n v="12"/>
    <n v="1"/>
    <n v="1"/>
    <s v="BY ENG"/>
    <m/>
    <m/>
    <n v="1"/>
    <n v="1"/>
    <n v="0"/>
    <n v="0"/>
    <n v="0"/>
    <s v="C1LC455C"/>
    <s v="L WB 943D"/>
    <m/>
    <s v="L WB 943D"/>
    <m/>
    <m/>
    <m/>
    <m/>
    <d v="2015-05-29T00:00:00"/>
    <x v="149"/>
    <m/>
    <m/>
    <n v="0"/>
    <n v="0"/>
    <m/>
    <m/>
    <n v="0"/>
    <n v="0"/>
    <m/>
    <m/>
    <n v="0"/>
    <n v="0"/>
    <s v="FCA"/>
    <x v="18"/>
    <d v="2015-08-21T00:00:00"/>
    <n v="1"/>
    <n v="0"/>
    <x v="188"/>
    <m/>
    <s v="MANUAL TROLLEY HOIST SWL 0,25T"/>
  </r>
  <r>
    <s v="61251C-3306-MR-1300-0116"/>
    <n v="0"/>
    <n v="15"/>
    <n v="1"/>
    <s v="F368"/>
    <n v="0"/>
    <x v="13"/>
    <n v="1"/>
    <n v="13"/>
    <n v="1"/>
    <n v="1"/>
    <s v="BY ENG"/>
    <m/>
    <m/>
    <n v="1"/>
    <n v="1"/>
    <n v="0"/>
    <n v="0"/>
    <n v="0"/>
    <s v="C1LC455D"/>
    <s v="L WB 943E"/>
    <m/>
    <s v="L WB 943E"/>
    <m/>
    <m/>
    <m/>
    <m/>
    <d v="2015-05-29T00:00:00"/>
    <x v="149"/>
    <m/>
    <m/>
    <n v="0"/>
    <n v="0"/>
    <m/>
    <m/>
    <n v="0"/>
    <n v="0"/>
    <m/>
    <m/>
    <n v="0"/>
    <n v="0"/>
    <s v="FCA"/>
    <x v="18"/>
    <d v="2015-08-21T00:00:00"/>
    <n v="1"/>
    <n v="0"/>
    <x v="188"/>
    <m/>
    <s v="MANUAL TROLLEY HOIST SWL 0,5T"/>
  </r>
  <r>
    <s v="61251C-3306-MR-1300-0116"/>
    <n v="0"/>
    <n v="16"/>
    <n v="1"/>
    <s v="F368"/>
    <n v="0"/>
    <x v="13"/>
    <n v="1"/>
    <n v="14"/>
    <n v="1"/>
    <n v="1"/>
    <s v="BY ENG"/>
    <m/>
    <m/>
    <n v="1"/>
    <n v="1"/>
    <n v="0"/>
    <n v="0"/>
    <n v="0"/>
    <s v="C1LC455E"/>
    <s v="L WB 943F"/>
    <m/>
    <s v="L WB 943F"/>
    <m/>
    <m/>
    <m/>
    <m/>
    <d v="2015-05-29T00:00:00"/>
    <x v="149"/>
    <m/>
    <m/>
    <n v="0"/>
    <n v="0"/>
    <m/>
    <m/>
    <n v="0"/>
    <n v="0"/>
    <m/>
    <m/>
    <n v="0"/>
    <n v="0"/>
    <s v="FCA"/>
    <x v="18"/>
    <d v="2015-08-21T00:00:00"/>
    <n v="1"/>
    <n v="0"/>
    <x v="188"/>
    <m/>
    <s v="MANUAL TROLLEY HOIST SWL 3T"/>
  </r>
  <r>
    <s v="61251C-3306-MR-1300-0116"/>
    <n v="0"/>
    <n v="17"/>
    <n v="1"/>
    <s v="F368"/>
    <n v="0"/>
    <x v="13"/>
    <n v="1"/>
    <n v="15"/>
    <n v="1"/>
    <n v="1"/>
    <s v="BY ENG"/>
    <m/>
    <m/>
    <n v="1"/>
    <n v="1"/>
    <n v="0"/>
    <n v="0"/>
    <n v="0"/>
    <s v="C1LC455F"/>
    <s v="L WB 943I"/>
    <m/>
    <s v="L WB 943I"/>
    <m/>
    <m/>
    <m/>
    <m/>
    <d v="2015-05-29T00:00:00"/>
    <x v="149"/>
    <m/>
    <m/>
    <n v="0"/>
    <n v="0"/>
    <m/>
    <m/>
    <n v="0"/>
    <n v="0"/>
    <m/>
    <m/>
    <n v="0"/>
    <n v="0"/>
    <s v="FCA"/>
    <x v="18"/>
    <d v="2015-08-21T00:00:00"/>
    <n v="1"/>
    <n v="0"/>
    <x v="188"/>
    <m/>
    <s v="MANUAL TROLLEY HOIST SWL 3T"/>
  </r>
  <r>
    <s v="61251C-3306-MR-1300-0116"/>
    <n v="0"/>
    <n v="18"/>
    <n v="1"/>
    <s v="F368"/>
    <n v="0"/>
    <x v="13"/>
    <n v="1"/>
    <n v="16"/>
    <n v="1"/>
    <n v="1"/>
    <s v="BY ENG"/>
    <m/>
    <m/>
    <n v="1"/>
    <n v="1"/>
    <n v="0"/>
    <n v="0"/>
    <n v="0"/>
    <s v="C1LC455G"/>
    <s v="L WB 943J"/>
    <m/>
    <s v="L WB 943J"/>
    <m/>
    <m/>
    <m/>
    <m/>
    <d v="2015-05-29T00:00:00"/>
    <x v="149"/>
    <m/>
    <m/>
    <n v="0"/>
    <n v="0"/>
    <m/>
    <m/>
    <n v="0"/>
    <n v="0"/>
    <m/>
    <m/>
    <n v="0"/>
    <n v="0"/>
    <s v="FCA"/>
    <x v="18"/>
    <d v="2015-08-21T00:00:00"/>
    <n v="1"/>
    <n v="0"/>
    <x v="188"/>
    <m/>
    <s v="MANUAL TROLLEY HOIST SWL 3T"/>
  </r>
  <r>
    <s v="61251C-3306-MR-1300-0116"/>
    <n v="0"/>
    <n v="19"/>
    <n v="1"/>
    <s v="F368"/>
    <n v="0"/>
    <x v="13"/>
    <n v="1"/>
    <n v="17"/>
    <n v="1"/>
    <n v="1"/>
    <s v="BY ENG"/>
    <m/>
    <m/>
    <n v="1"/>
    <n v="1"/>
    <n v="0"/>
    <n v="0"/>
    <n v="0"/>
    <s v="C1LC455H"/>
    <s v="L WB 943Q"/>
    <m/>
    <s v="L WB 943Q"/>
    <m/>
    <m/>
    <m/>
    <m/>
    <d v="2015-05-29T00:00:00"/>
    <x v="149"/>
    <m/>
    <m/>
    <n v="0"/>
    <n v="0"/>
    <m/>
    <m/>
    <n v="0"/>
    <n v="0"/>
    <m/>
    <m/>
    <n v="0"/>
    <n v="0"/>
    <s v="FCA"/>
    <x v="18"/>
    <d v="2015-08-21T00:00:00"/>
    <n v="1"/>
    <n v="0"/>
    <x v="188"/>
    <m/>
    <s v="MANUAL TROLLEY HOIST SWL 1T"/>
  </r>
  <r>
    <s v="61251C-3306-MR-1300-0116"/>
    <n v="0"/>
    <n v="20"/>
    <n v="1"/>
    <s v="F368"/>
    <n v="0"/>
    <x v="13"/>
    <n v="1"/>
    <n v="18"/>
    <n v="1"/>
    <n v="1"/>
    <s v="BY ENG"/>
    <m/>
    <m/>
    <n v="1"/>
    <n v="1"/>
    <n v="0"/>
    <n v="0"/>
    <n v="0"/>
    <s v="C1LC455J"/>
    <s v="L WB 943K"/>
    <m/>
    <s v="L WB 943K"/>
    <m/>
    <m/>
    <m/>
    <m/>
    <d v="2015-05-29T00:00:00"/>
    <x v="149"/>
    <m/>
    <m/>
    <n v="0"/>
    <n v="0"/>
    <m/>
    <m/>
    <n v="0"/>
    <n v="0"/>
    <m/>
    <m/>
    <n v="0"/>
    <n v="0"/>
    <s v="FCA"/>
    <x v="18"/>
    <d v="2015-08-21T00:00:00"/>
    <n v="1"/>
    <n v="0"/>
    <x v="188"/>
    <m/>
    <s v="MANUAL HOIST SWL1T"/>
  </r>
  <r>
    <s v="61251C-3306-MR-1300-0116"/>
    <n v="0"/>
    <n v="21"/>
    <n v="1"/>
    <s v="F368"/>
    <n v="0"/>
    <x v="13"/>
    <n v="1"/>
    <n v="19"/>
    <n v="1"/>
    <n v="1"/>
    <s v="BY ENG"/>
    <m/>
    <m/>
    <n v="1"/>
    <n v="1"/>
    <n v="0"/>
    <n v="0"/>
    <n v="0"/>
    <s v="C1LC455K"/>
    <s v="L WB 943P"/>
    <m/>
    <s v="L WB 943P"/>
    <m/>
    <m/>
    <m/>
    <m/>
    <d v="2015-05-29T00:00:00"/>
    <x v="149"/>
    <m/>
    <m/>
    <n v="0"/>
    <n v="0"/>
    <m/>
    <m/>
    <n v="0"/>
    <n v="0"/>
    <m/>
    <m/>
    <n v="0"/>
    <n v="0"/>
    <s v="FCA"/>
    <x v="18"/>
    <d v="2015-08-21T00:00:00"/>
    <n v="1"/>
    <n v="0"/>
    <x v="188"/>
    <m/>
    <s v="MANUAL TROLLEY HOIST SWL 4T"/>
  </r>
  <r>
    <s v="61251C-3309-MR-1530-0001"/>
    <n v="0"/>
    <n v="8"/>
    <n v="38"/>
    <s v="F347"/>
    <n v="0"/>
    <x v="27"/>
    <n v="8"/>
    <n v="38"/>
    <n v="1"/>
    <n v="1"/>
    <s v="FOS"/>
    <m/>
    <m/>
    <n v="1"/>
    <n v="1"/>
    <n v="0"/>
    <n v="0"/>
    <n v="0"/>
    <s v="C1D7LX3X"/>
    <s v="L-02-JB-311-H"/>
    <m/>
    <s v="157501GDNDLIP0205ET1"/>
    <m/>
    <m/>
    <m/>
    <m/>
    <d v="2014-09-19T00:00:00"/>
    <x v="130"/>
    <d v="2014-09-24T00:00:00"/>
    <m/>
    <n v="0"/>
    <n v="0"/>
    <s v="IRC001"/>
    <d v="2014-09-12T00:00:00"/>
    <n v="1"/>
    <n v="0"/>
    <s v="PL5029"/>
    <d v="2014-09-15T00:00:00"/>
    <n v="1"/>
    <n v="0"/>
    <s v="DAP"/>
    <x v="2"/>
    <d v="2015-10-17T00:00:00"/>
    <n v="0"/>
    <n v="0"/>
    <x v="121"/>
    <d v="2014-09-24T00:00:00"/>
    <s v="Junction box , GRP , Explosion proof , Nickel plated , Ex-d+e protection , Armoured with lead sheath , Cable for instruments , Pairs , 2 signals , 0 to 4 mm²/ 22 to 12 AWG - 5mm block , Ex-e , Terminal !NUL "/>
  </r>
  <r>
    <s v="61251C-3309-MR-1530-0001"/>
    <n v="0"/>
    <n v="8"/>
    <n v="39"/>
    <s v="F347"/>
    <n v="0"/>
    <x v="27"/>
    <n v="8"/>
    <n v="39"/>
    <n v="1"/>
    <n v="1"/>
    <s v="FOS"/>
    <m/>
    <m/>
    <n v="1"/>
    <n v="1"/>
    <n v="0"/>
    <n v="0"/>
    <n v="0"/>
    <s v="C1D7LX3X"/>
    <s v="L-02-JB-312-I"/>
    <m/>
    <s v="157501GDNDLIP0205ET1"/>
    <m/>
    <m/>
    <m/>
    <m/>
    <d v="2014-09-19T00:00:00"/>
    <x v="130"/>
    <d v="2014-09-24T00:00:00"/>
    <m/>
    <n v="0"/>
    <n v="0"/>
    <s v="IRC001"/>
    <d v="2014-09-12T00:00:00"/>
    <n v="1"/>
    <n v="0"/>
    <s v="PL5029"/>
    <d v="2014-09-15T00:00:00"/>
    <n v="1"/>
    <n v="0"/>
    <s v="DAP"/>
    <x v="2"/>
    <d v="2015-10-17T00:00:00"/>
    <n v="0"/>
    <n v="0"/>
    <x v="121"/>
    <d v="2014-09-24T00:00:00"/>
    <s v="Junction box , GRP , Explosion proof , Nickel plated , Ex-d+e protection , Armoured with lead sheath , Cable for instruments , Pairs , 2 signals , 0 to 4 mm²/ 22 to 12 AWG - 5mm block , Ex-e , Terminal !NUL "/>
  </r>
  <r>
    <s v="61251C-3309-MR-1530-0001"/>
    <n v="0"/>
    <n v="8"/>
    <n v="40"/>
    <s v="F347"/>
    <n v="0"/>
    <x v="27"/>
    <n v="8"/>
    <n v="40"/>
    <n v="1"/>
    <n v="1"/>
    <s v="FOS"/>
    <m/>
    <m/>
    <n v="1"/>
    <n v="1"/>
    <n v="0"/>
    <n v="0"/>
    <n v="0"/>
    <s v="C1D7LX3X"/>
    <s v="L-02-JB-312-H"/>
    <m/>
    <s v="157501GDNDLIP0205ET1"/>
    <m/>
    <m/>
    <m/>
    <m/>
    <d v="2014-09-19T00:00:00"/>
    <x v="130"/>
    <d v="2014-09-24T00:00:00"/>
    <m/>
    <n v="0"/>
    <n v="0"/>
    <s v="IRC001"/>
    <d v="2014-09-12T00:00:00"/>
    <n v="1"/>
    <n v="0"/>
    <s v="PL5029"/>
    <d v="2014-09-15T00:00:00"/>
    <n v="1"/>
    <n v="0"/>
    <s v="DAP"/>
    <x v="2"/>
    <d v="2015-10-17T00:00:00"/>
    <n v="0"/>
    <n v="0"/>
    <x v="121"/>
    <d v="2014-09-24T00:00:00"/>
    <s v="Junction box , GRP , Explosion proof , Nickel plated , Ex-d+e protection , Armoured with lead sheath , Cable for instruments , Pairs , 2 signals , 0 to 4 mm²/ 22 to 12 AWG - 5mm block , Ex-e , Terminal !NUL "/>
  </r>
  <r>
    <s v="61251C-3306-MR-1300-0116"/>
    <n v="0"/>
    <n v="22"/>
    <n v="1"/>
    <s v="F368"/>
    <n v="0"/>
    <x v="13"/>
    <n v="1"/>
    <n v="20"/>
    <n v="1"/>
    <n v="1"/>
    <s v="BY ENG"/>
    <m/>
    <m/>
    <n v="1"/>
    <n v="1"/>
    <n v="0"/>
    <n v="0"/>
    <n v="0"/>
    <s v="C1LC455L"/>
    <s v="L WB 943R"/>
    <m/>
    <s v="L WB 943R"/>
    <m/>
    <m/>
    <m/>
    <m/>
    <d v="2015-05-29T00:00:00"/>
    <x v="149"/>
    <m/>
    <m/>
    <n v="0"/>
    <n v="0"/>
    <m/>
    <m/>
    <n v="0"/>
    <n v="0"/>
    <m/>
    <m/>
    <n v="0"/>
    <n v="0"/>
    <s v="FCA"/>
    <x v="18"/>
    <d v="2015-08-21T00:00:00"/>
    <n v="1"/>
    <n v="0"/>
    <x v="188"/>
    <m/>
    <s v="ROLLER PLATFORM SWL 4T"/>
  </r>
  <r>
    <s v="61251C-3309-MR-1530-0001"/>
    <n v="0"/>
    <n v="8"/>
    <n v="42"/>
    <s v="F347"/>
    <n v="0"/>
    <x v="27"/>
    <n v="8"/>
    <n v="42"/>
    <n v="1"/>
    <n v="1"/>
    <s v="FOS"/>
    <m/>
    <m/>
    <n v="1"/>
    <n v="1"/>
    <n v="0"/>
    <n v="0"/>
    <n v="0"/>
    <s v="C1D7LX3X"/>
    <s v="L-02-JB-321-G"/>
    <m/>
    <s v="157501GDNDLIP0205ET1"/>
    <m/>
    <m/>
    <m/>
    <m/>
    <d v="2014-09-19T00:00:00"/>
    <x v="130"/>
    <d v="2014-09-24T00:00:00"/>
    <m/>
    <n v="0"/>
    <n v="0"/>
    <s v="IRC001"/>
    <d v="2014-09-12T00:00:00"/>
    <n v="1"/>
    <n v="0"/>
    <s v="PL5029"/>
    <d v="2014-09-15T00:00:00"/>
    <n v="1"/>
    <n v="0"/>
    <s v="DAP"/>
    <x v="2"/>
    <d v="2015-10-17T00:00:00"/>
    <n v="0"/>
    <n v="0"/>
    <x v="121"/>
    <d v="2014-09-24T00:00:00"/>
    <s v="Junction box , GRP , Explosion proof , Nickel plated , Ex-d+e protection , Armoured with lead sheath , Cable for instruments , Pairs , 2 signals , 0 to 4 mm²/ 22 to 12 AWG - 5mm block , Ex-e , Terminal !NUL "/>
  </r>
  <r>
    <s v="61251C-3309-MR-1530-0001"/>
    <n v="0"/>
    <n v="8"/>
    <n v="43"/>
    <s v="F347"/>
    <n v="0"/>
    <x v="27"/>
    <n v="8"/>
    <n v="43"/>
    <n v="1"/>
    <n v="1"/>
    <s v="FOS"/>
    <m/>
    <m/>
    <n v="1"/>
    <n v="1"/>
    <n v="0"/>
    <n v="0"/>
    <n v="0"/>
    <s v="C1D7LX3X"/>
    <s v="L-02-JB-321-H"/>
    <m/>
    <s v="157501GDNDLIP0205ET1"/>
    <m/>
    <m/>
    <m/>
    <m/>
    <d v="2014-09-19T00:00:00"/>
    <x v="130"/>
    <d v="2014-09-24T00:00:00"/>
    <m/>
    <n v="0"/>
    <n v="0"/>
    <s v="IRC001"/>
    <d v="2014-09-12T00:00:00"/>
    <n v="1"/>
    <n v="0"/>
    <s v="PL5029"/>
    <d v="2014-09-15T00:00:00"/>
    <n v="1"/>
    <n v="0"/>
    <s v="DAP"/>
    <x v="2"/>
    <d v="2015-10-17T00:00:00"/>
    <n v="0"/>
    <n v="0"/>
    <x v="121"/>
    <d v="2014-09-24T00:00:00"/>
    <s v="Junction box , GRP , Explosion proof , Nickel plated , Ex-d+e protection , Armoured with lead sheath , Cable for instruments , Pairs , 2 signals , 0 to 4 mm²/ 22 to 12 AWG - 5mm block , Ex-e , Terminal !NUL "/>
  </r>
  <r>
    <s v="61251C-3309-MR-1530-0001"/>
    <n v="0"/>
    <n v="8"/>
    <n v="44"/>
    <s v="F347"/>
    <n v="0"/>
    <x v="27"/>
    <n v="8"/>
    <n v="44"/>
    <n v="1"/>
    <n v="1"/>
    <s v="FOS"/>
    <m/>
    <m/>
    <n v="1"/>
    <n v="1"/>
    <n v="0"/>
    <n v="0"/>
    <n v="0"/>
    <s v="C1D7LX3X"/>
    <s v="L-02-JB-322-E"/>
    <m/>
    <s v="157501GDNDLIP0205ET1"/>
    <m/>
    <m/>
    <m/>
    <m/>
    <d v="2014-09-19T00:00:00"/>
    <x v="130"/>
    <d v="2014-09-24T00:00:00"/>
    <m/>
    <n v="0"/>
    <n v="0"/>
    <s v="IRC001"/>
    <d v="2014-09-12T00:00:00"/>
    <n v="1"/>
    <n v="0"/>
    <s v="PL5029"/>
    <d v="2014-09-15T00:00:00"/>
    <n v="1"/>
    <n v="0"/>
    <s v="DAP"/>
    <x v="2"/>
    <d v="2015-10-17T00:00:00"/>
    <n v="0"/>
    <n v="0"/>
    <x v="121"/>
    <d v="2014-09-24T00:00:00"/>
    <s v="Junction box , GRP , Explosion proof , Nickel plated , Ex-d+e protection , Armoured with lead sheath , Cable for instruments , Pairs , 2 signals , 0 to 4 mm²/ 22 to 12 AWG - 5mm block , Ex-e , Terminal !NUL "/>
  </r>
  <r>
    <s v="61251C-3309-MR-1530-0001"/>
    <n v="0"/>
    <n v="8"/>
    <n v="45"/>
    <s v="F347"/>
    <n v="0"/>
    <x v="27"/>
    <n v="8"/>
    <n v="45"/>
    <n v="1"/>
    <n v="1"/>
    <s v="FOS"/>
    <m/>
    <m/>
    <n v="1"/>
    <n v="1"/>
    <n v="0"/>
    <n v="0"/>
    <n v="0"/>
    <s v="C1D7LX3X"/>
    <s v="L-02-JB-322-F"/>
    <m/>
    <s v="157501GDNDLIP0205ET1"/>
    <m/>
    <m/>
    <m/>
    <m/>
    <d v="2014-09-19T00:00:00"/>
    <x v="130"/>
    <d v="2014-09-24T00:00:00"/>
    <m/>
    <n v="0"/>
    <n v="0"/>
    <s v="IRC001"/>
    <d v="2014-09-12T00:00:00"/>
    <n v="1"/>
    <n v="0"/>
    <s v="PL5029"/>
    <d v="2014-09-15T00:00:00"/>
    <n v="1"/>
    <n v="0"/>
    <s v="DAP"/>
    <x v="2"/>
    <d v="2015-10-17T00:00:00"/>
    <n v="0"/>
    <n v="0"/>
    <x v="121"/>
    <d v="2014-09-24T00:00:00"/>
    <s v="Junction box , GRP , Explosion proof , Nickel plated , Ex-d+e protection , Armoured with lead sheath , Cable for instruments , Pairs , 2 signals , 0 to 4 mm²/ 22 to 12 AWG - 5mm block , Ex-e , Terminal !NUL "/>
  </r>
  <r>
    <s v="61251C-3309-MR-1530-0001"/>
    <n v="0"/>
    <n v="8"/>
    <n v="46"/>
    <s v="F347"/>
    <n v="0"/>
    <x v="27"/>
    <n v="8"/>
    <n v="46"/>
    <n v="1"/>
    <n v="1"/>
    <s v="FOS"/>
    <m/>
    <m/>
    <n v="1"/>
    <n v="1"/>
    <n v="0"/>
    <n v="0"/>
    <n v="0"/>
    <s v="C1D7LX3X"/>
    <s v="L-02-JB-323-A"/>
    <m/>
    <s v="157501GDNDLIP0205ET1"/>
    <m/>
    <m/>
    <m/>
    <m/>
    <d v="2014-09-19T00:00:00"/>
    <x v="130"/>
    <d v="2014-09-24T00:00:00"/>
    <m/>
    <n v="0"/>
    <n v="0"/>
    <s v="IRC001"/>
    <d v="2014-09-12T00:00:00"/>
    <n v="1"/>
    <n v="0"/>
    <s v="PL5029"/>
    <d v="2014-09-15T00:00:00"/>
    <n v="1"/>
    <n v="0"/>
    <s v="DAP"/>
    <x v="2"/>
    <d v="2015-10-17T00:00:00"/>
    <n v="0"/>
    <n v="0"/>
    <x v="121"/>
    <d v="2014-09-24T00:00:00"/>
    <s v="Junction box , GRP , Explosion proof , Nickel plated , Ex-d+e protection , Armoured with lead sheath , Cable for instruments , Pairs , 2 signals , 0 to 4 mm²/ 22 to 12 AWG - 5mm block , Ex-e , Terminal !NUL "/>
  </r>
  <r>
    <s v="61251C-3309-MR-1530-0001"/>
    <n v="0"/>
    <n v="8"/>
    <n v="47"/>
    <s v="F347"/>
    <n v="0"/>
    <x v="27"/>
    <n v="8"/>
    <n v="47"/>
    <n v="1"/>
    <n v="1"/>
    <s v="FOS"/>
    <m/>
    <m/>
    <n v="1"/>
    <n v="1"/>
    <n v="0"/>
    <n v="0"/>
    <n v="0"/>
    <s v="C1D7LX3X"/>
    <s v="L-02-JB-323-B"/>
    <m/>
    <s v="157501GDNDLIP0205ET1"/>
    <m/>
    <m/>
    <m/>
    <m/>
    <d v="2014-09-19T00:00:00"/>
    <x v="130"/>
    <d v="2014-09-24T00:00:00"/>
    <m/>
    <n v="0"/>
    <n v="0"/>
    <s v="IRC001"/>
    <d v="2014-09-12T00:00:00"/>
    <n v="1"/>
    <n v="0"/>
    <s v="PL5029"/>
    <d v="2014-09-15T00:00:00"/>
    <n v="1"/>
    <n v="0"/>
    <s v="DAP"/>
    <x v="2"/>
    <d v="2015-10-17T00:00:00"/>
    <n v="0"/>
    <n v="0"/>
    <x v="121"/>
    <d v="2014-09-24T00:00:00"/>
    <s v="Junction box , GRP , Explosion proof , Nickel plated , Ex-d+e protection , Armoured with lead sheath , Cable for instruments , Pairs , 2 signals , 0 to 4 mm²/ 22 to 12 AWG - 5mm block , Ex-e , Terminal !NUL "/>
  </r>
  <r>
    <s v="61251C-3309-MR-1530-0001"/>
    <n v="0"/>
    <n v="8"/>
    <n v="48"/>
    <s v="F347"/>
    <n v="0"/>
    <x v="27"/>
    <n v="8"/>
    <n v="48"/>
    <n v="1"/>
    <n v="1"/>
    <s v="FOS"/>
    <m/>
    <m/>
    <n v="1"/>
    <n v="1"/>
    <n v="0"/>
    <n v="0"/>
    <n v="0"/>
    <s v="C1D7LX3X"/>
    <s v="L-02-JB-323-G"/>
    <m/>
    <s v="157501GDNDLIP0205ET1"/>
    <m/>
    <m/>
    <m/>
    <m/>
    <d v="2014-09-19T00:00:00"/>
    <x v="130"/>
    <d v="2014-09-24T00:00:00"/>
    <m/>
    <n v="0"/>
    <n v="0"/>
    <s v="IRC001"/>
    <d v="2014-09-12T00:00:00"/>
    <n v="1"/>
    <n v="0"/>
    <s v="PL5029"/>
    <d v="2014-09-15T00:00:00"/>
    <n v="1"/>
    <n v="0"/>
    <s v="DAP"/>
    <x v="2"/>
    <d v="2015-10-17T00:00:00"/>
    <n v="0"/>
    <n v="0"/>
    <x v="121"/>
    <d v="2014-09-24T00:00:00"/>
    <s v="Junction box , GRP , Explosion proof , Nickel plated , Ex-d+e protection , Armoured with lead sheath , Cable for instruments , Pairs , 2 signals , 0 to 4 mm²/ 22 to 12 AWG - 5mm block , Ex-e , Terminal !NUL "/>
  </r>
  <r>
    <s v="61251C-3309-MR-1530-0001"/>
    <n v="0"/>
    <n v="8"/>
    <n v="49"/>
    <s v="F347"/>
    <n v="0"/>
    <x v="27"/>
    <n v="8"/>
    <n v="49"/>
    <n v="1"/>
    <n v="1"/>
    <s v="FOS"/>
    <m/>
    <m/>
    <n v="1"/>
    <n v="1"/>
    <n v="0"/>
    <n v="0"/>
    <n v="0"/>
    <s v="C1D7LX3X"/>
    <s v="L-02-JB-323-H"/>
    <m/>
    <s v="157501GDNDLIP0205ET1"/>
    <m/>
    <m/>
    <m/>
    <m/>
    <d v="2014-09-19T00:00:00"/>
    <x v="130"/>
    <d v="2014-09-24T00:00:00"/>
    <m/>
    <n v="0"/>
    <n v="0"/>
    <s v="IRC001"/>
    <d v="2014-09-12T00:00:00"/>
    <n v="1"/>
    <n v="0"/>
    <s v="PL5029"/>
    <d v="2014-09-15T00:00:00"/>
    <n v="1"/>
    <n v="0"/>
    <s v="DAP"/>
    <x v="2"/>
    <d v="2015-10-17T00:00:00"/>
    <n v="0"/>
    <n v="0"/>
    <x v="121"/>
    <d v="2014-09-24T00:00:00"/>
    <s v="Junction box , GRP , Explosion proof , Nickel plated , Ex-d+e protection , Armoured with lead sheath , Cable for instruments , Pairs , 2 signals , 0 to 4 mm²/ 22 to 12 AWG - 5mm block , Ex-e , Terminal !NUL "/>
  </r>
  <r>
    <s v="61251C-3309-MR-1530-0001"/>
    <n v="0"/>
    <n v="8"/>
    <n v="50"/>
    <s v="F347"/>
    <n v="0"/>
    <x v="27"/>
    <n v="8"/>
    <n v="50"/>
    <n v="1"/>
    <n v="1"/>
    <s v="FOS"/>
    <m/>
    <m/>
    <n v="1"/>
    <n v="1"/>
    <n v="0"/>
    <n v="0"/>
    <n v="0"/>
    <s v="C1D7LX3X"/>
    <s v="L-02-JB-325-G"/>
    <m/>
    <s v="157501GDNDLIP0205ET1"/>
    <m/>
    <m/>
    <m/>
    <m/>
    <d v="2014-09-19T00:00:00"/>
    <x v="130"/>
    <d v="2014-09-24T00:00:00"/>
    <m/>
    <n v="0"/>
    <n v="0"/>
    <s v="IRC001"/>
    <d v="2014-09-12T00:00:00"/>
    <n v="1"/>
    <n v="0"/>
    <s v="PL5029"/>
    <d v="2014-09-15T00:00:00"/>
    <n v="1"/>
    <n v="0"/>
    <s v="DAP"/>
    <x v="2"/>
    <d v="2015-10-17T00:00:00"/>
    <n v="0"/>
    <n v="0"/>
    <x v="121"/>
    <d v="2014-09-24T00:00:00"/>
    <s v="Junction box , GRP , Explosion proof , Nickel plated , Ex-d+e protection , Armoured with lead sheath , Cable for instruments , Pairs , 2 signals , 0 to 4 mm²/ 22 to 12 AWG - 5mm block , Ex-e , Terminal !NUL "/>
  </r>
  <r>
    <s v="61251C-3306-MR-1300-0116"/>
    <n v="0"/>
    <n v="23"/>
    <n v="1"/>
    <s v="F368"/>
    <n v="0"/>
    <x v="13"/>
    <n v="1"/>
    <n v="21"/>
    <n v="1"/>
    <n v="1"/>
    <s v="BY ENG"/>
    <m/>
    <m/>
    <n v="1"/>
    <n v="1"/>
    <n v="0"/>
    <n v="0"/>
    <n v="0"/>
    <s v="C1LC455M"/>
    <s v="L WN 943A"/>
    <m/>
    <s v="L WN 943A"/>
    <m/>
    <m/>
    <m/>
    <m/>
    <d v="2015-05-29T00:00:00"/>
    <x v="149"/>
    <m/>
    <m/>
    <n v="0"/>
    <n v="0"/>
    <m/>
    <m/>
    <n v="0"/>
    <n v="0"/>
    <m/>
    <m/>
    <n v="0"/>
    <n v="0"/>
    <s v="FCA"/>
    <x v="18"/>
    <d v="2015-08-21T00:00:00"/>
    <n v="1"/>
    <n v="0"/>
    <x v="188"/>
    <m/>
    <s v="4 WHEELED HAND TRUCK SWL 3T"/>
  </r>
  <r>
    <s v="61251C-3306-MR-1300-0116"/>
    <n v="0"/>
    <n v="24"/>
    <n v="1"/>
    <s v="F368"/>
    <n v="0"/>
    <x v="13"/>
    <n v="1"/>
    <n v="22"/>
    <n v="1"/>
    <n v="1"/>
    <s v="BY ENG"/>
    <m/>
    <m/>
    <n v="1"/>
    <n v="1"/>
    <n v="0"/>
    <n v="0"/>
    <n v="0"/>
    <s v="C1LC455N"/>
    <s v="L WN 943B"/>
    <m/>
    <s v="L WN 943B"/>
    <m/>
    <m/>
    <m/>
    <m/>
    <d v="2015-05-29T00:00:00"/>
    <x v="149"/>
    <m/>
    <m/>
    <n v="0"/>
    <n v="0"/>
    <m/>
    <m/>
    <n v="0"/>
    <n v="0"/>
    <m/>
    <m/>
    <n v="0"/>
    <n v="0"/>
    <s v="FCA"/>
    <x v="18"/>
    <d v="2015-08-21T00:00:00"/>
    <n v="1"/>
    <n v="0"/>
    <x v="188"/>
    <m/>
    <s v="4 WHEELED HAND TRUCK SWL 3T"/>
  </r>
  <r>
    <s v="61251C-3309-MR-1530-0001"/>
    <n v="0"/>
    <n v="8"/>
    <n v="53"/>
    <s v="F347"/>
    <n v="0"/>
    <x v="27"/>
    <n v="8"/>
    <n v="53"/>
    <n v="1"/>
    <n v="1"/>
    <s v="BAYONNE"/>
    <m/>
    <m/>
    <n v="1"/>
    <n v="1"/>
    <n v="0"/>
    <n v="0"/>
    <n v="0"/>
    <s v="C1D7LX3X"/>
    <s v="L-02-JB-411-H"/>
    <m/>
    <s v="157501GDNDLIP0205ET1"/>
    <m/>
    <m/>
    <m/>
    <m/>
    <d v="2014-09-19T00:00:00"/>
    <x v="130"/>
    <d v="2014-09-22T00:00:00"/>
    <m/>
    <n v="0"/>
    <n v="0"/>
    <s v="IRC001"/>
    <d v="2014-09-12T00:00:00"/>
    <n v="1"/>
    <n v="0"/>
    <s v="PL6001"/>
    <d v="2014-09-15T00:00:00"/>
    <n v="1"/>
    <n v="0"/>
    <s v="DAP"/>
    <x v="2"/>
    <d v="2015-10-17T00:00:00"/>
    <n v="0"/>
    <n v="0"/>
    <x v="80"/>
    <m/>
    <s v="Junction box , GRP , Explosion proof , Nickel plated , Ex-d+e protection , Armoured with lead sheath , Cable for instruments , Pairs , 2 signals , 0 to 4 mm²/ 22 to 12 AWG - 5mm block , Ex-e , Terminal !NUL "/>
  </r>
  <r>
    <s v="61251C-3309-MR-1530-0001"/>
    <n v="0"/>
    <n v="8"/>
    <n v="54"/>
    <s v="F347"/>
    <n v="0"/>
    <x v="27"/>
    <n v="8"/>
    <n v="54"/>
    <n v="1"/>
    <n v="1"/>
    <s v="BAYONNE"/>
    <m/>
    <m/>
    <n v="1"/>
    <n v="1"/>
    <n v="0"/>
    <n v="0"/>
    <n v="0"/>
    <s v="C1D7LX3X"/>
    <s v="L-02-JB-411-I"/>
    <m/>
    <s v="157501GDNDLIP0205ET1"/>
    <m/>
    <m/>
    <m/>
    <m/>
    <d v="2014-09-19T00:00:00"/>
    <x v="130"/>
    <d v="2014-09-22T00:00:00"/>
    <m/>
    <n v="0"/>
    <n v="0"/>
    <s v="IRC001"/>
    <d v="2014-09-12T00:00:00"/>
    <n v="1"/>
    <n v="0"/>
    <s v="PL6001"/>
    <d v="2014-09-15T00:00:00"/>
    <n v="1"/>
    <n v="0"/>
    <s v="DAP"/>
    <x v="2"/>
    <d v="2015-10-17T00:00:00"/>
    <n v="0"/>
    <n v="0"/>
    <x v="80"/>
    <m/>
    <s v="Junction box , GRP , Explosion proof , Nickel plated , Ex-d+e protection , Armoured with lead sheath , Cable for instruments , Pairs , 2 signals , 0 to 4 mm²/ 22 to 12 AWG - 5mm block , Ex-e , Terminal !NUL "/>
  </r>
  <r>
    <s v="61251C-3306-MR-1300-0116"/>
    <n v="0"/>
    <n v="25"/>
    <n v="1"/>
    <s v="F368"/>
    <n v="0"/>
    <x v="13"/>
    <n v="1"/>
    <n v="23"/>
    <n v="1"/>
    <n v="1"/>
    <s v="BY ENG"/>
    <m/>
    <m/>
    <n v="1"/>
    <n v="1"/>
    <n v="0"/>
    <n v="0"/>
    <n v="0"/>
    <s v="C1LC455P"/>
    <s v="L WN 943C"/>
    <m/>
    <s v="L WN 943C"/>
    <m/>
    <m/>
    <m/>
    <m/>
    <d v="2015-05-29T00:00:00"/>
    <x v="149"/>
    <m/>
    <m/>
    <n v="0"/>
    <n v="0"/>
    <m/>
    <m/>
    <n v="0"/>
    <n v="0"/>
    <m/>
    <m/>
    <n v="0"/>
    <n v="0"/>
    <s v="FCA"/>
    <x v="18"/>
    <d v="2015-08-21T00:00:00"/>
    <n v="1"/>
    <n v="0"/>
    <x v="188"/>
    <m/>
    <s v="4 WHEELED HAND TRUCK SWL 0,5T"/>
  </r>
  <r>
    <s v="61251C-3306-MR-1300-0116"/>
    <n v="0"/>
    <n v="26"/>
    <n v="1"/>
    <s v="F368"/>
    <n v="0"/>
    <x v="13"/>
    <n v="1"/>
    <n v="24"/>
    <n v="1"/>
    <n v="1"/>
    <s v="BY ENG"/>
    <m/>
    <m/>
    <n v="1"/>
    <n v="1"/>
    <n v="0"/>
    <n v="0"/>
    <n v="0"/>
    <s v="C1LC455R"/>
    <s v="L WN 943D"/>
    <m/>
    <s v="L WN 943D"/>
    <m/>
    <m/>
    <m/>
    <m/>
    <d v="2015-05-29T00:00:00"/>
    <x v="149"/>
    <m/>
    <m/>
    <n v="0"/>
    <n v="0"/>
    <m/>
    <m/>
    <n v="0"/>
    <n v="0"/>
    <m/>
    <m/>
    <n v="0"/>
    <n v="0"/>
    <s v="FCA"/>
    <x v="18"/>
    <d v="2015-08-21T00:00:00"/>
    <n v="1"/>
    <n v="0"/>
    <x v="188"/>
    <m/>
    <s v="4 WHEELED HAND TRUCK SWL 0,5T"/>
  </r>
  <r>
    <s v="61251C-3306-MR-1300-0116"/>
    <n v="0"/>
    <n v="28"/>
    <n v="1"/>
    <s v="F368"/>
    <n v="0"/>
    <x v="13"/>
    <n v="1"/>
    <n v="26"/>
    <n v="1"/>
    <n v="1"/>
    <s v="BY ENG"/>
    <m/>
    <m/>
    <n v="1"/>
    <n v="1"/>
    <n v="0"/>
    <n v="0"/>
    <n v="0"/>
    <s v="C1LC455T"/>
    <s v="L WN 944A"/>
    <m/>
    <s v="L WN 944A"/>
    <m/>
    <m/>
    <m/>
    <m/>
    <d v="2015-05-29T00:00:00"/>
    <x v="149"/>
    <m/>
    <m/>
    <n v="0"/>
    <n v="0"/>
    <m/>
    <m/>
    <n v="0"/>
    <n v="0"/>
    <m/>
    <m/>
    <n v="0"/>
    <n v="0"/>
    <s v="FCA"/>
    <x v="18"/>
    <d v="2015-08-21T00:00:00"/>
    <n v="1"/>
    <n v="0"/>
    <x v="188"/>
    <m/>
    <s v="TOW TRAILER SWL 5T"/>
  </r>
  <r>
    <s v="61251C-3306-MR-1300-0116"/>
    <n v="0"/>
    <n v="29"/>
    <n v="1"/>
    <s v="F368"/>
    <n v="0"/>
    <x v="13"/>
    <n v="1"/>
    <n v="27"/>
    <n v="1"/>
    <n v="1"/>
    <s v="BY ENG"/>
    <m/>
    <m/>
    <n v="1"/>
    <n v="1"/>
    <n v="0"/>
    <n v="0"/>
    <n v="0"/>
    <s v="C1LC455U"/>
    <s v="L WN 943E"/>
    <m/>
    <s v="L WN 943E"/>
    <m/>
    <m/>
    <m/>
    <m/>
    <d v="2015-05-29T00:00:00"/>
    <x v="149"/>
    <m/>
    <m/>
    <n v="0"/>
    <n v="0"/>
    <m/>
    <m/>
    <n v="0"/>
    <n v="0"/>
    <m/>
    <m/>
    <n v="0"/>
    <n v="0"/>
    <s v="FCA"/>
    <x v="18"/>
    <d v="2015-08-21T00:00:00"/>
    <n v="1"/>
    <n v="0"/>
    <x v="188"/>
    <m/>
    <s v="4 WHEELED HAND TRUCK SWL 2T"/>
  </r>
  <r>
    <s v="61251C-3309-MR-1530-0001"/>
    <n v="0"/>
    <n v="8"/>
    <n v="59"/>
    <s v="F347"/>
    <n v="0"/>
    <x v="27"/>
    <n v="8"/>
    <n v="59"/>
    <n v="1"/>
    <n v="1"/>
    <s v="BAYONNE"/>
    <m/>
    <m/>
    <n v="1"/>
    <n v="1"/>
    <n v="0"/>
    <n v="0"/>
    <n v="0"/>
    <s v="C1D7LX3X"/>
    <s v="L-02-JB-415G"/>
    <m/>
    <s v="157501GDNDLIP0205ET1"/>
    <m/>
    <m/>
    <m/>
    <m/>
    <d v="2014-10-17T00:00:00"/>
    <x v="37"/>
    <d v="2015-02-12T00:00:00"/>
    <m/>
    <n v="0"/>
    <n v="0"/>
    <s v="IRC002-BAY"/>
    <d v="2014-10-23T00:00:00"/>
    <n v="1"/>
    <n v="0"/>
    <s v="PL6008"/>
    <d v="2015-01-30T00:00:00"/>
    <n v="1"/>
    <n v="0"/>
    <s v="DAP"/>
    <x v="2"/>
    <d v="2015-10-17T00:00:00"/>
    <n v="0"/>
    <n v="0"/>
    <x v="175"/>
    <d v="2015-02-12T00:00:00"/>
    <s v="Junction box , GRP , Explosion proof , Nickel plated , Ex-d+e protection , Armoured with lead sheath , Cable for instruments , Pairs , 2 signals , 0 to 4 mm²/ 22 to 12 AWG - 5mm block , Ex-e , Terminal !NUL "/>
  </r>
  <r>
    <s v="61251C-3306-MR-1300-0116"/>
    <n v="0"/>
    <n v="30"/>
    <n v="1"/>
    <s v="F368"/>
    <n v="0"/>
    <x v="13"/>
    <n v="1"/>
    <n v="28"/>
    <n v="1"/>
    <n v="1"/>
    <s v="BY ENG"/>
    <m/>
    <m/>
    <n v="1"/>
    <n v="1"/>
    <n v="0"/>
    <n v="0"/>
    <n v="0"/>
    <s v="C1LC455V"/>
    <s v="L WN 943H"/>
    <m/>
    <s v="L WN 943H"/>
    <m/>
    <m/>
    <m/>
    <m/>
    <d v="2015-05-29T00:00:00"/>
    <x v="149"/>
    <m/>
    <m/>
    <n v="0"/>
    <n v="0"/>
    <m/>
    <m/>
    <n v="0"/>
    <n v="0"/>
    <m/>
    <m/>
    <n v="0"/>
    <n v="0"/>
    <s v="FCA"/>
    <x v="18"/>
    <d v="2015-08-21T00:00:00"/>
    <n v="1"/>
    <n v="0"/>
    <x v="188"/>
    <m/>
    <s v="ELEVATING KART SWL 0,5T"/>
  </r>
  <r>
    <s v="61251C-3306-MR-1300-0116"/>
    <n v="0"/>
    <n v="31"/>
    <n v="1"/>
    <s v="F368"/>
    <n v="0"/>
    <x v="13"/>
    <n v="1"/>
    <n v="29"/>
    <n v="1"/>
    <n v="1"/>
    <s v="BY ENG"/>
    <m/>
    <m/>
    <n v="1"/>
    <n v="1"/>
    <n v="0"/>
    <n v="0"/>
    <n v="0"/>
    <s v="C1LC455W"/>
    <s v="L WB 943M"/>
    <m/>
    <s v="L WB 943M"/>
    <m/>
    <m/>
    <m/>
    <m/>
    <d v="2015-05-29T00:00:00"/>
    <x v="149"/>
    <m/>
    <m/>
    <n v="0"/>
    <n v="0"/>
    <m/>
    <m/>
    <n v="0"/>
    <n v="0"/>
    <m/>
    <m/>
    <n v="0"/>
    <n v="0"/>
    <s v="FCA"/>
    <x v="18"/>
    <d v="2015-08-21T00:00:00"/>
    <n v="1"/>
    <n v="0"/>
    <x v="188"/>
    <m/>
    <s v="BEAM CLAMP SWL 1T"/>
  </r>
  <r>
    <s v="61251C-3306-MR-1300-0116"/>
    <n v="0"/>
    <n v="32"/>
    <n v="1"/>
    <s v="F368"/>
    <n v="0"/>
    <x v="13"/>
    <n v="1"/>
    <n v="30"/>
    <n v="1"/>
    <n v="1"/>
    <s v="BY ENG"/>
    <m/>
    <m/>
    <n v="1"/>
    <n v="1"/>
    <n v="0"/>
    <n v="0"/>
    <n v="0"/>
    <s v="C1LC455X"/>
    <s v="L WB 943N"/>
    <m/>
    <s v="L WB 943N"/>
    <m/>
    <m/>
    <m/>
    <m/>
    <d v="2015-05-29T00:00:00"/>
    <x v="149"/>
    <m/>
    <m/>
    <n v="0"/>
    <n v="0"/>
    <m/>
    <m/>
    <n v="0"/>
    <n v="0"/>
    <m/>
    <m/>
    <n v="0"/>
    <n v="0"/>
    <s v="FCA"/>
    <x v="18"/>
    <d v="2015-08-21T00:00:00"/>
    <n v="1"/>
    <n v="0"/>
    <x v="188"/>
    <m/>
    <s v="BEAM CLAMP SWL 1T"/>
  </r>
  <r>
    <s v="61251C-3306-MR-1300-0116"/>
    <n v="0"/>
    <n v="33"/>
    <n v="1"/>
    <s v="F368"/>
    <n v="0"/>
    <x v="13"/>
    <n v="1"/>
    <n v="31"/>
    <n v="1"/>
    <n v="1"/>
    <s v="BY ENG"/>
    <m/>
    <m/>
    <n v="1"/>
    <n v="1"/>
    <n v="0"/>
    <n v="0"/>
    <n v="0"/>
    <s v="C1LC455Y"/>
    <s v="L WB 943L"/>
    <m/>
    <s v="L WB 943L"/>
    <m/>
    <m/>
    <m/>
    <m/>
    <d v="2015-05-29T00:00:00"/>
    <x v="149"/>
    <m/>
    <m/>
    <n v="0"/>
    <n v="0"/>
    <m/>
    <m/>
    <n v="0"/>
    <n v="0"/>
    <m/>
    <m/>
    <n v="0"/>
    <n v="0"/>
    <s v="FCA"/>
    <x v="18"/>
    <d v="2015-08-21T00:00:00"/>
    <n v="1"/>
    <n v="0"/>
    <x v="188"/>
    <m/>
    <s v="SPREADER BEAM SWL 2T"/>
  </r>
  <r>
    <s v="61251C-3306-MR-1300-0116"/>
    <n v="0"/>
    <n v="34"/>
    <n v="1"/>
    <s v="F368"/>
    <n v="0"/>
    <x v="13"/>
    <n v="1"/>
    <n v="32"/>
    <n v="1"/>
    <n v="1"/>
    <s v="BY ENG"/>
    <m/>
    <m/>
    <n v="1"/>
    <n v="1"/>
    <n v="0"/>
    <n v="0"/>
    <n v="0"/>
    <s v="C1LC455Z"/>
    <s v="L WB 943O"/>
    <m/>
    <s v="L WB 943O"/>
    <m/>
    <m/>
    <m/>
    <m/>
    <d v="2015-05-29T00:00:00"/>
    <x v="149"/>
    <m/>
    <m/>
    <n v="0"/>
    <n v="0"/>
    <m/>
    <m/>
    <n v="0"/>
    <n v="0"/>
    <m/>
    <m/>
    <n v="0"/>
    <n v="0"/>
    <s v="FCA"/>
    <x v="18"/>
    <d v="2015-08-21T00:00:00"/>
    <n v="1"/>
    <n v="0"/>
    <x v="188"/>
    <m/>
    <s v="SPREADER BEAM SWL 0,5T"/>
  </r>
  <r>
    <s v="61251C-3306-MR-1300-0116"/>
    <n v="0"/>
    <n v="27"/>
    <n v="1"/>
    <s v="F368"/>
    <n v="0"/>
    <x v="13"/>
    <n v="1"/>
    <n v="25"/>
    <n v="1"/>
    <n v="1"/>
    <s v="BY ENG"/>
    <m/>
    <m/>
    <n v="1"/>
    <n v="1"/>
    <n v="0"/>
    <n v="0"/>
    <n v="0"/>
    <s v="C1LC455S"/>
    <s v="L WN 943G"/>
    <m/>
    <s v="L WN 943G"/>
    <m/>
    <m/>
    <m/>
    <m/>
    <d v="2015-05-29T00:00:00"/>
    <x v="150"/>
    <m/>
    <m/>
    <n v="0"/>
    <n v="0"/>
    <m/>
    <m/>
    <n v="0"/>
    <n v="0"/>
    <m/>
    <m/>
    <n v="0"/>
    <n v="0"/>
    <s v="FCA"/>
    <x v="18"/>
    <d v="2015-08-21T00:00:00"/>
    <n v="1"/>
    <n v="0"/>
    <x v="189"/>
    <m/>
    <s v="POWER PUSHER SWL 5T"/>
  </r>
  <r>
    <s v="61251C-3307-MR-1545-0001"/>
    <n v="4"/>
    <n v="28"/>
    <n v="1"/>
    <s v="61286R-3307-PO-1545-0001-F158"/>
    <n v="3"/>
    <x v="21"/>
    <n v="28"/>
    <n v="1"/>
    <n v="1"/>
    <n v="1"/>
    <m/>
    <s v="CG"/>
    <m/>
    <n v="1"/>
    <n v="1"/>
    <n v="0"/>
    <n v="0"/>
    <n v="0"/>
    <s v="C2UADH"/>
    <s v="L PSV 40109"/>
    <m/>
    <s v="154501SS01R2BNLN"/>
    <m/>
    <m/>
    <m/>
    <m/>
    <d v="2015-06-15T00:00:00"/>
    <x v="151"/>
    <m/>
    <m/>
    <n v="0"/>
    <n v="0"/>
    <m/>
    <m/>
    <n v="0"/>
    <n v="0"/>
    <m/>
    <m/>
    <n v="0"/>
    <n v="0"/>
    <s v="FCA"/>
    <x v="2"/>
    <d v="2015-09-15T00:00:00"/>
    <n v="1"/>
    <n v="0"/>
    <x v="190"/>
    <m/>
    <s v="Safety relief valve , Stainless steel , 1 inch , 300# , Without bellows , Without lever "/>
  </r>
  <r>
    <s v="61251C-3307-MR-1545-0001"/>
    <n v="4"/>
    <n v="29"/>
    <n v="1"/>
    <s v="61286R-3307-PO-1545-0001-F158"/>
    <n v="3"/>
    <x v="21"/>
    <n v="29"/>
    <n v="1"/>
    <n v="1"/>
    <n v="1"/>
    <m/>
    <s v="CG"/>
    <m/>
    <n v="1"/>
    <n v="1"/>
    <n v="0"/>
    <n v="0"/>
    <n v="0"/>
    <s v="C2UAXZ"/>
    <s v="L PSV 4011"/>
    <m/>
    <s v="154501SS15R2BNLN"/>
    <m/>
    <m/>
    <m/>
    <m/>
    <d v="2015-06-15T00:00:00"/>
    <x v="151"/>
    <m/>
    <m/>
    <n v="0"/>
    <n v="0"/>
    <m/>
    <m/>
    <n v="0"/>
    <n v="0"/>
    <m/>
    <m/>
    <n v="0"/>
    <n v="0"/>
    <s v="FCA"/>
    <x v="2"/>
    <d v="2015-09-15T00:00:00"/>
    <n v="1"/>
    <n v="0"/>
    <x v="190"/>
    <m/>
    <s v="Safety relief valve , Stainless steel , 1 1/2 inch , 300# , Without bellows , Without lever "/>
  </r>
  <r>
    <s v="61251C-3307-MR-1545-0001"/>
    <n v="4"/>
    <n v="29"/>
    <n v="2"/>
    <s v="61286R-3307-PO-1545-0001-F158"/>
    <n v="3"/>
    <x v="21"/>
    <n v="29"/>
    <n v="2"/>
    <n v="1"/>
    <n v="1"/>
    <m/>
    <s v="CG"/>
    <m/>
    <n v="1"/>
    <n v="1"/>
    <n v="0"/>
    <n v="0"/>
    <n v="0"/>
    <s v="C2UAXZ"/>
    <s v="L PSV 4010"/>
    <m/>
    <s v="154501SS15R2BNLN"/>
    <m/>
    <m/>
    <m/>
    <m/>
    <d v="2015-06-15T00:00:00"/>
    <x v="151"/>
    <m/>
    <m/>
    <n v="0"/>
    <n v="0"/>
    <m/>
    <m/>
    <n v="0"/>
    <n v="0"/>
    <m/>
    <m/>
    <n v="0"/>
    <n v="0"/>
    <s v="FCA"/>
    <x v="2"/>
    <d v="2015-09-15T00:00:00"/>
    <n v="1"/>
    <n v="0"/>
    <x v="190"/>
    <m/>
    <s v="Safety relief valve , Stainless steel , 1 1/2 inch , 300# , Without bellows , Without lever "/>
  </r>
  <r>
    <s v="61251C-3306-MR-1310-0025"/>
    <n v="2"/>
    <n v="2"/>
    <n v="2"/>
    <s v="61286R-3306-PO-1310-0025-F224"/>
    <n v="2"/>
    <x v="18"/>
    <n v="2"/>
    <n v="3"/>
    <n v="1"/>
    <n v="1"/>
    <s v="FR"/>
    <m/>
    <m/>
    <n v="1"/>
    <n v="1"/>
    <n v="0"/>
    <n v="0"/>
    <n v="31"/>
    <s v="CYNY0ES"/>
    <s v="---"/>
    <s v="DBAA3J0"/>
    <s v="VBDBDC54TF3L80H81401"/>
    <s v="2"/>
    <s v="2"/>
    <m/>
    <m/>
    <d v="2015-06-19T00:00:00"/>
    <x v="152"/>
    <m/>
    <m/>
    <n v="0"/>
    <n v="0"/>
    <m/>
    <m/>
    <n v="0"/>
    <n v="0"/>
    <m/>
    <m/>
    <n v="0"/>
    <n v="0"/>
    <s v="FCA"/>
    <x v="5"/>
    <d v="2015-09-20T00:00:00"/>
    <n v="1"/>
    <n v="31"/>
    <x v="191"/>
    <m/>
    <s v=" 2 IN x 2 IN Double Ball Block &amp; Needle Bleed Valve FP, 2 or 3 Pieces Split Body, Trunnion Ball, ASME B16.34, -, ASTM A105, 1500 Lbs, Groove Ring Joint Face, , -, AISI 316 Ball, -, -, -, , , Seats : Soft Seal, -, Fire Safe Acc. to Std. From JSS or Data-Sh"/>
  </r>
  <r>
    <s v="61251C-3310-MR-1621-0001"/>
    <n v="0"/>
    <n v="1"/>
    <n v="1"/>
    <s v="F280"/>
    <n v="0"/>
    <x v="52"/>
    <n v="1"/>
    <n v="1"/>
    <n v="1"/>
    <n v="1"/>
    <s v="FRANCE"/>
    <s v="M31A/M32A"/>
    <m/>
    <n v="1160"/>
    <n v="1160"/>
    <n v="0"/>
    <n v="0"/>
    <n v="0"/>
    <s v="C5BW0K"/>
    <s v="FR-3-PWR-03G-004-001"/>
    <m/>
    <s v="1621032CX0TV4004"/>
    <m/>
    <m/>
    <m/>
    <m/>
    <d v="2014-09-16T00:00:00"/>
    <x v="88"/>
    <d v="2014-10-10T00:00:00"/>
    <m/>
    <n v="0"/>
    <n v="0"/>
    <s v="IRC_001"/>
    <d v="2014-10-01T00:00:00"/>
    <n v="1160"/>
    <n v="0"/>
    <s v="PL5019"/>
    <d v="2014-10-02T00:00:00"/>
    <n v="1160"/>
    <n v="0"/>
    <s v="DAP"/>
    <x v="2"/>
    <d v="2014-10-31T00:00:00"/>
    <n v="0"/>
    <n v="0"/>
    <x v="103"/>
    <d v="2014-10-10T00:00:00"/>
    <s v="POWER &amp; CONTROL CABLES  ,IEC FLAME/FIRE RETARDANT to IEC 60332  ,CU CONDUCTOR  ,XLPE-STA-PVC  ,2 Cores +1- 0.6/1 kV  ,4 Sq.mm"/>
  </r>
  <r>
    <s v="61251C-3310-MR-1621-0001"/>
    <n v="1"/>
    <n v="1"/>
    <n v="2"/>
    <s v="F280"/>
    <n v="2"/>
    <x v="52"/>
    <n v="1"/>
    <n v="6"/>
    <n v="1"/>
    <n v="1"/>
    <s v="CONGO"/>
    <m/>
    <m/>
    <n v="1320"/>
    <n v="1320"/>
    <n v="0"/>
    <n v="0"/>
    <n v="0"/>
    <s v="C5BW0K"/>
    <s v="CG-3-PWR-03G-004-001"/>
    <m/>
    <s v="1621032CX0TV4004"/>
    <m/>
    <m/>
    <m/>
    <m/>
    <d v="2015-01-06T00:00:00"/>
    <x v="105"/>
    <d v="2015-01-26T00:00:00"/>
    <m/>
    <n v="0"/>
    <n v="0"/>
    <s v="IRC-002"/>
    <d v="2015-01-15T00:00:00"/>
    <n v="1320"/>
    <n v="0"/>
    <s v="PL8063"/>
    <d v="2015-01-20T00:00:00"/>
    <n v="1320"/>
    <n v="0"/>
    <s v="FCA"/>
    <x v="26"/>
    <d v="2015-07-08T00:00:00"/>
    <n v="0"/>
    <n v="0"/>
    <x v="15"/>
    <m/>
    <s v="POWER &amp; CONTROL CABLES  ,IEC FLAME/FIRE RETARDANT to IEC 60332  ,CU CONDUCTOR  ,XLPE-STA-PVC  ,2 Cores +1- 0.6/1 kV  ,4 Sq.mm"/>
  </r>
  <r>
    <s v="61251C-3310-MR-1621-0001"/>
    <n v="0"/>
    <n v="2"/>
    <n v="1"/>
    <s v="F280"/>
    <n v="0"/>
    <x v="52"/>
    <n v="2"/>
    <n v="1"/>
    <n v="1"/>
    <n v="1"/>
    <s v="FRANCE"/>
    <s v="M31A/M32A"/>
    <m/>
    <n v="250"/>
    <n v="250"/>
    <n v="170"/>
    <n v="0"/>
    <n v="0"/>
    <s v="C44896"/>
    <s v="FR-4-EAR-01C-016-001"/>
    <m/>
    <s v="162106ECIS16"/>
    <m/>
    <m/>
    <m/>
    <m/>
    <d v="2014-09-16T00:00:00"/>
    <x v="88"/>
    <d v="2014-10-10T00:00:00"/>
    <m/>
    <n v="0"/>
    <n v="0"/>
    <s v="IRC_001"/>
    <d v="2014-10-01T00:00:00"/>
    <n v="250"/>
    <n v="0"/>
    <s v="PL5019"/>
    <d v="2014-10-02T00:00:00"/>
    <n v="250"/>
    <n v="0"/>
    <s v="DAP"/>
    <x v="2"/>
    <d v="2014-10-31T00:00:00"/>
    <n v="0"/>
    <n v="0"/>
    <x v="103"/>
    <d v="2014-10-10T00:00:00"/>
    <s v="EARTHING CONDUCTORS , IEC  ,CU CONDUCTOR , PVC INSULATED , 1 x 16 Sq.mm"/>
  </r>
  <r>
    <s v="61251C-3310-MR-1621-0001"/>
    <n v="1"/>
    <n v="2"/>
    <n v="2"/>
    <s v="F280"/>
    <n v="2"/>
    <x v="52"/>
    <n v="2"/>
    <n v="9"/>
    <n v="1"/>
    <n v="1"/>
    <s v="CONGO"/>
    <m/>
    <m/>
    <n v="500"/>
    <n v="500"/>
    <n v="0"/>
    <n v="0"/>
    <n v="0"/>
    <s v="C44896"/>
    <s v="CG-4-EAR-01G-016-001"/>
    <m/>
    <s v="162106ECIS16"/>
    <m/>
    <m/>
    <m/>
    <m/>
    <d v="2015-02-13T00:00:00"/>
    <x v="35"/>
    <d v="2015-02-19T00:00:00"/>
    <m/>
    <n v="0"/>
    <n v="0"/>
    <s v="IRC-003"/>
    <d v="2015-02-09T00:00:00"/>
    <n v="500"/>
    <n v="0"/>
    <s v="PL8077"/>
    <d v="2015-02-09T00:00:00"/>
    <n v="500"/>
    <n v="0"/>
    <s v="FCA"/>
    <x v="26"/>
    <d v="2015-07-08T00:00:00"/>
    <n v="0"/>
    <n v="0"/>
    <x v="192"/>
    <m/>
    <s v="EARTHING CONDUCTORS , IEC  ,CU CONDUCTOR , PVC INSULATED , 1 x 16 Sq.mm"/>
  </r>
  <r>
    <s v="61251C-3310-MR-1621-0001"/>
    <n v="0"/>
    <n v="3"/>
    <n v="1"/>
    <s v="F280"/>
    <n v="0"/>
    <x v="52"/>
    <n v="2"/>
    <n v="2"/>
    <n v="1"/>
    <n v="1"/>
    <s v="FRANCE"/>
    <s v="M31A/M32A"/>
    <m/>
    <n v="250"/>
    <n v="250"/>
    <n v="230"/>
    <n v="0"/>
    <n v="0"/>
    <s v="C44898"/>
    <s v="FR-4-EAR-01C-035-001"/>
    <m/>
    <s v="162106ECIS35"/>
    <m/>
    <m/>
    <m/>
    <m/>
    <d v="2014-09-16T00:00:00"/>
    <x v="88"/>
    <d v="2014-10-10T00:00:00"/>
    <m/>
    <n v="0"/>
    <n v="0"/>
    <s v="IRC_001"/>
    <d v="2014-10-01T00:00:00"/>
    <n v="250"/>
    <n v="0"/>
    <s v="PL5019"/>
    <d v="2014-10-02T00:00:00"/>
    <n v="250"/>
    <n v="0"/>
    <s v="DAP"/>
    <x v="2"/>
    <d v="2014-10-31T00:00:00"/>
    <n v="0"/>
    <n v="0"/>
    <x v="103"/>
    <d v="2014-10-10T00:00:00"/>
    <s v="EARTHING CONDUCTORS , IEC  ,CU CONDUCTOR , PVC INSULATED , 1 x 35 Sq.mm"/>
  </r>
  <r>
    <s v="61251C-3310-MR-1621-0001"/>
    <n v="1"/>
    <n v="3"/>
    <n v="2"/>
    <s v="F280"/>
    <n v="2"/>
    <x v="52"/>
    <n v="2"/>
    <n v="10"/>
    <n v="1"/>
    <n v="1"/>
    <s v="CONGO"/>
    <m/>
    <m/>
    <n v="500"/>
    <n v="500"/>
    <n v="0"/>
    <n v="0"/>
    <n v="0"/>
    <s v="C44898"/>
    <s v="CG-4-EAR-01G-035-001"/>
    <m/>
    <s v="162106ECIS35"/>
    <m/>
    <m/>
    <m/>
    <m/>
    <d v="2015-02-13T00:00:00"/>
    <x v="35"/>
    <d v="2015-02-19T00:00:00"/>
    <m/>
    <n v="0"/>
    <n v="0"/>
    <s v="IRC-003"/>
    <d v="2015-02-09T00:00:00"/>
    <n v="500"/>
    <n v="0"/>
    <s v="PL8077"/>
    <d v="2015-02-09T00:00:00"/>
    <n v="500"/>
    <n v="0"/>
    <s v="FCA"/>
    <x v="26"/>
    <d v="2015-07-08T00:00:00"/>
    <n v="0"/>
    <n v="0"/>
    <x v="192"/>
    <m/>
    <s v="EARTHING CONDUCTORS , IEC  ,CU CONDUCTOR , PVC INSULATED , 1 x 35 Sq.mm"/>
  </r>
  <r>
    <s v="61251C-3310-MR-1621-0001"/>
    <n v="0"/>
    <n v="4"/>
    <n v="1"/>
    <s v="F280"/>
    <n v="0"/>
    <x v="52"/>
    <n v="2"/>
    <n v="3"/>
    <n v="1"/>
    <n v="1"/>
    <s v="FRANCE"/>
    <s v="M31A/M32A"/>
    <m/>
    <n v="250"/>
    <n v="250"/>
    <n v="240"/>
    <n v="0"/>
    <n v="0"/>
    <s v="C4489A"/>
    <s v="FR-4-EAR-01C-070-001"/>
    <m/>
    <s v="162106ECIS70"/>
    <m/>
    <m/>
    <m/>
    <m/>
    <d v="2014-09-16T00:00:00"/>
    <x v="88"/>
    <d v="2014-10-10T00:00:00"/>
    <m/>
    <n v="0"/>
    <n v="0"/>
    <s v="IRC_001"/>
    <d v="2014-10-01T00:00:00"/>
    <n v="250"/>
    <n v="0"/>
    <s v="PL5019"/>
    <d v="2014-10-02T00:00:00"/>
    <n v="250"/>
    <n v="0"/>
    <s v="DAP"/>
    <x v="2"/>
    <d v="2014-10-31T00:00:00"/>
    <n v="0"/>
    <n v="0"/>
    <x v="103"/>
    <d v="2014-10-10T00:00:00"/>
    <s v="EARTHING CONDUCTORS , IEC  ,CU CONDUCTOR , PVC INSULATED , 1 x 70 Sq.mm"/>
  </r>
  <r>
    <s v="61251C-3310-MR-1621-0001"/>
    <n v="1"/>
    <n v="4"/>
    <n v="2"/>
    <s v="F280"/>
    <n v="2"/>
    <x v="52"/>
    <n v="2"/>
    <n v="11"/>
    <n v="1"/>
    <n v="1"/>
    <s v="CONGO"/>
    <m/>
    <m/>
    <n v="250"/>
    <n v="250"/>
    <n v="0"/>
    <n v="0"/>
    <n v="0"/>
    <s v="C4489A"/>
    <s v="CG-4-EAR-01G-070-001"/>
    <m/>
    <s v="162106ECIS70"/>
    <m/>
    <m/>
    <m/>
    <m/>
    <d v="2015-02-13T00:00:00"/>
    <x v="35"/>
    <d v="2015-02-19T00:00:00"/>
    <m/>
    <n v="0"/>
    <n v="0"/>
    <s v="IRC-003"/>
    <d v="2015-02-09T00:00:00"/>
    <n v="250"/>
    <n v="0"/>
    <s v="PL8077"/>
    <d v="2015-02-09T00:00:00"/>
    <n v="250"/>
    <n v="0"/>
    <s v="FCA"/>
    <x v="26"/>
    <d v="2015-07-08T00:00:00"/>
    <n v="0"/>
    <n v="0"/>
    <x v="192"/>
    <m/>
    <s v="EARTHING CONDUCTORS , IEC  ,CU CONDUCTOR , PVC INSULATED , 1 x 70 Sq.mm"/>
  </r>
  <r>
    <s v="61251C-3310-MR-1621-0001"/>
    <n v="1"/>
    <n v="8"/>
    <n v="1"/>
    <s v="F280"/>
    <n v="2"/>
    <x v="52"/>
    <n v="5"/>
    <n v="1"/>
    <n v="1"/>
    <n v="1"/>
    <s v="CONGO"/>
    <m/>
    <m/>
    <n v="490"/>
    <n v="490"/>
    <n v="0"/>
    <n v="0"/>
    <n v="0"/>
    <s v="C59E8P"/>
    <s v="CG-2-PWR-01C-240-001"/>
    <m/>
    <s v="1621022CX0AV5240"/>
    <m/>
    <m/>
    <m/>
    <m/>
    <d v="2015-02-13T00:00:00"/>
    <x v="35"/>
    <d v="2015-02-19T00:00:00"/>
    <m/>
    <n v="0"/>
    <n v="0"/>
    <s v="IRC-003"/>
    <d v="2015-02-09T00:00:00"/>
    <n v="490"/>
    <n v="0"/>
    <s v="PL8078"/>
    <d v="2015-02-09T00:00:00"/>
    <n v="490"/>
    <n v="0"/>
    <s v="FCA"/>
    <x v="26"/>
    <d v="2015-07-08T00:00:00"/>
    <n v="0"/>
    <n v="0"/>
    <x v="192"/>
    <m/>
    <s v="POWER CABLES   ,IEC FLAME/FIRE RETARDANT to IEC 60332  ,CU CONDUCTOR  ,XLPE-ATA-PVC , Single Core - 6/10 (12) kV  ,240 Sq.mm"/>
  </r>
  <r>
    <s v="61251C-3310-MR-1621-0001"/>
    <n v="1"/>
    <n v="9"/>
    <n v="1"/>
    <s v="F280"/>
    <n v="2"/>
    <x v="52"/>
    <n v="1"/>
    <n v="7"/>
    <n v="1"/>
    <n v="1"/>
    <s v="CONGO"/>
    <m/>
    <m/>
    <n v="1200"/>
    <n v="1200"/>
    <n v="0"/>
    <n v="0"/>
    <n v="0"/>
    <s v="C5AK5V"/>
    <s v="CG-3-CTR-02C-2.5-001"/>
    <m/>
    <s v="1621032CX0TV2002"/>
    <m/>
    <m/>
    <m/>
    <m/>
    <d v="2015-02-13T00:00:00"/>
    <x v="35"/>
    <d v="2015-02-19T00:00:00"/>
    <m/>
    <n v="0"/>
    <n v="0"/>
    <s v="IRC-003"/>
    <d v="2015-02-09T00:00:00"/>
    <n v="1200"/>
    <n v="0"/>
    <s v="PL8077"/>
    <d v="2015-02-09T00:00:00"/>
    <n v="1200"/>
    <n v="0"/>
    <s v="FCA"/>
    <x v="26"/>
    <d v="2015-07-08T00:00:00"/>
    <n v="0"/>
    <n v="0"/>
    <x v="192"/>
    <m/>
    <s v="POWER &amp; CONTROL CABLES  ,IEC FLAME/FIRE RETARDANT to IEC 60332  ,CU CONDUCTOR  ,XLPE-STA-PVC  ,2 Cores- 0.6/1 kV  ,2.5 Sq.mm"/>
  </r>
  <r>
    <s v="61251C-3310-MR-1621-0001"/>
    <n v="1"/>
    <n v="10"/>
    <n v="1"/>
    <s v="F280"/>
    <n v="2"/>
    <x v="52"/>
    <n v="1"/>
    <n v="8"/>
    <n v="1"/>
    <n v="1"/>
    <s v="CONGO"/>
    <m/>
    <m/>
    <n v="320"/>
    <n v="320"/>
    <n v="0"/>
    <n v="0"/>
    <n v="0"/>
    <s v="C5AK5X"/>
    <s v="CG-3-PWR-02C-006-001"/>
    <m/>
    <s v="1621032CX0TV2006"/>
    <m/>
    <m/>
    <m/>
    <m/>
    <d v="2015-02-13T00:00:00"/>
    <x v="35"/>
    <d v="2015-02-19T00:00:00"/>
    <m/>
    <n v="0"/>
    <n v="0"/>
    <s v="IRC-003"/>
    <d v="2015-02-09T00:00:00"/>
    <n v="320"/>
    <n v="0"/>
    <s v="PL8078"/>
    <d v="2015-02-09T00:00:00"/>
    <n v="320"/>
    <n v="0"/>
    <s v="FCA"/>
    <x v="26"/>
    <d v="2015-07-08T00:00:00"/>
    <n v="0"/>
    <n v="0"/>
    <x v="192"/>
    <m/>
    <s v="POWER &amp; CONTROL CABLES  ,IEC FLAME/FIRE RETARDANT to IEC 60332  ,CU CONDUCTOR  ,XLPE-STA-PVC  ,2 Cores- 0.6/1 kV  ,6 Sq.mm"/>
  </r>
  <r>
    <s v="61251C-3310-MR-1621-0001"/>
    <n v="1"/>
    <n v="11"/>
    <n v="1"/>
    <s v="F280"/>
    <n v="2"/>
    <x v="52"/>
    <n v="1"/>
    <n v="9"/>
    <n v="1"/>
    <n v="1"/>
    <s v="CONGO"/>
    <m/>
    <m/>
    <n v="250"/>
    <n v="250"/>
    <n v="0"/>
    <n v="0"/>
    <n v="0"/>
    <s v="C5AK62"/>
    <s v="CG-3-PWR-02C-050-001"/>
    <m/>
    <s v="1621032CX0TV2050"/>
    <m/>
    <m/>
    <m/>
    <m/>
    <d v="2015-02-13T00:00:00"/>
    <x v="35"/>
    <d v="2015-02-19T00:00:00"/>
    <m/>
    <n v="0"/>
    <n v="0"/>
    <s v="IRC-003"/>
    <d v="2015-02-09T00:00:00"/>
    <n v="250"/>
    <n v="0"/>
    <s v="PL8078"/>
    <d v="2015-02-09T00:00:00"/>
    <n v="250"/>
    <n v="0"/>
    <s v="FCA"/>
    <x v="26"/>
    <d v="2015-07-08T00:00:00"/>
    <n v="0"/>
    <n v="0"/>
    <x v="192"/>
    <m/>
    <s v="POWER &amp; CONTROL CABLES  ,IEC FLAME/FIRE RETARDANT to IEC 60332  ,CU CONDUCTOR  ,XLPE-STA-PVC  ,2 Cores- 0.6/1 kV  ,50 Sq.mm"/>
  </r>
  <r>
    <s v="61251C-3310-MR-1621-0001"/>
    <n v="1"/>
    <n v="13"/>
    <n v="1"/>
    <s v="F280"/>
    <n v="2"/>
    <x v="52"/>
    <n v="1"/>
    <n v="11"/>
    <n v="1"/>
    <n v="1"/>
    <s v="CONGO"/>
    <m/>
    <m/>
    <n v="630"/>
    <n v="700"/>
    <n v="70"/>
    <n v="70"/>
    <n v="0"/>
    <s v="C5C1NX"/>
    <s v="CG-3-PWR-03C-004-001"/>
    <m/>
    <s v="1621032CX0TV3004"/>
    <m/>
    <m/>
    <m/>
    <m/>
    <d v="2015-02-13T00:00:00"/>
    <x v="35"/>
    <d v="2015-02-19T00:00:00"/>
    <m/>
    <n v="0"/>
    <n v="0"/>
    <s v="IRC-003"/>
    <d v="2015-02-09T00:00:00"/>
    <n v="700"/>
    <n v="0"/>
    <s v="PL8077"/>
    <d v="2015-02-09T00:00:00"/>
    <n v="700"/>
    <n v="0"/>
    <s v="FCA"/>
    <x v="26"/>
    <d v="2015-07-08T00:00:00"/>
    <n v="0"/>
    <n v="0"/>
    <x v="192"/>
    <m/>
    <s v="POWER &amp; CONTROL CABLES  ,IEC FLAME/FIRE RETARDANT to IEC 60332  ,CU CONDUCTOR  ,XLPE-STA-PVC  ,3 Cores- 0.6/1 kV  ,4 Sq.mm"/>
  </r>
  <r>
    <s v="61251C-3310-MR-1621-0001"/>
    <n v="1"/>
    <n v="14"/>
    <n v="1"/>
    <s v="F280"/>
    <n v="2"/>
    <x v="52"/>
    <n v="1"/>
    <n v="12"/>
    <n v="1"/>
    <n v="1"/>
    <s v="CONGO"/>
    <m/>
    <m/>
    <n v="780"/>
    <n v="780"/>
    <n v="0"/>
    <n v="0"/>
    <n v="0"/>
    <s v="C5C1NY"/>
    <s v="CG-3-PWR-03C-006-001"/>
    <m/>
    <s v="1621032CX0TV3006"/>
    <m/>
    <m/>
    <m/>
    <m/>
    <d v="2015-02-13T00:00:00"/>
    <x v="35"/>
    <d v="2015-02-19T00:00:00"/>
    <m/>
    <n v="0"/>
    <n v="0"/>
    <s v="IRC-003"/>
    <d v="2015-02-09T00:00:00"/>
    <n v="780"/>
    <n v="0"/>
    <s v="PL8078"/>
    <d v="2015-02-09T00:00:00"/>
    <n v="780"/>
    <n v="0"/>
    <s v="FCA"/>
    <x v="26"/>
    <d v="2015-07-08T00:00:00"/>
    <n v="0"/>
    <n v="0"/>
    <x v="192"/>
    <m/>
    <s v="POWER &amp; CONTROL CABLES  ,IEC FLAME/FIRE RETARDANT to IEC 60332  ,CU CONDUCTOR  ,XLPE-STA-PVC  ,3 Cores- 0.6/1 kV  ,6 Sq.mm"/>
  </r>
  <r>
    <s v="61251C-3310-MR-1621-0001"/>
    <n v="1"/>
    <n v="15"/>
    <n v="1"/>
    <s v="F280"/>
    <n v="2"/>
    <x v="52"/>
    <n v="1"/>
    <n v="13"/>
    <n v="1"/>
    <n v="1"/>
    <s v="CONGO"/>
    <m/>
    <m/>
    <n v="920"/>
    <n v="920"/>
    <n v="0"/>
    <n v="0"/>
    <n v="0"/>
    <s v="C5C1NZ"/>
    <s v="CG-3-PWR-03C-010-001"/>
    <m/>
    <s v="1621032CX0TV3010"/>
    <m/>
    <m/>
    <m/>
    <m/>
    <d v="2015-02-13T00:00:00"/>
    <x v="35"/>
    <d v="2015-02-19T00:00:00"/>
    <m/>
    <n v="0"/>
    <n v="0"/>
    <s v="IRC-003"/>
    <d v="2015-02-09T00:00:00"/>
    <n v="920"/>
    <n v="0"/>
    <s v="PL8077"/>
    <d v="2015-02-09T00:00:00"/>
    <n v="920"/>
    <n v="0"/>
    <s v="FCA"/>
    <x v="26"/>
    <d v="2015-07-08T00:00:00"/>
    <n v="0"/>
    <n v="0"/>
    <x v="192"/>
    <m/>
    <s v="POWER &amp; CONTROL CABLES  ,IEC FLAME/FIRE RETARDANT to IEC 60332  ,CU CONDUCTOR  ,XLPE-STA-PVC  ,3 Cores- 0.6/1 kV  ,10 Sq.mm"/>
  </r>
  <r>
    <s v="61251C-3310-MR-1621-0001"/>
    <n v="1"/>
    <n v="16"/>
    <n v="1"/>
    <s v="F280"/>
    <n v="2"/>
    <x v="52"/>
    <n v="1"/>
    <n v="14"/>
    <n v="1"/>
    <n v="1"/>
    <s v="CONGO"/>
    <m/>
    <m/>
    <n v="250"/>
    <n v="330"/>
    <n v="80"/>
    <n v="80"/>
    <n v="0"/>
    <s v="C5C1P2"/>
    <s v="CG-3-PWR-03C-035-001"/>
    <m/>
    <s v="1621032CX0TV3035"/>
    <m/>
    <m/>
    <m/>
    <m/>
    <d v="2015-02-13T00:00:00"/>
    <x v="35"/>
    <d v="2015-02-19T00:00:00"/>
    <m/>
    <n v="0"/>
    <n v="0"/>
    <s v="IRC-003"/>
    <d v="2015-02-09T00:00:00"/>
    <n v="330"/>
    <n v="0"/>
    <s v="PL8078"/>
    <d v="2015-02-09T00:00:00"/>
    <n v="330"/>
    <n v="0"/>
    <s v="FCA"/>
    <x v="26"/>
    <d v="2015-07-08T00:00:00"/>
    <n v="0"/>
    <n v="0"/>
    <x v="192"/>
    <m/>
    <s v="POWER &amp; CONTROL CABLES  ,IEC FLAME/FIRE RETARDANT to IEC 60332  ,CU CONDUCTOR  ,XLPE-STA-PVC  ,3 Cores- 0.6/1 kV  ,35 Sq.mm"/>
  </r>
  <r>
    <s v="61251C-3310-MR-1621-0001"/>
    <n v="1"/>
    <n v="17"/>
    <n v="1"/>
    <s v="F280"/>
    <n v="2"/>
    <x v="52"/>
    <n v="1"/>
    <n v="15"/>
    <n v="1"/>
    <n v="1"/>
    <s v="CONGO"/>
    <m/>
    <m/>
    <n v="330"/>
    <n v="330"/>
    <n v="0"/>
    <n v="0"/>
    <n v="0"/>
    <s v="C5C1P5"/>
    <s v="CG-3-PWR-03C-095-001"/>
    <m/>
    <s v="1621032CX0TV3095"/>
    <m/>
    <m/>
    <m/>
    <m/>
    <d v="2015-01-06T00:00:00"/>
    <x v="105"/>
    <d v="2015-01-26T00:00:00"/>
    <m/>
    <n v="0"/>
    <n v="0"/>
    <s v="IRC-002"/>
    <d v="2015-01-15T00:00:00"/>
    <n v="330"/>
    <n v="0"/>
    <s v="PL8063"/>
    <d v="2015-01-20T00:00:00"/>
    <n v="330"/>
    <n v="0"/>
    <s v="FCA"/>
    <x v="26"/>
    <d v="2015-07-08T00:00:00"/>
    <n v="0"/>
    <n v="0"/>
    <x v="15"/>
    <m/>
    <s v="POWER &amp; CONTROL CABLES  ,IEC FLAME/FIRE RETARDANT to IEC 60332  ,CU CONDUCTOR  ,XLPE-STA-PVC  ,3 Cores- 0.6/1 kV  ,95 Sq.mm"/>
  </r>
  <r>
    <s v="61251C-3310-MR-1621-0001"/>
    <n v="1"/>
    <n v="18"/>
    <n v="1"/>
    <s v="F280"/>
    <n v="2"/>
    <x v="52"/>
    <n v="1"/>
    <n v="16"/>
    <n v="1"/>
    <n v="1"/>
    <s v="CONGO"/>
    <m/>
    <m/>
    <n v="1140"/>
    <n v="1140"/>
    <n v="0"/>
    <n v="0"/>
    <n v="0"/>
    <s v="C5BW0J"/>
    <s v="CG-3-PWR-03G-2.5-001"/>
    <m/>
    <s v="1621032CX0TV4002"/>
    <m/>
    <m/>
    <m/>
    <m/>
    <d v="2015-02-13T00:00:00"/>
    <x v="38"/>
    <d v="2015-02-23T00:00:00"/>
    <m/>
    <n v="0"/>
    <n v="0"/>
    <s v="IRC-004"/>
    <d v="2015-02-16T00:00:00"/>
    <n v="1140"/>
    <n v="0"/>
    <s v="PL8082"/>
    <d v="2015-02-16T00:00:00"/>
    <n v="1140"/>
    <n v="0"/>
    <s v="FCA"/>
    <x v="26"/>
    <d v="2015-07-08T00:00:00"/>
    <n v="0"/>
    <n v="0"/>
    <x v="193"/>
    <m/>
    <s v="POWER &amp; CONTROL CABLES  ,IEC FLAME/FIRE RETARDANT to IEC 60332  ,CU CONDUCTOR  ,XLPE-STA-PVC  ,2 Cores +1- 0.6/1 kV  ,2.5 Sq.mm"/>
  </r>
  <r>
    <s v="61251C-3310-MR-1621-0001"/>
    <n v="1"/>
    <n v="19"/>
    <n v="1"/>
    <s v="F280"/>
    <n v="2"/>
    <x v="52"/>
    <n v="1"/>
    <n v="17"/>
    <n v="1"/>
    <n v="1"/>
    <s v="CONGO"/>
    <m/>
    <m/>
    <n v="250"/>
    <n v="250"/>
    <n v="0"/>
    <n v="0"/>
    <n v="0"/>
    <s v="C5BW0M"/>
    <s v="CG-3-PWR-03G-010-001"/>
    <m/>
    <s v="1621032CX0TV4010"/>
    <m/>
    <m/>
    <m/>
    <m/>
    <d v="2015-02-13T00:00:00"/>
    <x v="35"/>
    <d v="2015-02-19T00:00:00"/>
    <m/>
    <n v="0"/>
    <n v="0"/>
    <s v="IRC-003"/>
    <d v="2015-02-09T00:00:00"/>
    <n v="250"/>
    <n v="0"/>
    <s v="PL8078"/>
    <d v="2015-02-09T00:00:00"/>
    <n v="250"/>
    <n v="0"/>
    <s v="FCA"/>
    <x v="26"/>
    <d v="2015-07-08T00:00:00"/>
    <n v="0"/>
    <n v="0"/>
    <x v="192"/>
    <m/>
    <s v="POWER &amp; CONTROL CABLES  ,IEC FLAME/FIRE RETARDANT to IEC 60332  ,CU CONDUCTOR  ,XLPE-STA-PVC  ,2 Cores +1- 0.6/1 kV  ,10 Sq.mm"/>
  </r>
  <r>
    <s v="61251C-3310-MR-1621-0001"/>
    <n v="1"/>
    <n v="20"/>
    <n v="1"/>
    <s v="F280"/>
    <n v="2"/>
    <x v="52"/>
    <n v="1"/>
    <n v="18"/>
    <n v="1"/>
    <n v="1"/>
    <s v="CONGO"/>
    <m/>
    <m/>
    <n v="250"/>
    <n v="250"/>
    <n v="0"/>
    <n v="0"/>
    <n v="0"/>
    <s v="C5BPB7"/>
    <s v="CG-3-CTR-04C-2.5-001"/>
    <m/>
    <s v="1621032CX0TV5002"/>
    <m/>
    <m/>
    <m/>
    <m/>
    <d v="2015-02-13T00:00:00"/>
    <x v="35"/>
    <d v="2015-02-19T00:00:00"/>
    <m/>
    <n v="0"/>
    <n v="0"/>
    <s v="IRC-003"/>
    <d v="2015-02-09T00:00:00"/>
    <n v="250"/>
    <n v="0"/>
    <s v="PL8078"/>
    <d v="2015-02-09T00:00:00"/>
    <n v="250"/>
    <n v="0"/>
    <s v="FCA"/>
    <x v="26"/>
    <d v="2015-07-08T00:00:00"/>
    <n v="0"/>
    <n v="0"/>
    <x v="192"/>
    <m/>
    <s v="POWER &amp; CONTROL CABLES  ,IEC FLAME/FIRE RETARDANT to IEC 60332  ,CU CONDUCTOR  ,XLPE-STA-PVC  ,4 Cores- 0.6/1 kV  ,2.5 Sq.mm"/>
  </r>
  <r>
    <s v="61251C-3310-MR-1621-0001"/>
    <n v="1"/>
    <n v="21"/>
    <n v="1"/>
    <s v="F280"/>
    <n v="2"/>
    <x v="52"/>
    <n v="1"/>
    <n v="19"/>
    <n v="1"/>
    <n v="1"/>
    <s v="CONGO"/>
    <m/>
    <m/>
    <n v="560"/>
    <n v="560"/>
    <n v="0"/>
    <n v="0"/>
    <n v="0"/>
    <s v="C5BPB9"/>
    <s v="CG-3-PWR-04C-006-001"/>
    <m/>
    <s v="1621032CX0TV5006"/>
    <m/>
    <m/>
    <m/>
    <m/>
    <d v="2015-02-13T00:00:00"/>
    <x v="35"/>
    <d v="2015-02-19T00:00:00"/>
    <m/>
    <n v="0"/>
    <n v="0"/>
    <s v="IRC-003"/>
    <d v="2015-02-09T00:00:00"/>
    <n v="560"/>
    <n v="0"/>
    <s v="PL8078"/>
    <d v="2015-02-09T00:00:00"/>
    <n v="560"/>
    <n v="0"/>
    <s v="FCA"/>
    <x v="26"/>
    <d v="2015-07-08T00:00:00"/>
    <n v="0"/>
    <n v="0"/>
    <x v="192"/>
    <m/>
    <s v="POWER &amp; CONTROL CABLES  ,IEC FLAME/FIRE RETARDANT to IEC 60332  ,CU CONDUCTOR  ,XLPE-STA-PVC  ,4 Cores- 0.6/1 kV  ,6 Sq.mm"/>
  </r>
  <r>
    <s v="61251C-3310-MR-1621-0001"/>
    <n v="1"/>
    <n v="22"/>
    <n v="1"/>
    <s v="F280"/>
    <n v="2"/>
    <x v="52"/>
    <n v="1"/>
    <n v="20"/>
    <n v="1"/>
    <n v="1"/>
    <s v="CONGO"/>
    <m/>
    <m/>
    <n v="360"/>
    <n v="360"/>
    <n v="0"/>
    <n v="0"/>
    <n v="0"/>
    <s v="C5BPBF"/>
    <s v="CG-3-PWR-04C-070-001"/>
    <m/>
    <s v="1621032CX0TV5070"/>
    <m/>
    <m/>
    <m/>
    <m/>
    <d v="2015-01-06T00:00:00"/>
    <x v="105"/>
    <d v="2015-01-26T00:00:00"/>
    <m/>
    <n v="0"/>
    <n v="0"/>
    <s v="IRC-002"/>
    <d v="2015-01-15T00:00:00"/>
    <n v="360"/>
    <n v="0"/>
    <s v="PL8063"/>
    <d v="2015-01-20T00:00:00"/>
    <n v="360"/>
    <n v="0"/>
    <s v="FCA"/>
    <x v="26"/>
    <d v="2015-07-08T00:00:00"/>
    <n v="0"/>
    <n v="0"/>
    <x v="15"/>
    <m/>
    <s v="POWER &amp; CONTROL CABLES  ,IEC FLAME/FIRE RETARDANT to IEC 60332  ,CU CONDUCTOR  ,XLPE-STA-PVC  ,4 Cores- 0.6/1 kV  ,70 Sq.mm"/>
  </r>
  <r>
    <s v="61251C-3310-MR-1621-0001"/>
    <n v="1"/>
    <n v="23"/>
    <n v="1"/>
    <s v="F280"/>
    <n v="2"/>
    <x v="52"/>
    <n v="1"/>
    <n v="21"/>
    <n v="1"/>
    <n v="1"/>
    <s v="CONGO"/>
    <m/>
    <m/>
    <n v="250"/>
    <n v="250"/>
    <n v="0"/>
    <n v="0"/>
    <n v="0"/>
    <s v="C5B3K5"/>
    <s v="CG-3-CTR-05C-2.5-001"/>
    <m/>
    <s v="1621032CX0TV7002"/>
    <m/>
    <m/>
    <m/>
    <m/>
    <d v="2015-02-13T00:00:00"/>
    <x v="38"/>
    <d v="2015-02-23T00:00:00"/>
    <m/>
    <n v="0"/>
    <n v="0"/>
    <s v="IRC-004"/>
    <d v="2015-02-16T00:00:00"/>
    <n v="250"/>
    <n v="0"/>
    <s v="PL8081"/>
    <d v="2015-02-16T00:00:00"/>
    <n v="250"/>
    <n v="0"/>
    <s v="FCA"/>
    <x v="26"/>
    <d v="2015-07-08T00:00:00"/>
    <n v="0"/>
    <n v="0"/>
    <x v="193"/>
    <m/>
    <s v="POWER &amp; CONTROL CABLES  ,IEC FLAME/FIRE RETARDANT to IEC 60332  ,CU CONDUCTOR  ,XLPE-STA-PVC  ,5 Cores- 0.6/1 kV  ,2.5 Sq.mm"/>
  </r>
  <r>
    <s v="61251C-3310-MR-1621-0001"/>
    <n v="1"/>
    <n v="24"/>
    <n v="1"/>
    <s v="F280"/>
    <n v="2"/>
    <x v="52"/>
    <n v="1"/>
    <n v="2"/>
    <n v="1"/>
    <n v="1"/>
    <s v="CONGO"/>
    <m/>
    <m/>
    <n v="250"/>
    <n v="250"/>
    <n v="0"/>
    <n v="0"/>
    <n v="0"/>
    <s v="C5AXWV"/>
    <s v="CG-3-PWR-05G-004-001"/>
    <m/>
    <s v="1621032CX0TV8004"/>
    <m/>
    <m/>
    <m/>
    <m/>
    <d v="2015-01-06T00:00:00"/>
    <x v="105"/>
    <d v="2015-01-26T00:00:00"/>
    <m/>
    <n v="0"/>
    <n v="0"/>
    <s v="IRC-002"/>
    <d v="2015-01-15T00:00:00"/>
    <n v="250"/>
    <n v="0"/>
    <s v="PL8063"/>
    <d v="2015-01-20T00:00:00"/>
    <n v="250"/>
    <n v="0"/>
    <s v="FCA"/>
    <x v="26"/>
    <d v="2015-07-08T00:00:00"/>
    <n v="0"/>
    <n v="0"/>
    <x v="15"/>
    <m/>
    <s v="POWER &amp; CONTROL CABLES  ,IEC FLAME/FIRE RETARDANT to IEC 60332  ,CU CONDUCTOR  ,XLPE-STA-PVC  ,4 Cores +1- 0.6/1 kV  ,4 Sq.mm"/>
  </r>
  <r>
    <s v="61251C-3310-MR-1621-0001"/>
    <n v="1"/>
    <n v="25"/>
    <n v="1"/>
    <s v="F280"/>
    <n v="2"/>
    <x v="52"/>
    <n v="1"/>
    <n v="3"/>
    <n v="1"/>
    <n v="1"/>
    <s v="CONGO"/>
    <m/>
    <m/>
    <n v="250"/>
    <n v="250"/>
    <n v="0"/>
    <n v="0"/>
    <n v="0"/>
    <s v="C5AXWZ"/>
    <s v="CG-3-PWR-05G-025-001"/>
    <m/>
    <s v="1621032CX0TV8025"/>
    <m/>
    <m/>
    <m/>
    <m/>
    <d v="2015-01-06T00:00:00"/>
    <x v="105"/>
    <d v="2015-01-26T00:00:00"/>
    <m/>
    <n v="0"/>
    <n v="0"/>
    <s v="IRC-002"/>
    <d v="2015-01-15T00:00:00"/>
    <n v="250"/>
    <n v="0"/>
    <s v="PL8063"/>
    <d v="2015-01-20T00:00:00"/>
    <n v="250"/>
    <n v="0"/>
    <s v="FCA"/>
    <x v="26"/>
    <d v="2015-07-08T00:00:00"/>
    <n v="0"/>
    <n v="0"/>
    <x v="15"/>
    <m/>
    <s v="POWER &amp; CONTROL CABLES  ,IEC FLAME/FIRE RETARDANT to IEC 60332  ,CU CONDUCTOR  ,XLPE-STA-PVC  ,4 Cores +1- 0.6/1 kV  ,25 Sq.mm"/>
  </r>
  <r>
    <s v="61251C-3310-MR-1621-0001"/>
    <n v="1"/>
    <n v="26"/>
    <n v="1"/>
    <s v="F280"/>
    <n v="2"/>
    <x v="52"/>
    <n v="1"/>
    <n v="4"/>
    <n v="1"/>
    <n v="1"/>
    <s v="CONGO"/>
    <m/>
    <m/>
    <n v="880"/>
    <n v="880"/>
    <n v="0"/>
    <n v="0"/>
    <n v="0"/>
    <s v="C5BK3U"/>
    <s v="CG-3-CTR-07C-2.5-001"/>
    <m/>
    <s v="1621032CX0TVA002"/>
    <m/>
    <m/>
    <m/>
    <m/>
    <d v="2015-01-06T00:00:00"/>
    <x v="105"/>
    <d v="2015-01-26T00:00:00"/>
    <m/>
    <n v="0"/>
    <n v="0"/>
    <s v="IRC-002"/>
    <d v="2015-01-15T00:00:00"/>
    <n v="880"/>
    <n v="0"/>
    <s v="PL8063"/>
    <d v="2015-01-20T00:00:00"/>
    <n v="880"/>
    <n v="0"/>
    <s v="FCA"/>
    <x v="26"/>
    <d v="2015-07-08T00:00:00"/>
    <n v="0"/>
    <n v="0"/>
    <x v="15"/>
    <m/>
    <s v="POWER &amp; CONTROL CABLES  ,IEC FLAME/FIRE RETARDANT to IEC 60332  ,CU CONDUCTOR  ,XLPE-STA-PVC  ,7 Cores- 0.6/1 kV  ,2.5 Sq.mm"/>
  </r>
  <r>
    <s v="61251C-3310-MR-1621-0001"/>
    <n v="1"/>
    <n v="27"/>
    <n v="1"/>
    <s v="F280"/>
    <n v="2"/>
    <x v="52"/>
    <n v="1"/>
    <n v="5"/>
    <n v="1"/>
    <n v="1"/>
    <s v="CONGO"/>
    <m/>
    <m/>
    <n v="250"/>
    <n v="250"/>
    <n v="0"/>
    <n v="0"/>
    <n v="0"/>
    <s v="C5BFZY"/>
    <s v="CG-3-CTR-37C-2.5-001"/>
    <m/>
    <s v="1621032CX0TVI002"/>
    <m/>
    <m/>
    <m/>
    <m/>
    <d v="2015-02-13T00:00:00"/>
    <x v="35"/>
    <d v="2015-02-19T00:00:00"/>
    <m/>
    <n v="0"/>
    <n v="0"/>
    <s v="IRC-003"/>
    <d v="2015-02-09T00:00:00"/>
    <n v="250"/>
    <n v="0"/>
    <s v="PL8077"/>
    <d v="2015-02-09T00:00:00"/>
    <n v="250"/>
    <n v="0"/>
    <s v="FCA"/>
    <x v="26"/>
    <d v="2015-07-08T00:00:00"/>
    <n v="0"/>
    <n v="0"/>
    <x v="192"/>
    <m/>
    <s v="POWER &amp; CONTROL CABLES  ,IEC FLAME/FIRE RETARDANT to IEC 60332  ,CU CONDUCTOR  ,XLPE-STA-PVC  ,37 Cores- 0.6/1 kV  ,2.5 Sq.mm"/>
  </r>
  <r>
    <s v="61251C-3310-MR-1621-0001"/>
    <n v="1"/>
    <n v="28"/>
    <n v="1"/>
    <s v="F280"/>
    <n v="2"/>
    <x v="52"/>
    <n v="2"/>
    <n v="7"/>
    <n v="1"/>
    <n v="1"/>
    <s v="CONGO"/>
    <m/>
    <m/>
    <n v="500"/>
    <n v="500"/>
    <n v="0"/>
    <n v="0"/>
    <n v="0"/>
    <s v="C5W935"/>
    <s v="CG-4-EAR-01G-006-001"/>
    <m/>
    <s v="162106ECIS06"/>
    <m/>
    <m/>
    <m/>
    <m/>
    <d v="2015-02-13T00:00:00"/>
    <x v="38"/>
    <d v="2015-02-23T00:00:00"/>
    <m/>
    <n v="0"/>
    <n v="0"/>
    <s v="IRC-004"/>
    <d v="2015-02-16T00:00:00"/>
    <n v="500"/>
    <n v="0"/>
    <s v="PL8082"/>
    <d v="2015-02-16T00:00:00"/>
    <n v="500"/>
    <n v="0"/>
    <s v="FCA"/>
    <x v="26"/>
    <d v="2015-07-08T00:00:00"/>
    <n v="0"/>
    <n v="0"/>
    <x v="193"/>
    <m/>
    <s v="EARTHING CONDUCTORS , IEC  ,CU CONDUCTOR , PVC INSULATED , 1 x 6 Sq.mm "/>
  </r>
  <r>
    <s v="61251C-3310-MR-1621-0001"/>
    <n v="1"/>
    <n v="29"/>
    <n v="1"/>
    <s v="F280"/>
    <n v="2"/>
    <x v="52"/>
    <n v="2"/>
    <n v="8"/>
    <n v="1"/>
    <n v="1"/>
    <s v="CONGO"/>
    <m/>
    <m/>
    <n v="250"/>
    <n v="250"/>
    <n v="0"/>
    <n v="0"/>
    <n v="0"/>
    <s v="C4489C"/>
    <s v="CG-4-EAR-01G-120-001"/>
    <m/>
    <s v="162106ECIT12"/>
    <m/>
    <m/>
    <m/>
    <m/>
    <d v="2015-02-13T00:00:00"/>
    <x v="38"/>
    <d v="2015-02-23T00:00:00"/>
    <m/>
    <n v="0"/>
    <n v="0"/>
    <s v="IRC-004"/>
    <d v="2015-02-16T00:00:00"/>
    <n v="250"/>
    <n v="0"/>
    <s v="PL8082"/>
    <d v="2015-02-16T00:00:00"/>
    <n v="250"/>
    <n v="0"/>
    <s v="FCA"/>
    <x v="26"/>
    <d v="2015-07-08T00:00:00"/>
    <n v="0"/>
    <n v="0"/>
    <x v="193"/>
    <m/>
    <s v="EARTHING CONDUCTORS , IEC  ,CU CONDUCTOR , PVC INSULATED , 1 x 120 Sq.mm"/>
  </r>
  <r>
    <s v="61251C-3310-MR-1630-0001"/>
    <n v="1"/>
    <n v="1"/>
    <n v="1"/>
    <s v="61251C-3310-MR-1630-0001"/>
    <n v="1"/>
    <x v="53"/>
    <n v="1"/>
    <n v="1"/>
    <n v="2"/>
    <n v="1"/>
    <s v="CONGO"/>
    <m/>
    <m/>
    <n v="15"/>
    <n v="15"/>
    <n v="0"/>
    <n v="0"/>
    <n v="0"/>
    <s v="C450LW"/>
    <s v="W-3310-1630-0001-01"/>
    <m/>
    <s v="163400EEEEBFLS"/>
    <m/>
    <m/>
    <m/>
    <m/>
    <d v="2014-09-25T00:00:00"/>
    <x v="153"/>
    <d v="2014-12-17T00:00:00"/>
    <m/>
    <n v="0"/>
    <n v="0"/>
    <s v="IRC_002"/>
    <d v="2014-12-12T00:00:00"/>
    <n v="15"/>
    <n v="0"/>
    <s v="PL8047"/>
    <d v="2014-12-15T00:00:00"/>
    <n v="15"/>
    <n v="0"/>
    <s v="FCA"/>
    <x v="16"/>
    <d v="2015-03-23T00:00:00"/>
    <n v="0"/>
    <n v="0"/>
    <x v="171"/>
    <m/>
    <s v="LIGHTING FIXTURES , IEC , EExeII , EMERGENCY BATTERY BUILT-IN , FLUORESCENT LUMINAIRE , 2 X 36 W "/>
  </r>
  <r>
    <s v="61251C-3310-MR-1630-0001"/>
    <n v="0"/>
    <n v="1"/>
    <n v="2"/>
    <s v="61251C-3310-MR-1630-0001"/>
    <n v="0"/>
    <x v="53"/>
    <n v="1"/>
    <n v="2"/>
    <n v="1"/>
    <n v="1"/>
    <s v="FRANCE"/>
    <s v="M31A/M32A"/>
    <m/>
    <n v="18"/>
    <n v="18"/>
    <n v="0"/>
    <n v="0"/>
    <n v="0"/>
    <s v="C450LW"/>
    <s v="W-3310-1630-0001-02"/>
    <m/>
    <s v="163400EEEEBFLS"/>
    <m/>
    <m/>
    <m/>
    <m/>
    <d v="2014-09-25T00:00:00"/>
    <x v="26"/>
    <d v="2015-01-15T00:00:00"/>
    <m/>
    <n v="0"/>
    <n v="0"/>
    <s v="IRC_002"/>
    <d v="2014-12-12T00:00:00"/>
    <n v="18"/>
    <n v="0"/>
    <s v="PL5060"/>
    <d v="2015-01-14T00:00:00"/>
    <n v="18"/>
    <n v="0"/>
    <s v="DAP"/>
    <x v="2"/>
    <d v="2015-01-02T00:00:00"/>
    <n v="0"/>
    <n v="0"/>
    <x v="31"/>
    <d v="2015-01-15T00:00:00"/>
    <s v="LIGHTING FIXTURES , IEC , EExeII , EMERGENCY BATTERY BUILT-IN , FLUORESCENT LUMINAIRE , 2 X 36 W "/>
  </r>
  <r>
    <s v="61251C-3310-MR-1630-0001"/>
    <n v="1"/>
    <n v="1"/>
    <n v="3"/>
    <s v="61251C-3310-MR-1630-0001"/>
    <n v="1"/>
    <x v="53"/>
    <n v="1"/>
    <n v="3"/>
    <n v="1"/>
    <n v="1"/>
    <s v="CONGO"/>
    <s v="M52N/LQ"/>
    <m/>
    <n v="1"/>
    <n v="1"/>
    <n v="0"/>
    <n v="0"/>
    <n v="0"/>
    <s v="C450LW"/>
    <s v="W-3310-1630-0001-11"/>
    <m/>
    <s v="163400EEEEBFLS"/>
    <m/>
    <m/>
    <m/>
    <m/>
    <d v="2014-09-25T00:00:00"/>
    <x v="27"/>
    <d v="2014-12-15T00:00:00"/>
    <m/>
    <n v="0"/>
    <n v="0"/>
    <s v="IRC_001"/>
    <d v="2014-11-24T00:00:00"/>
    <n v="1"/>
    <n v="0"/>
    <s v="PL8040"/>
    <d v="2014-12-12T00:00:00"/>
    <n v="1"/>
    <n v="0"/>
    <s v="FCA"/>
    <x v="16"/>
    <d v="2015-03-23T00:00:00"/>
    <n v="0"/>
    <n v="0"/>
    <x v="11"/>
    <m/>
    <s v="LIGHTING FIXTURES , IEC , EExeII , EMERGENCY BATTERY BUILT-IN , FLUORESCENT LUMINAIRE , 2 X 36 W "/>
  </r>
  <r>
    <s v="61251C-3310-MR-1630-0001"/>
    <n v="1"/>
    <n v="2"/>
    <n v="1"/>
    <s v="61251C-3310-MR-1630-0001"/>
    <n v="1"/>
    <x v="53"/>
    <n v="2"/>
    <n v="1"/>
    <n v="2"/>
    <n v="1"/>
    <s v="CONGO"/>
    <m/>
    <m/>
    <n v="30"/>
    <n v="30"/>
    <n v="0"/>
    <n v="0"/>
    <n v="0"/>
    <s v="C47WSU5"/>
    <s v="W-3310-1630-0001-03"/>
    <m/>
    <s v="163400EEEFXFLS"/>
    <m/>
    <m/>
    <m/>
    <m/>
    <d v="2014-09-25T00:00:00"/>
    <x v="153"/>
    <d v="2014-12-17T00:00:00"/>
    <m/>
    <n v="0"/>
    <n v="0"/>
    <s v="IRC_002"/>
    <d v="2014-12-12T00:00:00"/>
    <n v="30"/>
    <n v="0"/>
    <s v="PL8047"/>
    <d v="2014-12-15T00:00:00"/>
    <n v="30"/>
    <n v="0"/>
    <s v="FCA"/>
    <x v="16"/>
    <d v="2015-03-23T00:00:00"/>
    <n v="0"/>
    <n v="0"/>
    <x v="171"/>
    <m/>
    <s v="LIGHTING FIXTURES , IEC , EExeII   , FLUORESCENT LUMINAIRE , 2 X 36 W "/>
  </r>
  <r>
    <s v="61251C-3310-MR-1630-0001"/>
    <n v="0"/>
    <n v="2"/>
    <n v="2"/>
    <s v="61251C-3310-MR-1630-0001"/>
    <n v="0"/>
    <x v="53"/>
    <n v="2"/>
    <n v="2"/>
    <n v="1"/>
    <n v="1"/>
    <s v="FRANCE"/>
    <s v="M31A/M32A"/>
    <m/>
    <n v="53"/>
    <n v="53"/>
    <n v="0"/>
    <n v="0"/>
    <n v="0"/>
    <s v="C47WSU5"/>
    <s v="W-3310-1630-0001-04"/>
    <m/>
    <s v="163400EEEFXFLS"/>
    <m/>
    <m/>
    <m/>
    <m/>
    <d v="2014-09-25T00:00:00"/>
    <x v="26"/>
    <d v="2015-01-15T00:00:00"/>
    <m/>
    <n v="0"/>
    <n v="0"/>
    <s v="IRC_002"/>
    <d v="2014-12-12T00:00:00"/>
    <n v="53"/>
    <n v="0"/>
    <s v="PL5060"/>
    <d v="2015-01-14T00:00:00"/>
    <n v="53"/>
    <n v="0"/>
    <s v="DAP"/>
    <x v="2"/>
    <d v="2015-01-02T00:00:00"/>
    <n v="0"/>
    <n v="0"/>
    <x v="194"/>
    <d v="2015-01-15T00:00:00"/>
    <s v="LIGHTING FIXTURES , IEC , EExeII   , FLUORESCENT LUMINAIRE , 2 X 36 W "/>
  </r>
  <r>
    <s v="61251C-3310-MR-1630-0001"/>
    <n v="1"/>
    <n v="2"/>
    <n v="2"/>
    <s v="61251C-3310-MR-1630-0001"/>
    <n v="1"/>
    <x v="53"/>
    <n v="2"/>
    <n v="3"/>
    <n v="1"/>
    <n v="1"/>
    <s v="FRANCE"/>
    <s v="M31A/M32A"/>
    <m/>
    <n v="2"/>
    <n v="2"/>
    <n v="0"/>
    <n v="0"/>
    <n v="0"/>
    <s v="C47WSU5"/>
    <s v="W-3310-1630-0001-04"/>
    <m/>
    <s v="163400EEEFXFLS"/>
    <m/>
    <m/>
    <m/>
    <m/>
    <d v="2014-09-25T00:00:00"/>
    <x v="26"/>
    <d v="2015-01-15T00:00:00"/>
    <m/>
    <n v="0"/>
    <n v="0"/>
    <s v="IRC_002"/>
    <d v="2014-12-12T00:00:00"/>
    <n v="2"/>
    <n v="0"/>
    <s v="PL5060"/>
    <d v="2015-01-14T00:00:00"/>
    <n v="2"/>
    <n v="0"/>
    <s v="DAP"/>
    <x v="2"/>
    <d v="2014-12-18T00:00:00"/>
    <n v="0"/>
    <n v="0"/>
    <x v="194"/>
    <d v="2015-01-15T00:00:00"/>
    <s v="LIGHTING FIXTURES , IEC , EExeII   , FLUORESCENT LUMINAIRE , 2 X 36 W "/>
  </r>
  <r>
    <s v="61251C-3310-MR-1630-0001"/>
    <n v="0"/>
    <n v="4"/>
    <n v="1"/>
    <s v="61251C-3310-MR-1630-0001"/>
    <n v="0"/>
    <x v="53"/>
    <n v="4"/>
    <n v="1"/>
    <n v="1"/>
    <n v="1"/>
    <s v="CONGO"/>
    <s v="M52N/LQ"/>
    <m/>
    <n v="1"/>
    <n v="1"/>
    <n v="0"/>
    <n v="0"/>
    <n v="0"/>
    <s v="C456Z6"/>
    <s v="W-3310-1630-0001-07"/>
    <m/>
    <s v="163700ADBFXNAH"/>
    <m/>
    <m/>
    <m/>
    <m/>
    <d v="2014-10-09T00:00:00"/>
    <x v="134"/>
    <d v="2015-01-22T00:00:00"/>
    <m/>
    <n v="0"/>
    <n v="0"/>
    <s v="IRC_003"/>
    <d v="2015-01-12T00:00:00"/>
    <n v="1"/>
    <n v="0"/>
    <s v="PL8059"/>
    <d v="2015-01-22T00:00:00"/>
    <n v="1"/>
    <n v="0"/>
    <s v="FCA"/>
    <x v="16"/>
    <d v="2015-03-23T00:00:00"/>
    <n v="0"/>
    <n v="0"/>
    <x v="195"/>
    <m/>
    <s v="FLOODLIGHTS , IEC+ATEX , EExdIIB   , HIGH PRESSURE SODIUM , 250 W "/>
  </r>
  <r>
    <s v="61251C-3310-MR-1630-0001"/>
    <n v="1"/>
    <n v="8"/>
    <n v="1"/>
    <s v="61251C-3310-MR-1630-0001"/>
    <n v="1"/>
    <x v="53"/>
    <n v="8"/>
    <n v="1"/>
    <n v="1"/>
    <n v="1"/>
    <s v="CONGO"/>
    <m/>
    <m/>
    <n v="1"/>
    <n v="1"/>
    <n v="0"/>
    <n v="0"/>
    <n v="0"/>
    <s v="C4563P"/>
    <s v="W-3310-1630-0001-14"/>
    <m/>
    <s v="163500EEEIS006C"/>
    <m/>
    <m/>
    <m/>
    <m/>
    <d v="2014-09-25T00:00:00"/>
    <x v="153"/>
    <d v="2014-12-17T00:00:00"/>
    <m/>
    <n v="0"/>
    <n v="0"/>
    <s v="IRC_002"/>
    <d v="2014-12-12T00:00:00"/>
    <n v="1"/>
    <n v="0"/>
    <s v="PL8047"/>
    <d v="2014-12-15T00:00:00"/>
    <n v="1"/>
    <n v="0"/>
    <s v="FCA"/>
    <x v="16"/>
    <d v="2015-03-23T00:00:00"/>
    <n v="0"/>
    <n v="0"/>
    <x v="171"/>
    <m/>
    <s v="LIGHTING JUNCTION BOXES , IEC , EExeII , STAINLESS STEEL , 6 - 16   sq.mm , 8 &lt; No. &lt;= 12"/>
  </r>
  <r>
    <s v="61251C-3310-MR-1630-0001"/>
    <n v="1"/>
    <n v="8"/>
    <n v="2"/>
    <s v="61251C-3310-MR-1630-0001"/>
    <n v="1"/>
    <x v="53"/>
    <n v="8"/>
    <n v="2"/>
    <n v="1"/>
    <n v="1"/>
    <s v="FRANCE"/>
    <s v="M32A"/>
    <m/>
    <n v="3"/>
    <n v="3"/>
    <n v="0"/>
    <n v="0"/>
    <n v="0"/>
    <s v="C4563P"/>
    <s v="W-3310-1630-0001-15"/>
    <m/>
    <s v="163500EEEIS006C"/>
    <m/>
    <m/>
    <m/>
    <m/>
    <d v="2014-09-25T00:00:00"/>
    <x v="26"/>
    <d v="2015-01-15T00:00:00"/>
    <m/>
    <n v="0"/>
    <n v="0"/>
    <s v="IRC_002"/>
    <d v="2014-12-12T00:00:00"/>
    <n v="3"/>
    <n v="0"/>
    <s v="PL5060"/>
    <d v="2015-01-14T00:00:00"/>
    <n v="3"/>
    <n v="0"/>
    <s v="DAP"/>
    <x v="2"/>
    <d v="2014-12-18T00:00:00"/>
    <n v="0"/>
    <n v="0"/>
    <x v="194"/>
    <d v="2015-01-15T00:00:00"/>
    <s v="LIGHTING JUNCTION BOXES , IEC , EExeII , STAINLESS STEEL , 6 - 16   sq.mm , 8 &lt; No. &lt;= 12"/>
  </r>
  <r>
    <s v="61251C-3310-MR-1630-0001"/>
    <n v="1"/>
    <n v="9"/>
    <n v="1"/>
    <s v="61251C-3310-MR-1630-0001"/>
    <n v="1"/>
    <x v="53"/>
    <n v="9"/>
    <n v="1"/>
    <n v="1"/>
    <n v="1"/>
    <s v="CONGO"/>
    <m/>
    <m/>
    <n v="1"/>
    <n v="1"/>
    <n v="0"/>
    <n v="0"/>
    <n v="0"/>
    <s v="C4563R"/>
    <s v="W-3310-1630-0001-12"/>
    <m/>
    <s v="163500EEEIS006D"/>
    <m/>
    <m/>
    <m/>
    <m/>
    <d v="2014-09-25T00:00:00"/>
    <x v="153"/>
    <d v="2014-12-17T00:00:00"/>
    <m/>
    <n v="0"/>
    <n v="0"/>
    <s v="IRC_002"/>
    <d v="2014-12-12T00:00:00"/>
    <n v="1"/>
    <n v="0"/>
    <s v="PL8047"/>
    <d v="2014-12-15T00:00:00"/>
    <n v="1"/>
    <n v="0"/>
    <s v="FCA"/>
    <x v="16"/>
    <d v="2015-03-23T00:00:00"/>
    <n v="0"/>
    <n v="0"/>
    <x v="171"/>
    <m/>
    <s v="LIGHTING JUNCTION BOXES , IEC , EExeII , STAINLESS STEEL , 6 - 16   sq.mm , 12 &lt; No. &lt;= 16"/>
  </r>
  <r>
    <s v="61251C-3310-MR-1630-0001"/>
    <n v="1"/>
    <n v="9"/>
    <n v="2"/>
    <s v="61251C-3310-MR-1630-0001"/>
    <n v="1"/>
    <x v="53"/>
    <n v="9"/>
    <n v="2"/>
    <n v="1"/>
    <n v="1"/>
    <s v="FRANCE"/>
    <s v="M32A"/>
    <m/>
    <n v="3"/>
    <n v="3"/>
    <n v="0"/>
    <n v="0"/>
    <n v="0"/>
    <s v="C4563R"/>
    <s v="W-3310-1630-0001-13"/>
    <m/>
    <s v="163500EEEIS006D"/>
    <m/>
    <m/>
    <m/>
    <m/>
    <d v="2014-09-25T00:00:00"/>
    <x v="26"/>
    <d v="2015-01-15T00:00:00"/>
    <m/>
    <n v="0"/>
    <n v="0"/>
    <s v="IRC_002"/>
    <d v="2014-12-12T00:00:00"/>
    <n v="3"/>
    <n v="0"/>
    <s v="PL5060"/>
    <d v="2015-01-14T00:00:00"/>
    <n v="3"/>
    <n v="0"/>
    <s v="DAP"/>
    <x v="2"/>
    <d v="2014-12-18T00:00:00"/>
    <n v="0"/>
    <n v="0"/>
    <x v="194"/>
    <d v="2015-01-15T00:00:00"/>
    <s v="LIGHTING JUNCTION BOXES , IEC , EExeII , STAINLESS STEEL , 6 - 16   sq.mm , 12 &lt; No. &lt;= 16"/>
  </r>
  <r>
    <s v="61251C-3310-MR-1661-0001"/>
    <n v="0"/>
    <n v="1"/>
    <n v="1"/>
    <s v="61286R-3310-PO-1661-0001-F231"/>
    <n v="0"/>
    <x v="58"/>
    <n v="1"/>
    <n v="1"/>
    <n v="1"/>
    <n v="1"/>
    <s v="CONGO"/>
    <m/>
    <m/>
    <n v="1"/>
    <n v="1"/>
    <n v="0"/>
    <n v="0"/>
    <n v="0"/>
    <s v="C5NJN1"/>
    <s v="L-NF-980-1"/>
    <m/>
    <s v="166100"/>
    <m/>
    <m/>
    <m/>
    <m/>
    <d v="2014-12-31T00:00:00"/>
    <x v="135"/>
    <d v="2015-02-16T00:00:00"/>
    <m/>
    <n v="0"/>
    <n v="0"/>
    <s v="IRC001"/>
    <d v="2015-01-14T00:00:00"/>
    <n v="1"/>
    <n v="0"/>
    <s v="PL8066"/>
    <d v="2015-02-16T00:00:00"/>
    <n v="1"/>
    <n v="0"/>
    <s v="FCA"/>
    <x v="2"/>
    <d v="2015-04-15T00:00:00"/>
    <n v="0"/>
    <n v="0"/>
    <x v="196"/>
    <m/>
    <s v="CENTRAL CONTROL AND SUPERVISORY SYSTEMS "/>
  </r>
  <r>
    <s v="61251C-3310-MR-1661-0001"/>
    <n v="0"/>
    <n v="1"/>
    <n v="2"/>
    <s v="61286R-3310-PO-1661-0001-F231"/>
    <n v="0"/>
    <x v="58"/>
    <n v="1"/>
    <n v="2"/>
    <n v="1"/>
    <n v="1"/>
    <s v="CONGO"/>
    <m/>
    <m/>
    <n v="1"/>
    <n v="1"/>
    <n v="0"/>
    <n v="0"/>
    <n v="0"/>
    <s v="C5NJN1"/>
    <s v="L-PD-981-1_1D02"/>
    <m/>
    <s v="166100"/>
    <m/>
    <m/>
    <m/>
    <m/>
    <d v="2014-12-31T00:00:00"/>
    <x v="135"/>
    <d v="2015-02-16T00:00:00"/>
    <m/>
    <n v="0"/>
    <n v="0"/>
    <s v="IRC001"/>
    <d v="2015-01-14T00:00:00"/>
    <n v="1"/>
    <n v="0"/>
    <s v="PL8066"/>
    <d v="2015-02-16T00:00:00"/>
    <n v="1"/>
    <n v="0"/>
    <s v="FCA"/>
    <x v="2"/>
    <d v="2015-04-15T00:00:00"/>
    <n v="0"/>
    <n v="0"/>
    <x v="196"/>
    <m/>
    <s v="CENTRAL CONTROL AND SUPERVISORY SYSTEMS "/>
  </r>
  <r>
    <s v="61251C-3310-MR-1661-0001"/>
    <n v="0"/>
    <n v="1"/>
    <n v="3"/>
    <s v="61286R-3310-PO-1661-0001-F231"/>
    <n v="0"/>
    <x v="58"/>
    <n v="1"/>
    <n v="3"/>
    <n v="1"/>
    <n v="1"/>
    <s v="CONGO"/>
    <m/>
    <m/>
    <n v="1"/>
    <n v="1"/>
    <n v="0"/>
    <n v="0"/>
    <n v="0"/>
    <s v="C5NJN1"/>
    <s v="L-PD-981-1_1D29"/>
    <m/>
    <s v="166100"/>
    <m/>
    <m/>
    <m/>
    <m/>
    <d v="2014-12-31T00:00:00"/>
    <x v="135"/>
    <d v="2015-02-16T00:00:00"/>
    <m/>
    <n v="0"/>
    <n v="0"/>
    <s v="IRC001"/>
    <d v="2015-01-14T00:00:00"/>
    <n v="1"/>
    <n v="0"/>
    <s v="PL8066"/>
    <d v="2015-02-16T00:00:00"/>
    <n v="1"/>
    <n v="0"/>
    <s v="FCA"/>
    <x v="2"/>
    <d v="2015-04-15T00:00:00"/>
    <n v="0"/>
    <n v="0"/>
    <x v="196"/>
    <m/>
    <s v="CENTRAL CONTROL AND SUPERVISORY SYSTEMS "/>
  </r>
  <r>
    <s v="61251C-3310-MR-1661-0001"/>
    <n v="0"/>
    <n v="1"/>
    <n v="4"/>
    <s v="61286R-3310-PO-1661-0001-F231"/>
    <n v="0"/>
    <x v="58"/>
    <n v="1"/>
    <n v="4"/>
    <n v="1"/>
    <n v="1"/>
    <s v="CONGO"/>
    <m/>
    <m/>
    <n v="1"/>
    <n v="1"/>
    <n v="0"/>
    <n v="0"/>
    <n v="0"/>
    <s v="C5NJN1"/>
    <s v="L-PD-981-2_2D28"/>
    <m/>
    <s v="166100"/>
    <m/>
    <m/>
    <m/>
    <m/>
    <d v="2014-12-31T00:00:00"/>
    <x v="135"/>
    <d v="2015-02-16T00:00:00"/>
    <m/>
    <n v="0"/>
    <n v="0"/>
    <s v="IRC001"/>
    <d v="2015-01-14T00:00:00"/>
    <n v="1"/>
    <n v="0"/>
    <s v="PL8066"/>
    <d v="2015-02-16T00:00:00"/>
    <n v="1"/>
    <n v="0"/>
    <s v="FCA"/>
    <x v="2"/>
    <d v="2015-04-15T00:00:00"/>
    <n v="0"/>
    <n v="0"/>
    <x v="196"/>
    <m/>
    <s v="CENTRAL CONTROL AND SUPERVISORY SYSTEMS "/>
  </r>
  <r>
    <s v="61251C-3310-MR-1661-0001"/>
    <n v="0"/>
    <n v="1"/>
    <n v="5"/>
    <s v="61286R-3310-PO-1661-0001-F231"/>
    <n v="0"/>
    <x v="58"/>
    <n v="1"/>
    <n v="5"/>
    <n v="1"/>
    <n v="1"/>
    <s v="CONGO"/>
    <m/>
    <m/>
    <n v="1"/>
    <n v="1"/>
    <n v="0"/>
    <n v="0"/>
    <n v="0"/>
    <s v="C5NJN1"/>
    <s v="L-PD-982-1"/>
    <m/>
    <s v="166100"/>
    <m/>
    <m/>
    <m/>
    <m/>
    <d v="2014-12-31T00:00:00"/>
    <x v="135"/>
    <d v="2015-02-16T00:00:00"/>
    <m/>
    <n v="0"/>
    <n v="0"/>
    <s v="IRC001"/>
    <d v="2015-01-14T00:00:00"/>
    <n v="1"/>
    <n v="0"/>
    <s v="PL8066"/>
    <d v="2015-02-16T00:00:00"/>
    <n v="1"/>
    <n v="0"/>
    <s v="FCA"/>
    <x v="2"/>
    <d v="2015-04-15T00:00:00"/>
    <n v="0"/>
    <n v="0"/>
    <x v="196"/>
    <m/>
    <s v="CENTRAL CONTROL AND SUPERVISORY SYSTEMS "/>
  </r>
  <r>
    <s v="61251C-3310-MR-1661-0001"/>
    <n v="0"/>
    <n v="1"/>
    <n v="6"/>
    <s v="61286R-3310-PO-1661-0001-F231"/>
    <n v="0"/>
    <x v="58"/>
    <n v="1"/>
    <n v="6"/>
    <n v="1"/>
    <n v="1"/>
    <s v="CONGO"/>
    <m/>
    <m/>
    <n v="1"/>
    <n v="1"/>
    <n v="0"/>
    <n v="0"/>
    <n v="0"/>
    <s v="C5NJN1"/>
    <s v="L-PD-982-3"/>
    <m/>
    <s v="166100"/>
    <m/>
    <m/>
    <m/>
    <m/>
    <d v="2014-12-31T00:00:00"/>
    <x v="135"/>
    <d v="2015-02-16T00:00:00"/>
    <m/>
    <n v="0"/>
    <n v="0"/>
    <s v="IRC001"/>
    <d v="2015-01-14T00:00:00"/>
    <n v="1"/>
    <n v="0"/>
    <s v="PL8066"/>
    <d v="2015-02-16T00:00:00"/>
    <n v="1"/>
    <n v="0"/>
    <s v="FCA"/>
    <x v="2"/>
    <d v="2015-04-15T00:00:00"/>
    <n v="0"/>
    <n v="0"/>
    <x v="196"/>
    <m/>
    <s v="CENTRAL CONTROL AND SUPERVISORY SYSTEMS "/>
  </r>
  <r>
    <s v="61251C-3310-MR-1661-0001"/>
    <n v="0"/>
    <n v="1"/>
    <n v="7"/>
    <s v="61286R-3310-PO-1661-0001-F231"/>
    <n v="0"/>
    <x v="58"/>
    <n v="1"/>
    <n v="7"/>
    <n v="1"/>
    <n v="1"/>
    <s v="CONGO"/>
    <m/>
    <m/>
    <n v="1"/>
    <n v="1"/>
    <n v="0"/>
    <n v="0"/>
    <n v="0"/>
    <s v="C5NJN1"/>
    <s v="L-PD-982-4"/>
    <m/>
    <s v="166100"/>
    <m/>
    <m/>
    <m/>
    <m/>
    <d v="2014-12-31T00:00:00"/>
    <x v="135"/>
    <d v="2015-02-16T00:00:00"/>
    <m/>
    <n v="0"/>
    <n v="0"/>
    <s v="IRC001"/>
    <d v="2015-01-14T00:00:00"/>
    <n v="1"/>
    <n v="0"/>
    <s v="PL8066"/>
    <d v="2015-02-16T00:00:00"/>
    <n v="1"/>
    <n v="0"/>
    <s v="FCA"/>
    <x v="2"/>
    <d v="2015-04-15T00:00:00"/>
    <n v="0"/>
    <n v="0"/>
    <x v="196"/>
    <m/>
    <s v="CENTRAL CONTROL AND SUPERVISORY SYSTEMS "/>
  </r>
  <r>
    <s v="61251C-3310-MR-1661-0001"/>
    <n v="0"/>
    <n v="1"/>
    <n v="8"/>
    <s v="61286R-3310-PO-1661-0001-F231"/>
    <n v="0"/>
    <x v="58"/>
    <n v="1"/>
    <n v="8"/>
    <n v="1"/>
    <n v="1"/>
    <s v="CONGO"/>
    <m/>
    <m/>
    <n v="1"/>
    <n v="1"/>
    <n v="0"/>
    <n v="0"/>
    <n v="0"/>
    <s v="C5NJN1"/>
    <s v="W-3310-1661-0001-01"/>
    <m/>
    <s v="166100"/>
    <m/>
    <m/>
    <m/>
    <m/>
    <d v="2014-12-31T00:00:00"/>
    <x v="135"/>
    <d v="2015-02-16T00:00:00"/>
    <m/>
    <n v="0"/>
    <n v="0"/>
    <s v="IRC001"/>
    <d v="2015-01-14T00:00:00"/>
    <n v="1"/>
    <n v="0"/>
    <s v="PL8066"/>
    <d v="2015-02-16T00:00:00"/>
    <n v="1"/>
    <n v="0"/>
    <s v="FCA"/>
    <x v="2"/>
    <d v="2015-04-15T00:00:00"/>
    <n v="0"/>
    <n v="0"/>
    <x v="196"/>
    <m/>
    <s v="CENTRAL CONTROL AND SUPERVISORY SYSTEMS "/>
  </r>
  <r>
    <s v="61251C-3310-MR-1661-0001"/>
    <n v="0"/>
    <n v="2"/>
    <n v="1"/>
    <s v="61286R-3310-PO-1661-0001-F231"/>
    <n v="0"/>
    <x v="58"/>
    <n v="2"/>
    <n v="1"/>
    <n v="1"/>
    <n v="1"/>
    <s v="CONGO"/>
    <m/>
    <m/>
    <n v="1"/>
    <n v="1"/>
    <n v="0"/>
    <n v="0"/>
    <n v="0"/>
    <s v="C43BTX"/>
    <s v="L-PD-981-1_1D02"/>
    <m/>
    <s v="165203ETOW1E124"/>
    <m/>
    <m/>
    <m/>
    <m/>
    <d v="2014-12-31T00:00:00"/>
    <x v="135"/>
    <d v="2015-02-16T00:00:00"/>
    <m/>
    <n v="0"/>
    <n v="0"/>
    <s v="IRC001"/>
    <d v="2015-01-14T00:00:00"/>
    <n v="1"/>
    <n v="0"/>
    <s v="PL8066"/>
    <d v="2015-02-16T00:00:00"/>
    <n v="1"/>
    <n v="0"/>
    <s v="FCA"/>
    <x v="2"/>
    <d v="2015-04-15T00:00:00"/>
    <n v="0"/>
    <n v="0"/>
    <x v="196"/>
    <m/>
    <s v="HV METAL ENCLOSED SWITCHGEARS  , IEC , TRANSFORMER OUTGOER , WITHDRAWABLE EXECUTION SINGLE BUS BAR , 6.6 kV , 1250 A , 40 kA"/>
  </r>
  <r>
    <s v="61251C-3310-MR-1661-0001"/>
    <n v="0"/>
    <n v="2"/>
    <n v="2"/>
    <s v="61286R-3310-PO-1661-0001-F231"/>
    <n v="0"/>
    <x v="58"/>
    <n v="2"/>
    <n v="2"/>
    <n v="1"/>
    <n v="1"/>
    <s v="CONGO"/>
    <m/>
    <m/>
    <n v="1"/>
    <n v="1"/>
    <n v="0"/>
    <n v="0"/>
    <n v="0"/>
    <s v="C43BTX"/>
    <s v="L-PD-981-1_1D29"/>
    <m/>
    <s v="165203ETOW1E124"/>
    <m/>
    <m/>
    <m/>
    <m/>
    <d v="2014-12-31T00:00:00"/>
    <x v="135"/>
    <d v="2015-02-16T00:00:00"/>
    <m/>
    <n v="0"/>
    <n v="0"/>
    <s v="IRC001"/>
    <d v="2015-01-14T00:00:00"/>
    <n v="1"/>
    <n v="0"/>
    <s v="PL8066"/>
    <d v="2015-02-16T00:00:00"/>
    <n v="1"/>
    <n v="0"/>
    <s v="FCA"/>
    <x v="2"/>
    <d v="2015-04-15T00:00:00"/>
    <n v="0"/>
    <n v="0"/>
    <x v="196"/>
    <m/>
    <s v="HV METAL ENCLOSED SWITCHGEARS  , IEC , TRANSFORMER OUTGOER , WITHDRAWABLE EXECUTION SINGLE BUS BAR , 6.6 kV , 1250 A , 40 kA"/>
  </r>
  <r>
    <s v="61251C-3310-MR-1661-0001"/>
    <n v="0"/>
    <n v="3"/>
    <n v="1"/>
    <s v="61286R-3310-PO-1661-0001-F231"/>
    <n v="0"/>
    <x v="58"/>
    <n v="3"/>
    <n v="1"/>
    <n v="1"/>
    <n v="1"/>
    <s v="CONGO"/>
    <m/>
    <m/>
    <n v="1"/>
    <n v="1"/>
    <n v="0"/>
    <n v="0"/>
    <n v="0"/>
    <s v="C43NF6"/>
    <s v="L-PD-981-2_2D28"/>
    <m/>
    <s v="165203EGIW1E124"/>
    <m/>
    <m/>
    <m/>
    <m/>
    <d v="2014-12-31T00:00:00"/>
    <x v="135"/>
    <d v="2015-02-16T00:00:00"/>
    <m/>
    <n v="0"/>
    <n v="0"/>
    <s v="IRC001"/>
    <d v="2015-01-14T00:00:00"/>
    <n v="1"/>
    <n v="0"/>
    <s v="PL8066"/>
    <d v="2015-02-16T00:00:00"/>
    <n v="1"/>
    <n v="0"/>
    <s v="FCA"/>
    <x v="2"/>
    <d v="2015-04-15T00:00:00"/>
    <n v="0"/>
    <n v="0"/>
    <x v="196"/>
    <m/>
    <s v="HV METAL ENCLOSED SWITCHGEARS  , IEC , GENERATOR INCOMER , WITHDRAWABLE EXECUTION SINGLE BUS BAR , 6.6 kV , 1250 A , 40 kA"/>
  </r>
  <r>
    <s v="61251C-3310-MR-1661-0001"/>
    <n v="0"/>
    <n v="3"/>
    <n v="2"/>
    <s v="61286R-3310-PO-1661-0001-F231"/>
    <n v="0"/>
    <x v="58"/>
    <n v="3"/>
    <n v="2"/>
    <n v="1"/>
    <n v="1"/>
    <s v="CONGO"/>
    <m/>
    <m/>
    <n v="1"/>
    <n v="1"/>
    <n v="0"/>
    <n v="0"/>
    <n v="0"/>
    <s v="C436FR"/>
    <s v="L-PD-981-2_2D04"/>
    <m/>
    <s v="165203EMOW1E044"/>
    <m/>
    <m/>
    <m/>
    <m/>
    <d v="2014-12-31T00:00:00"/>
    <x v="135"/>
    <d v="2015-02-16T00:00:00"/>
    <m/>
    <n v="0"/>
    <n v="0"/>
    <s v="IRC001"/>
    <d v="2015-01-14T00:00:00"/>
    <n v="1"/>
    <n v="0"/>
    <s v="PL8066"/>
    <d v="2015-02-16T00:00:00"/>
    <n v="1"/>
    <n v="0"/>
    <s v="FCA"/>
    <x v="2"/>
    <d v="2015-04-15T00:00:00"/>
    <n v="0"/>
    <n v="0"/>
    <x v="196"/>
    <m/>
    <s v="HV METAL ENCLOSED SWITCHGEARS  , IEC , MOTOR OUTGOER , WITHDRAWABLE EXECUTION SINGLE BUS BAR , 6.6 kV , 400 A , 40 kA"/>
  </r>
  <r>
    <s v="61251C-3310-MR-1661-0001"/>
    <n v="0"/>
    <n v="3"/>
    <n v="3"/>
    <s v="61286R-3310-PO-1661-0001-F231"/>
    <n v="0"/>
    <x v="58"/>
    <n v="3"/>
    <n v="3"/>
    <n v="1"/>
    <n v="1"/>
    <s v="CONGO"/>
    <m/>
    <m/>
    <n v="1"/>
    <n v="1"/>
    <n v="0"/>
    <n v="0"/>
    <n v="0"/>
    <s v="C436FR"/>
    <s v="L-PD-981-2_2D05"/>
    <m/>
    <s v="165203EMOW1E044"/>
    <m/>
    <m/>
    <m/>
    <m/>
    <d v="2014-12-31T00:00:00"/>
    <x v="135"/>
    <d v="2015-02-16T00:00:00"/>
    <m/>
    <n v="0"/>
    <n v="0"/>
    <s v="IRC001"/>
    <d v="2015-01-14T00:00:00"/>
    <n v="1"/>
    <n v="0"/>
    <s v="PL8066"/>
    <d v="2015-02-16T00:00:00"/>
    <n v="1"/>
    <n v="0"/>
    <s v="FCA"/>
    <x v="2"/>
    <d v="2015-04-15T00:00:00"/>
    <n v="0"/>
    <n v="0"/>
    <x v="196"/>
    <m/>
    <s v="HV METAL ENCLOSED SWITCHGEARS  , IEC , MOTOR OUTGOER , WITHDRAWABLE EXECUTION SINGLE BUS BAR , 6.6 kV , 400 A , 40 kA"/>
  </r>
  <r>
    <s v="61251C-3310-MR-1661-0001"/>
    <n v="0"/>
    <n v="3"/>
    <n v="4"/>
    <s v="61286R-3310-PO-1661-0001-F231"/>
    <n v="0"/>
    <x v="58"/>
    <n v="3"/>
    <n v="4"/>
    <n v="1"/>
    <n v="1"/>
    <s v="CONGO"/>
    <m/>
    <m/>
    <n v="1"/>
    <n v="1"/>
    <n v="0"/>
    <n v="0"/>
    <n v="0"/>
    <s v="C436FR"/>
    <s v="L-PD-981-2_2D07"/>
    <m/>
    <s v="165203EMOW1E044"/>
    <m/>
    <m/>
    <m/>
    <m/>
    <d v="2014-12-31T00:00:00"/>
    <x v="135"/>
    <d v="2015-02-16T00:00:00"/>
    <m/>
    <n v="0"/>
    <n v="0"/>
    <s v="IRC001"/>
    <d v="2015-01-14T00:00:00"/>
    <n v="1"/>
    <n v="0"/>
    <s v="PL8066"/>
    <d v="2015-02-16T00:00:00"/>
    <n v="1"/>
    <n v="0"/>
    <s v="FCA"/>
    <x v="2"/>
    <d v="2015-04-15T00:00:00"/>
    <n v="0"/>
    <n v="0"/>
    <x v="196"/>
    <m/>
    <s v="HV METAL ENCLOSED SWITCHGEARS  , IEC , MOTOR OUTGOER , WITHDRAWABLE EXECUTION SINGLE BUS BAR , 6.6 kV , 400 A , 40 kA"/>
  </r>
  <r>
    <s v="61251C-3310-MR-1661-0001"/>
    <n v="0"/>
    <n v="3"/>
    <n v="5"/>
    <s v="61286R-3310-PO-1661-0001-F231"/>
    <n v="0"/>
    <x v="58"/>
    <n v="3"/>
    <n v="5"/>
    <n v="1"/>
    <n v="1"/>
    <s v="CONGO"/>
    <m/>
    <m/>
    <n v="1"/>
    <n v="1"/>
    <n v="0"/>
    <n v="0"/>
    <n v="0"/>
    <s v="C436FR"/>
    <s v="L-PD-981-2_2D08"/>
    <m/>
    <s v="165203EMOW1E044"/>
    <m/>
    <m/>
    <m/>
    <m/>
    <d v="2014-12-31T00:00:00"/>
    <x v="135"/>
    <d v="2015-02-16T00:00:00"/>
    <m/>
    <n v="0"/>
    <n v="0"/>
    <s v="IRC001"/>
    <d v="2015-01-14T00:00:00"/>
    <n v="1"/>
    <n v="0"/>
    <s v="PL8066"/>
    <d v="2015-02-16T00:00:00"/>
    <n v="1"/>
    <n v="0"/>
    <s v="FCA"/>
    <x v="2"/>
    <d v="2015-04-15T00:00:00"/>
    <n v="0"/>
    <n v="0"/>
    <x v="196"/>
    <m/>
    <s v="HV METAL ENCLOSED SWITCHGEARS  , IEC , MOTOR OUTGOER , WITHDRAWABLE EXECUTION SINGLE BUS BAR , 6.6 kV , 400 A , 40 kA"/>
  </r>
  <r>
    <s v="61251C-3310-MR-1661-0001"/>
    <n v="0"/>
    <n v="3"/>
    <n v="6"/>
    <s v="61286R-3310-PO-1661-0001-F231"/>
    <n v="0"/>
    <x v="58"/>
    <n v="3"/>
    <n v="6"/>
    <n v="1"/>
    <n v="1"/>
    <s v="CONGO"/>
    <m/>
    <m/>
    <n v="1"/>
    <n v="1"/>
    <n v="0"/>
    <n v="0"/>
    <n v="0"/>
    <s v="C436FR"/>
    <s v="L-PD-981-2_2D20"/>
    <m/>
    <s v="165203EMOW1E044"/>
    <m/>
    <m/>
    <m/>
    <m/>
    <d v="2014-12-31T00:00:00"/>
    <x v="135"/>
    <d v="2015-02-16T00:00:00"/>
    <m/>
    <n v="0"/>
    <n v="0"/>
    <s v="IRC001"/>
    <d v="2015-01-14T00:00:00"/>
    <n v="1"/>
    <n v="0"/>
    <s v="PL8066"/>
    <d v="2015-02-16T00:00:00"/>
    <n v="1"/>
    <n v="0"/>
    <s v="FCA"/>
    <x v="2"/>
    <d v="2015-04-15T00:00:00"/>
    <n v="0"/>
    <n v="0"/>
    <x v="196"/>
    <m/>
    <s v="HV METAL ENCLOSED SWITCHGEARS  , IEC , MOTOR OUTGOER , WITHDRAWABLE EXECUTION SINGLE BUS BAR , 6.6 kV , 400 A , 40 kA"/>
  </r>
  <r>
    <s v="61251C-3310-MR-1661-0001"/>
    <n v="0"/>
    <n v="3"/>
    <n v="7"/>
    <s v="61286R-3310-PO-1661-0001-F231"/>
    <n v="0"/>
    <x v="58"/>
    <n v="3"/>
    <n v="7"/>
    <n v="1"/>
    <n v="1"/>
    <s v="CONGO"/>
    <m/>
    <m/>
    <n v="1"/>
    <n v="1"/>
    <n v="0"/>
    <n v="0"/>
    <n v="0"/>
    <s v="C436FR"/>
    <s v="L-PD-981-2_2D21"/>
    <m/>
    <s v="165203EMOW1E044"/>
    <m/>
    <m/>
    <m/>
    <m/>
    <d v="2014-12-31T00:00:00"/>
    <x v="135"/>
    <d v="2015-02-16T00:00:00"/>
    <m/>
    <n v="0"/>
    <n v="0"/>
    <s v="IRC001"/>
    <d v="2015-01-14T00:00:00"/>
    <n v="1"/>
    <n v="0"/>
    <s v="PL8066"/>
    <d v="2015-02-16T00:00:00"/>
    <n v="1"/>
    <n v="0"/>
    <s v="FCA"/>
    <x v="2"/>
    <d v="2015-04-15T00:00:00"/>
    <n v="0"/>
    <n v="0"/>
    <x v="196"/>
    <m/>
    <s v="HV METAL ENCLOSED SWITCHGEARS  , IEC , MOTOR OUTGOER , WITHDRAWABLE EXECUTION SINGLE BUS BAR , 6.6 kV , 400 A , 40 kA"/>
  </r>
  <r>
    <s v="61251C-3310-MR-1661-0001"/>
    <n v="0"/>
    <n v="3"/>
    <n v="8"/>
    <s v="61286R-3310-PO-1661-0001-F231"/>
    <n v="0"/>
    <x v="58"/>
    <n v="3"/>
    <n v="8"/>
    <n v="1"/>
    <n v="1"/>
    <s v="CONGO"/>
    <m/>
    <m/>
    <n v="1"/>
    <n v="1"/>
    <n v="0"/>
    <n v="0"/>
    <n v="0"/>
    <s v="C436FR"/>
    <s v="L-PD-981-2_2D25"/>
    <m/>
    <s v="165203EMOW1E044"/>
    <m/>
    <m/>
    <m/>
    <m/>
    <d v="2014-12-31T00:00:00"/>
    <x v="135"/>
    <d v="2015-02-16T00:00:00"/>
    <m/>
    <n v="0"/>
    <n v="0"/>
    <s v="IRC001"/>
    <d v="2015-01-14T00:00:00"/>
    <n v="1"/>
    <n v="0"/>
    <s v="PL8066"/>
    <d v="2015-02-16T00:00:00"/>
    <n v="1"/>
    <n v="0"/>
    <s v="FCA"/>
    <x v="2"/>
    <d v="2015-04-15T00:00:00"/>
    <n v="0"/>
    <n v="0"/>
    <x v="196"/>
    <m/>
    <s v="HV METAL ENCLOSED SWITCHGEARS  , IEC , MOTOR OUTGOER , WITHDRAWABLE EXECUTION SINGLE BUS BAR , 6.6 kV , 400 A , 40 kA"/>
  </r>
  <r>
    <s v="61251C-3310-MR-1661-0001"/>
    <n v="0"/>
    <n v="3"/>
    <n v="9"/>
    <s v="61286R-3310-PO-1661-0001-F231"/>
    <n v="0"/>
    <x v="58"/>
    <n v="3"/>
    <n v="9"/>
    <n v="1"/>
    <n v="1"/>
    <s v="CONGO"/>
    <m/>
    <m/>
    <n v="1"/>
    <n v="1"/>
    <n v="0"/>
    <n v="0"/>
    <n v="0"/>
    <s v="C436FR"/>
    <s v="L-PD-981-2_2D26"/>
    <m/>
    <s v="165203EMOW1E044"/>
    <m/>
    <m/>
    <m/>
    <m/>
    <d v="2014-12-31T00:00:00"/>
    <x v="135"/>
    <d v="2015-02-16T00:00:00"/>
    <m/>
    <n v="0"/>
    <n v="0"/>
    <s v="IRC001"/>
    <d v="2015-01-14T00:00:00"/>
    <n v="1"/>
    <n v="0"/>
    <s v="PL8066"/>
    <d v="2015-02-16T00:00:00"/>
    <n v="1"/>
    <n v="0"/>
    <s v="FCA"/>
    <x v="2"/>
    <d v="2015-04-15T00:00:00"/>
    <n v="0"/>
    <n v="0"/>
    <x v="196"/>
    <m/>
    <s v="HV METAL ENCLOSED SWITCHGEARS  , IEC , MOTOR OUTGOER , WITHDRAWABLE EXECUTION SINGLE BUS BAR , 6.6 kV , 400 A , 40 kA"/>
  </r>
  <r>
    <s v="61251C-3310-MR-1661-0001"/>
    <n v="0"/>
    <n v="4"/>
    <n v="1"/>
    <s v="61286R-3310-PO-1661-0001-F231"/>
    <n v="0"/>
    <x v="58"/>
    <n v="4"/>
    <n v="1"/>
    <n v="1"/>
    <n v="1"/>
    <s v="CONGO"/>
    <m/>
    <m/>
    <n v="1"/>
    <n v="1"/>
    <n v="0"/>
    <n v="0"/>
    <n v="0"/>
    <s v="C1H6M8EP"/>
    <s v="L-PD-982-4"/>
    <m/>
    <s v="165401EM3I3258IP"/>
    <m/>
    <m/>
    <m/>
    <m/>
    <d v="2014-12-31T00:00:00"/>
    <x v="135"/>
    <d v="2015-02-16T00:00:00"/>
    <m/>
    <n v="0"/>
    <n v="0"/>
    <s v="IRC001"/>
    <d v="2015-01-14T00:00:00"/>
    <n v="1"/>
    <n v="0"/>
    <s v="PL8066"/>
    <d v="2015-02-16T00:00:00"/>
    <n v="1"/>
    <n v="0"/>
    <s v="FCA"/>
    <x v="2"/>
    <d v="2015-04-15T00:00:00"/>
    <n v="0"/>
    <n v="0"/>
    <x v="196"/>
    <m/>
    <s v="LV SWITCHGEAR  , IEC , LV SWITCHGEAR (PCMCC) , 400 V , THREE WIRE SYSTEM , 2500 A , 80 kA , WITH COMMUNICATION &amp; PROTECTION MODULE "/>
  </r>
  <r>
    <s v="61251C-3310-MR-1661-0001"/>
    <n v="0"/>
    <n v="5"/>
    <n v="1"/>
    <s v="61286R-3310-PO-1661-0001-F231"/>
    <n v="0"/>
    <x v="58"/>
    <n v="5"/>
    <n v="1"/>
    <n v="1"/>
    <n v="1"/>
    <s v="CONGO"/>
    <m/>
    <m/>
    <n v="1"/>
    <n v="1"/>
    <n v="0"/>
    <n v="0"/>
    <n v="0"/>
    <s v="C1H6M8ER"/>
    <s v="L-PD-982-1"/>
    <m/>
    <s v="165401EM3I3408IP"/>
    <m/>
    <m/>
    <m/>
    <m/>
    <d v="2014-12-31T00:00:00"/>
    <x v="135"/>
    <d v="2015-02-16T00:00:00"/>
    <m/>
    <n v="0"/>
    <n v="0"/>
    <s v="IRC001"/>
    <d v="2015-01-14T00:00:00"/>
    <n v="1"/>
    <n v="0"/>
    <s v="PL8066"/>
    <d v="2015-02-16T00:00:00"/>
    <n v="1"/>
    <n v="0"/>
    <s v="FCA"/>
    <x v="2"/>
    <d v="2015-04-15T00:00:00"/>
    <n v="0"/>
    <n v="0"/>
    <x v="196"/>
    <m/>
    <s v="LV SWITCHGEAR  , IEC , LV SWITCHGEAR (PCMCC) , 400 V , THREE WIRE SYSTEM , 4000 A , 80 kA , WITH COMMUNICATION &amp; PROTECTION MODULE "/>
  </r>
  <r>
    <s v="61251C-3310-MR-1661-0001"/>
    <n v="0"/>
    <n v="6"/>
    <n v="1"/>
    <s v="61286R-3310-PO-1661-0001-F231"/>
    <n v="0"/>
    <x v="58"/>
    <n v="6"/>
    <n v="1"/>
    <n v="1"/>
    <n v="1"/>
    <s v="CONGO"/>
    <m/>
    <m/>
    <n v="1"/>
    <n v="1"/>
    <n v="0"/>
    <n v="0"/>
    <n v="0"/>
    <s v="C1H6M8ER"/>
    <s v="L-PD-982-3"/>
    <m/>
    <s v="165401EM3I3408IP"/>
    <m/>
    <m/>
    <m/>
    <m/>
    <d v="2014-12-31T00:00:00"/>
    <x v="135"/>
    <d v="2015-02-16T00:00:00"/>
    <m/>
    <n v="0"/>
    <n v="0"/>
    <s v="IRC001"/>
    <d v="2015-01-14T00:00:00"/>
    <n v="1"/>
    <n v="0"/>
    <s v="PL8066"/>
    <d v="2015-02-16T00:00:00"/>
    <n v="1"/>
    <n v="0"/>
    <s v="FCA"/>
    <x v="2"/>
    <d v="2015-04-15T00:00:00"/>
    <n v="0"/>
    <n v="0"/>
    <x v="196"/>
    <m/>
    <s v="LV SWITCHGEAR  , IEC , LV SWITCHGEAR (PCMCC) , 400 V , THREE WIRE SYSTEM , 4000 A , 80 kA , WITH COMMUNICATION &amp; PROTECTION MODULE "/>
  </r>
  <r>
    <s v="61251C-3310-MR-1661-0001"/>
    <n v="0"/>
    <n v="10"/>
    <n v="1"/>
    <s v="61286R-3310-PO-1661-0001-F231"/>
    <n v="0"/>
    <x v="58"/>
    <n v="10"/>
    <n v="1"/>
    <n v="1"/>
    <n v="1"/>
    <m/>
    <m/>
    <m/>
    <n v="1"/>
    <n v="1"/>
    <n v="0"/>
    <n v="0"/>
    <n v="0"/>
    <s v="C1H6M8ES"/>
    <s v="W-3310-1652-0001-01"/>
    <m/>
    <s v="W-3310-1652-0001-01"/>
    <m/>
    <m/>
    <m/>
    <m/>
    <d v="2014-12-31T00:00:00"/>
    <x v="135"/>
    <d v="2015-02-16T00:00:00"/>
    <m/>
    <n v="0"/>
    <n v="0"/>
    <s v="IRC001"/>
    <d v="2015-01-14T00:00:00"/>
    <n v="1"/>
    <n v="0"/>
    <s v="PL8066"/>
    <d v="2015-02-16T00:00:00"/>
    <n v="1"/>
    <n v="0"/>
    <s v="FCA"/>
    <x v="2"/>
    <d v="2015-04-15T00:00:00"/>
    <n v="0"/>
    <n v="0"/>
    <x v="196"/>
    <m/>
    <s v="HV SWITCHGEAR MODIFICATIONS"/>
  </r>
  <r>
    <s v="61251C-3310-MR-1661-0001"/>
    <n v="0"/>
    <n v="11"/>
    <n v="1"/>
    <s v="61286R-3310-PO-1661-0001-F231"/>
    <n v="0"/>
    <x v="58"/>
    <n v="11"/>
    <n v="1"/>
    <n v="1"/>
    <n v="1"/>
    <m/>
    <m/>
    <m/>
    <n v="1"/>
    <n v="1"/>
    <n v="0"/>
    <n v="0"/>
    <n v="0"/>
    <s v="C1H6M8ET"/>
    <s v="W-3310-1652-0001-02"/>
    <m/>
    <s v="W-3310-1652-0001-02"/>
    <m/>
    <m/>
    <m/>
    <m/>
    <d v="2014-12-31T00:00:00"/>
    <x v="135"/>
    <d v="2015-02-16T00:00:00"/>
    <m/>
    <n v="0"/>
    <n v="0"/>
    <s v="IRC001"/>
    <d v="2015-01-14T00:00:00"/>
    <n v="1"/>
    <n v="0"/>
    <s v="PL8066"/>
    <d v="2015-02-16T00:00:00"/>
    <n v="1"/>
    <n v="0"/>
    <s v="FCA"/>
    <x v="2"/>
    <d v="2015-04-15T00:00:00"/>
    <n v="0"/>
    <n v="0"/>
    <x v="196"/>
    <m/>
    <s v="HV SWITCHGEAR MODIFICATIONS"/>
  </r>
  <r>
    <s v="61251C-3310-MR-1661-0001"/>
    <n v="0"/>
    <n v="12"/>
    <n v="1"/>
    <s v="61286R-3310-PO-1661-0001-F231"/>
    <n v="0"/>
    <x v="58"/>
    <n v="12"/>
    <n v="1"/>
    <n v="1"/>
    <n v="1"/>
    <m/>
    <m/>
    <m/>
    <n v="1"/>
    <n v="1"/>
    <n v="0"/>
    <n v="0"/>
    <n v="0"/>
    <s v="C1H6M8EU"/>
    <s v="W-3310-1652-0001-03"/>
    <m/>
    <s v="W-3310-1652-0001-03"/>
    <m/>
    <m/>
    <m/>
    <m/>
    <d v="2014-12-31T00:00:00"/>
    <x v="135"/>
    <d v="2015-02-16T00:00:00"/>
    <m/>
    <n v="0"/>
    <n v="0"/>
    <s v="IRC001"/>
    <d v="2015-01-14T00:00:00"/>
    <n v="1"/>
    <n v="0"/>
    <s v="PL8066"/>
    <d v="2015-02-16T00:00:00"/>
    <n v="1"/>
    <n v="0"/>
    <s v="FCA"/>
    <x v="2"/>
    <d v="2015-04-15T00:00:00"/>
    <n v="0"/>
    <n v="0"/>
    <x v="196"/>
    <m/>
    <s v="HV SWITCHGEAR MODIFICATIONS"/>
  </r>
  <r>
    <s v="61251C-3310-MR-1661-0001"/>
    <n v="0"/>
    <n v="13"/>
    <n v="1"/>
    <s v="61286R-3310-PO-1661-0001-F231"/>
    <n v="0"/>
    <x v="58"/>
    <n v="13"/>
    <n v="1"/>
    <n v="1"/>
    <n v="1"/>
    <m/>
    <m/>
    <m/>
    <n v="1"/>
    <n v="1"/>
    <n v="0"/>
    <n v="0"/>
    <n v="0"/>
    <s v="C1H6M8EV"/>
    <s v="W-3310-1652-0001-04"/>
    <m/>
    <s v="W-3310-1652-0001-04"/>
    <m/>
    <m/>
    <m/>
    <m/>
    <d v="2014-12-31T00:00:00"/>
    <x v="135"/>
    <d v="2015-02-16T00:00:00"/>
    <m/>
    <n v="0"/>
    <n v="0"/>
    <s v="IRC001"/>
    <d v="2015-01-14T00:00:00"/>
    <n v="1"/>
    <n v="0"/>
    <s v="PL8066"/>
    <d v="2015-02-16T00:00:00"/>
    <n v="1"/>
    <n v="0"/>
    <s v="FCA"/>
    <x v="2"/>
    <d v="2015-04-15T00:00:00"/>
    <n v="0"/>
    <n v="0"/>
    <x v="196"/>
    <m/>
    <s v="HV SWITCHGEAR MODIFICATIONS"/>
  </r>
  <r>
    <s v="61251C-3310-MR-1661-0001"/>
    <n v="0"/>
    <n v="14"/>
    <n v="1"/>
    <s v="61286R-3310-PO-1661-0001-F231"/>
    <n v="0"/>
    <x v="58"/>
    <n v="14"/>
    <n v="1"/>
    <n v="1"/>
    <n v="1"/>
    <m/>
    <m/>
    <m/>
    <n v="1"/>
    <n v="1"/>
    <n v="0"/>
    <n v="0"/>
    <n v="0"/>
    <s v="C1H6M8EW"/>
    <s v="W-3310-1652-0001-05"/>
    <m/>
    <s v="W-3310-1652-0001-05"/>
    <m/>
    <m/>
    <m/>
    <m/>
    <d v="2014-12-31T00:00:00"/>
    <x v="135"/>
    <d v="2015-02-16T00:00:00"/>
    <m/>
    <n v="0"/>
    <n v="0"/>
    <s v="IRC001"/>
    <d v="2015-01-14T00:00:00"/>
    <n v="1"/>
    <n v="0"/>
    <s v="PL8066"/>
    <d v="2015-02-16T00:00:00"/>
    <n v="1"/>
    <n v="0"/>
    <s v="FCA"/>
    <x v="2"/>
    <d v="2015-04-15T00:00:00"/>
    <n v="0"/>
    <n v="0"/>
    <x v="196"/>
    <m/>
    <s v="HV SWITCHGEAR MODIFICATIONS"/>
  </r>
  <r>
    <s v="61251C-3310-MR-1661-0001"/>
    <n v="0"/>
    <n v="15"/>
    <n v="1"/>
    <s v="61286R-3310-PO-1661-0001-F231"/>
    <n v="0"/>
    <x v="58"/>
    <n v="15"/>
    <n v="1"/>
    <n v="1"/>
    <n v="1"/>
    <m/>
    <m/>
    <m/>
    <n v="1"/>
    <n v="1"/>
    <n v="0"/>
    <n v="0"/>
    <n v="0"/>
    <s v="C1H6N9RZ"/>
    <s v="W-3310-1652-0001-06"/>
    <m/>
    <s v="W-3310-1652-0001-06"/>
    <m/>
    <m/>
    <m/>
    <m/>
    <d v="2014-12-31T00:00:00"/>
    <x v="135"/>
    <d v="2015-02-16T00:00:00"/>
    <m/>
    <n v="0"/>
    <n v="0"/>
    <s v="IRC001"/>
    <d v="2015-01-14T00:00:00"/>
    <n v="1"/>
    <n v="0"/>
    <s v="PL8066"/>
    <d v="2015-02-16T00:00:00"/>
    <n v="1"/>
    <n v="0"/>
    <s v="FCA"/>
    <x v="2"/>
    <d v="2015-04-15T00:00:00"/>
    <n v="0"/>
    <n v="0"/>
    <x v="196"/>
    <m/>
    <s v="HV SWITCHGEAR MODIFICATIONS"/>
  </r>
  <r>
    <s v="61251C-3310-MR-1661-0001"/>
    <n v="0"/>
    <n v="16"/>
    <n v="1"/>
    <s v="61286R-3310-PO-1661-0001-F231"/>
    <n v="0"/>
    <x v="58"/>
    <n v="16"/>
    <n v="1"/>
    <n v="1"/>
    <n v="1"/>
    <m/>
    <m/>
    <m/>
    <n v="1"/>
    <n v="1"/>
    <n v="0"/>
    <n v="0"/>
    <n v="0"/>
    <s v="C1H6NJYY"/>
    <s v="W-3310-1652-0001-07"/>
    <m/>
    <s v="W-3310-1652-0001-07"/>
    <m/>
    <m/>
    <m/>
    <m/>
    <d v="2014-12-31T00:00:00"/>
    <x v="135"/>
    <d v="2015-02-16T00:00:00"/>
    <m/>
    <n v="0"/>
    <n v="0"/>
    <s v="IRC001"/>
    <d v="2015-01-14T00:00:00"/>
    <n v="1"/>
    <n v="0"/>
    <s v="PL8066"/>
    <d v="2015-02-16T00:00:00"/>
    <n v="1"/>
    <n v="0"/>
    <s v="FCA"/>
    <x v="2"/>
    <d v="2015-04-15T00:00:00"/>
    <n v="0"/>
    <n v="0"/>
    <x v="196"/>
    <m/>
    <s v="HV SWITCHGEAR MODIFICATIONS"/>
  </r>
  <r>
    <s v="61251C-3310-MR-1661-0001"/>
    <n v="0"/>
    <n v="17"/>
    <n v="1"/>
    <s v="61286R-3310-PO-1661-0001-F231"/>
    <n v="0"/>
    <x v="58"/>
    <n v="17"/>
    <n v="1"/>
    <n v="1"/>
    <n v="1"/>
    <m/>
    <m/>
    <m/>
    <n v="1"/>
    <n v="1"/>
    <n v="0"/>
    <n v="0"/>
    <n v="0"/>
    <s v="C1H6M8EX"/>
    <s v="W-3310-1654-0001-01"/>
    <m/>
    <s v="W-3310-1654-0001-01"/>
    <m/>
    <m/>
    <m/>
    <m/>
    <d v="2014-12-31T00:00:00"/>
    <x v="135"/>
    <d v="2015-02-16T00:00:00"/>
    <m/>
    <n v="0"/>
    <n v="0"/>
    <s v="IRC001"/>
    <d v="2015-01-14T00:00:00"/>
    <n v="1"/>
    <n v="0"/>
    <s v="PL8066"/>
    <d v="2015-02-16T00:00:00"/>
    <n v="1"/>
    <n v="0"/>
    <s v="FCA"/>
    <x v="2"/>
    <d v="2015-04-15T00:00:00"/>
    <n v="0"/>
    <n v="0"/>
    <x v="196"/>
    <m/>
    <s v="LV SWITCHGEAR MODIFICATIONS"/>
  </r>
  <r>
    <s v="61251C-3310-MR-1661-0001"/>
    <n v="0"/>
    <n v="18"/>
    <n v="1"/>
    <s v="61286R-3310-PO-1661-0001-F231"/>
    <n v="0"/>
    <x v="58"/>
    <n v="18"/>
    <n v="1"/>
    <n v="1"/>
    <n v="1"/>
    <m/>
    <m/>
    <m/>
    <n v="1"/>
    <n v="1"/>
    <n v="0"/>
    <n v="0"/>
    <n v="0"/>
    <s v="C1H6M8EY"/>
    <s v="W-3310-1654-0001-02"/>
    <m/>
    <s v="W-3310-1654-0001-02"/>
    <m/>
    <m/>
    <m/>
    <m/>
    <d v="2014-12-31T00:00:00"/>
    <x v="135"/>
    <d v="2015-02-16T00:00:00"/>
    <m/>
    <n v="0"/>
    <n v="0"/>
    <s v="IRC001"/>
    <d v="2015-01-14T00:00:00"/>
    <n v="1"/>
    <n v="0"/>
    <s v="PL8066"/>
    <d v="2015-02-16T00:00:00"/>
    <n v="1"/>
    <n v="0"/>
    <s v="FCA"/>
    <x v="2"/>
    <d v="2015-04-15T00:00:00"/>
    <n v="0"/>
    <n v="0"/>
    <x v="196"/>
    <m/>
    <s v="LV SWITCHGEAR MODIFICATIONS"/>
  </r>
  <r>
    <s v="61251C-3310-MR-1661-0001"/>
    <n v="0"/>
    <n v="19"/>
    <n v="1"/>
    <s v="61286R-3310-PO-1661-0001-F231"/>
    <n v="0"/>
    <x v="58"/>
    <n v="19"/>
    <n v="1"/>
    <n v="1"/>
    <n v="1"/>
    <m/>
    <m/>
    <m/>
    <n v="1"/>
    <n v="1"/>
    <n v="0"/>
    <n v="0"/>
    <n v="0"/>
    <s v="C1H6M8EZ"/>
    <s v="W-3310-1654-0001-03"/>
    <m/>
    <s v="W-3310-1654-0001-03"/>
    <m/>
    <m/>
    <m/>
    <m/>
    <d v="2014-12-31T00:00:00"/>
    <x v="135"/>
    <d v="2015-02-16T00:00:00"/>
    <m/>
    <n v="0"/>
    <n v="0"/>
    <s v="IRC001"/>
    <d v="2015-01-14T00:00:00"/>
    <n v="1"/>
    <n v="0"/>
    <s v="PL8066"/>
    <d v="2015-02-16T00:00:00"/>
    <n v="1"/>
    <n v="0"/>
    <s v="FCA"/>
    <x v="2"/>
    <d v="2015-04-15T00:00:00"/>
    <n v="0"/>
    <n v="0"/>
    <x v="196"/>
    <m/>
    <s v="LV SWITCHGEAR MODIFICATIONS"/>
  </r>
  <r>
    <s v="61251C-3310-MR-1661-0001"/>
    <n v="0"/>
    <n v="20"/>
    <n v="1"/>
    <s v="61286R-3310-PO-1661-0001-F231"/>
    <n v="0"/>
    <x v="58"/>
    <n v="20"/>
    <n v="1"/>
    <n v="1"/>
    <n v="1"/>
    <m/>
    <m/>
    <m/>
    <n v="1"/>
    <n v="1"/>
    <n v="0"/>
    <n v="0"/>
    <n v="0"/>
    <s v="C1H6M8F0"/>
    <s v="W-3310-1654-0001-04"/>
    <m/>
    <s v="W-3310-1654-0001-04"/>
    <m/>
    <m/>
    <m/>
    <m/>
    <d v="2014-12-31T00:00:00"/>
    <x v="135"/>
    <d v="2015-02-16T00:00:00"/>
    <m/>
    <n v="0"/>
    <n v="0"/>
    <s v="IRC001"/>
    <d v="2015-01-14T00:00:00"/>
    <n v="1"/>
    <n v="0"/>
    <s v="PL8066"/>
    <d v="2015-02-16T00:00:00"/>
    <n v="1"/>
    <n v="0"/>
    <s v="FCA"/>
    <x v="2"/>
    <d v="2015-04-15T00:00:00"/>
    <n v="0"/>
    <n v="0"/>
    <x v="196"/>
    <m/>
    <s v="LV SWITCHGEAR MODIFICATIONS"/>
  </r>
  <r>
    <s v="61251C-3310-MR-1661-0001"/>
    <n v="0"/>
    <n v="21"/>
    <n v="1"/>
    <s v="61286R-3310-PO-1661-0001-F231"/>
    <n v="0"/>
    <x v="58"/>
    <n v="21"/>
    <n v="1"/>
    <n v="1"/>
    <n v="1"/>
    <m/>
    <m/>
    <m/>
    <n v="1"/>
    <n v="1"/>
    <n v="0"/>
    <n v="0"/>
    <n v="0"/>
    <s v="C1H6NJYZ"/>
    <s v="W-3310-1654-0001-05"/>
    <m/>
    <s v="W-3310-1654-0001-05"/>
    <m/>
    <m/>
    <m/>
    <m/>
    <d v="2014-12-31T00:00:00"/>
    <x v="135"/>
    <d v="2015-02-16T00:00:00"/>
    <m/>
    <n v="0"/>
    <n v="0"/>
    <s v="IRC001"/>
    <d v="2015-01-14T00:00:00"/>
    <n v="1"/>
    <n v="0"/>
    <s v="PL8066"/>
    <d v="2015-02-16T00:00:00"/>
    <n v="1"/>
    <n v="0"/>
    <s v="FCA"/>
    <x v="2"/>
    <d v="2015-04-15T00:00:00"/>
    <n v="0"/>
    <n v="0"/>
    <x v="196"/>
    <m/>
    <s v="LV SWITCHGEAR MODIFICATIONS"/>
  </r>
  <r>
    <s v="61251C-3310-MR-1661-0001"/>
    <n v="0"/>
    <n v="22"/>
    <n v="1"/>
    <s v="61286R-3310-PO-1661-0001-F231"/>
    <n v="0"/>
    <x v="58"/>
    <n v="22"/>
    <n v="1"/>
    <n v="1"/>
    <n v="1"/>
    <m/>
    <m/>
    <m/>
    <n v="1"/>
    <n v="1"/>
    <n v="0"/>
    <n v="0"/>
    <n v="0"/>
    <s v="C1H6NJZ0"/>
    <s v="W-3310-1654-0001-06"/>
    <m/>
    <s v="W-3310-1654-0001-06"/>
    <m/>
    <m/>
    <m/>
    <m/>
    <d v="2014-12-31T00:00:00"/>
    <x v="135"/>
    <d v="2015-02-16T00:00:00"/>
    <m/>
    <n v="0"/>
    <n v="0"/>
    <s v="IRC001"/>
    <d v="2015-01-14T00:00:00"/>
    <n v="1"/>
    <n v="0"/>
    <s v="PL8066"/>
    <d v="2015-02-16T00:00:00"/>
    <n v="1"/>
    <n v="0"/>
    <s v="FCA"/>
    <x v="2"/>
    <d v="2015-04-15T00:00:00"/>
    <n v="0"/>
    <n v="0"/>
    <x v="196"/>
    <m/>
    <s v="LV SWITCHGEAR MODIFICATIONS"/>
  </r>
  <r>
    <s v="61251C-3310-MR-1661-0001"/>
    <n v="0"/>
    <n v="23"/>
    <n v="1"/>
    <s v="61286R-3310-PO-1661-0001-F231"/>
    <n v="0"/>
    <x v="58"/>
    <n v="23"/>
    <n v="1"/>
    <n v="1"/>
    <n v="1"/>
    <m/>
    <m/>
    <m/>
    <n v="1"/>
    <n v="1"/>
    <n v="0"/>
    <n v="0"/>
    <n v="0"/>
    <s v="C1H6M8DD"/>
    <s v="W-3310-1661-0001-02"/>
    <m/>
    <s v="W-3310-1661-0001-02"/>
    <m/>
    <m/>
    <m/>
    <m/>
    <d v="2014-12-31T00:00:00"/>
    <x v="48"/>
    <d v="2015-02-18T00:00:00"/>
    <m/>
    <n v="0"/>
    <n v="0"/>
    <s v="IRC002"/>
    <d v="2015-01-14T00:00:00"/>
    <n v="1"/>
    <n v="0"/>
    <s v="PL8065"/>
    <d v="2015-02-16T00:00:00"/>
    <n v="1"/>
    <n v="0"/>
    <s v="FCA"/>
    <x v="2"/>
    <d v="2015-04-15T00:00:00"/>
    <n v="0"/>
    <n v="0"/>
    <x v="25"/>
    <m/>
    <s v="PDCS MODIFICATIONS"/>
  </r>
  <r>
    <s v="61251C-3310-MR-1661-0001"/>
    <n v="0"/>
    <n v="24"/>
    <n v="1"/>
    <s v="61286R-3310-PO-1661-0001-F231"/>
    <n v="0"/>
    <x v="58"/>
    <n v="24"/>
    <n v="1"/>
    <n v="1"/>
    <n v="1"/>
    <m/>
    <m/>
    <m/>
    <n v="1"/>
    <n v="1"/>
    <n v="0"/>
    <n v="0"/>
    <n v="0"/>
    <s v="C1H6M8DE"/>
    <s v="W-3310-1661-0001-03"/>
    <m/>
    <s v="W-3310-1661-0001-03"/>
    <m/>
    <m/>
    <m/>
    <m/>
    <d v="2014-12-31T00:00:00"/>
    <x v="48"/>
    <d v="2015-02-18T00:00:00"/>
    <m/>
    <n v="0"/>
    <n v="0"/>
    <s v="IRC002"/>
    <d v="2015-01-14T00:00:00"/>
    <n v="1"/>
    <n v="0"/>
    <s v="PL8065"/>
    <d v="2015-02-16T00:00:00"/>
    <n v="1"/>
    <n v="0"/>
    <s v="FCA"/>
    <x v="2"/>
    <d v="2015-04-15T00:00:00"/>
    <n v="0"/>
    <n v="0"/>
    <x v="25"/>
    <m/>
    <s v="PDCS MODIFICATIONS"/>
  </r>
  <r>
    <s v="61251C-3310-MR-1661-0001"/>
    <n v="0"/>
    <n v="25"/>
    <n v="1"/>
    <s v="61286R-3310-PO-1661-0001-F231"/>
    <n v="0"/>
    <x v="58"/>
    <n v="25"/>
    <n v="1"/>
    <n v="1"/>
    <n v="1"/>
    <m/>
    <m/>
    <m/>
    <n v="1"/>
    <n v="1"/>
    <n v="0"/>
    <n v="0"/>
    <n v="0"/>
    <s v="C1H6M8DF"/>
    <s v="W-3310-1661-0001-04"/>
    <m/>
    <s v="W-3310-1661-0001-04"/>
    <m/>
    <m/>
    <m/>
    <m/>
    <d v="2014-12-31T00:00:00"/>
    <x v="48"/>
    <d v="2015-02-18T00:00:00"/>
    <m/>
    <n v="0"/>
    <n v="0"/>
    <s v="IRC002"/>
    <d v="2015-01-14T00:00:00"/>
    <n v="1"/>
    <n v="0"/>
    <s v="PL8065"/>
    <d v="2015-02-16T00:00:00"/>
    <n v="1"/>
    <n v="0"/>
    <s v="FCA"/>
    <x v="2"/>
    <d v="2015-04-15T00:00:00"/>
    <n v="0"/>
    <n v="0"/>
    <x v="25"/>
    <m/>
    <s v="PDCS MODIFICATIONS"/>
  </r>
  <r>
    <s v="61251C-3310-MR-1661-0001"/>
    <n v="0"/>
    <n v="26"/>
    <n v="1"/>
    <s v="61286R-3310-PO-1661-0001-F231"/>
    <n v="0"/>
    <x v="58"/>
    <n v="26"/>
    <n v="1"/>
    <n v="1"/>
    <n v="1"/>
    <m/>
    <m/>
    <m/>
    <n v="1"/>
    <n v="1"/>
    <n v="0"/>
    <n v="0"/>
    <n v="0"/>
    <s v="C1H6M8DG"/>
    <s v="W-3310-1661-0001-05"/>
    <m/>
    <s v="W-3310-1661-0001-05"/>
    <m/>
    <m/>
    <m/>
    <m/>
    <d v="2014-12-31T00:00:00"/>
    <x v="48"/>
    <d v="2015-02-18T00:00:00"/>
    <m/>
    <n v="0"/>
    <n v="0"/>
    <s v="IRC002"/>
    <d v="2015-01-14T00:00:00"/>
    <n v="1"/>
    <n v="0"/>
    <s v="PL8065"/>
    <d v="2015-02-16T00:00:00"/>
    <n v="1"/>
    <n v="0"/>
    <s v="FCA"/>
    <x v="2"/>
    <d v="2015-04-15T00:00:00"/>
    <n v="0"/>
    <n v="0"/>
    <x v="25"/>
    <m/>
    <s v="PDCS MODIFICATIONS"/>
  </r>
  <r>
    <s v="61251C-3310-MR-1661-0001"/>
    <n v="0"/>
    <n v="27"/>
    <n v="1"/>
    <s v="61286R-3310-PO-1661-0001-F231"/>
    <n v="0"/>
    <x v="58"/>
    <n v="27"/>
    <n v="1"/>
    <n v="1"/>
    <n v="1"/>
    <m/>
    <m/>
    <m/>
    <n v="1"/>
    <n v="1"/>
    <n v="0"/>
    <n v="0"/>
    <n v="0"/>
    <s v="C1H6M8DH"/>
    <s v="W-3310-1661-0001-06"/>
    <m/>
    <s v="W-3310-1661-0001-06"/>
    <m/>
    <m/>
    <m/>
    <m/>
    <d v="2014-12-31T00:00:00"/>
    <x v="48"/>
    <d v="2015-02-18T00:00:00"/>
    <m/>
    <n v="0"/>
    <n v="0"/>
    <s v="IRC002"/>
    <d v="2015-01-14T00:00:00"/>
    <n v="1"/>
    <n v="0"/>
    <s v="PL8065"/>
    <d v="2015-02-16T00:00:00"/>
    <n v="1"/>
    <n v="0"/>
    <s v="FCA"/>
    <x v="2"/>
    <d v="2015-04-15T00:00:00"/>
    <n v="0"/>
    <n v="0"/>
    <x v="25"/>
    <m/>
    <s v="PDCS MODIFICATIONS"/>
  </r>
  <r>
    <s v="61251C-3310-MR-1661-0001"/>
    <n v="0"/>
    <n v="28"/>
    <n v="1"/>
    <s v="61286R-3310-PO-1661-0001-F231"/>
    <n v="0"/>
    <x v="58"/>
    <n v="28"/>
    <n v="1"/>
    <n v="1"/>
    <n v="1"/>
    <m/>
    <m/>
    <m/>
    <n v="1"/>
    <n v="1"/>
    <n v="0"/>
    <n v="0"/>
    <n v="0"/>
    <s v="C1H6M8DJ"/>
    <s v="W-3310-1661-0001-07"/>
    <m/>
    <s v="W-3310-1661-0001-07"/>
    <m/>
    <m/>
    <m/>
    <m/>
    <d v="2014-12-31T00:00:00"/>
    <x v="48"/>
    <d v="2015-02-18T00:00:00"/>
    <m/>
    <n v="0"/>
    <n v="0"/>
    <s v="IRC002"/>
    <d v="2015-01-14T00:00:00"/>
    <n v="1"/>
    <n v="0"/>
    <s v="PL8065"/>
    <d v="2015-02-16T00:00:00"/>
    <n v="1"/>
    <n v="0"/>
    <s v="FCA"/>
    <x v="2"/>
    <d v="2015-04-15T00:00:00"/>
    <n v="0"/>
    <n v="0"/>
    <x v="25"/>
    <m/>
    <s v="PDCS MODIFICATIONS"/>
  </r>
  <r>
    <s v="61251C-3310-MR-1661-0001"/>
    <n v="0"/>
    <n v="29"/>
    <n v="1"/>
    <s v="61286R-3310-PO-1661-0001-F231"/>
    <n v="0"/>
    <x v="58"/>
    <n v="29"/>
    <n v="1"/>
    <n v="1"/>
    <n v="1"/>
    <m/>
    <m/>
    <m/>
    <n v="1"/>
    <n v="1"/>
    <n v="0"/>
    <n v="0"/>
    <n v="0"/>
    <s v="C1H6M8DK"/>
    <s v="W-3310-1661-0001-08"/>
    <m/>
    <s v="W-3310-1661-0001-08"/>
    <m/>
    <m/>
    <m/>
    <m/>
    <d v="2014-12-31T00:00:00"/>
    <x v="48"/>
    <d v="2015-02-18T00:00:00"/>
    <m/>
    <n v="0"/>
    <n v="0"/>
    <s v="IRC002"/>
    <d v="2015-01-14T00:00:00"/>
    <n v="1"/>
    <n v="0"/>
    <s v="PL8065"/>
    <d v="2015-02-16T00:00:00"/>
    <n v="1"/>
    <n v="0"/>
    <s v="FCA"/>
    <x v="2"/>
    <d v="2015-04-15T00:00:00"/>
    <n v="0"/>
    <n v="0"/>
    <x v="157"/>
    <m/>
    <s v="PDCS MODIFICATIONS"/>
  </r>
  <r>
    <s v="61251C-3310-MR-1661-0001"/>
    <n v="0"/>
    <n v="30"/>
    <n v="1"/>
    <s v="61286R-3310-PO-1661-0001-F231"/>
    <n v="0"/>
    <x v="58"/>
    <n v="30"/>
    <n v="1"/>
    <n v="1"/>
    <n v="1"/>
    <m/>
    <m/>
    <m/>
    <n v="1"/>
    <n v="1"/>
    <n v="0"/>
    <n v="0"/>
    <n v="0"/>
    <s v="C1H6M8DL"/>
    <s v="W-3310-1661-0001-09"/>
    <m/>
    <s v="W-3310-1661-0001-09"/>
    <m/>
    <m/>
    <m/>
    <m/>
    <d v="2014-12-31T00:00:00"/>
    <x v="48"/>
    <d v="2015-02-18T00:00:00"/>
    <m/>
    <n v="0"/>
    <n v="0"/>
    <s v="IRC002"/>
    <d v="2015-01-14T00:00:00"/>
    <n v="1"/>
    <n v="0"/>
    <s v="PL8065"/>
    <d v="2015-02-16T00:00:00"/>
    <n v="1"/>
    <n v="0"/>
    <s v="FCA"/>
    <x v="2"/>
    <d v="2015-04-15T00:00:00"/>
    <n v="0"/>
    <n v="0"/>
    <x v="25"/>
    <m/>
    <s v="PDCS MODIFICATIONS"/>
  </r>
  <r>
    <s v="61251C-3306-MR-1310-0025"/>
    <n v="2"/>
    <n v="18"/>
    <n v="1"/>
    <s v="61286R-3306-PO-1310-0025-F224"/>
    <n v="2"/>
    <x v="18"/>
    <n v="18"/>
    <n v="1"/>
    <n v="1"/>
    <n v="1"/>
    <s v="---"/>
    <m/>
    <m/>
    <n v="20"/>
    <n v="20"/>
    <n v="0"/>
    <n v="0"/>
    <n v="114"/>
    <s v="C1P5MZFP"/>
    <s v="---"/>
    <s v="BB1D4A0"/>
    <s v="VBDFDS55KD3L20T80601"/>
    <s v=".75"/>
    <s v=".5"/>
    <m/>
    <m/>
    <d v="2015-06-19T00:00:00"/>
    <x v="152"/>
    <m/>
    <m/>
    <n v="0"/>
    <n v="0"/>
    <m/>
    <m/>
    <n v="0"/>
    <n v="0"/>
    <m/>
    <m/>
    <n v="0"/>
    <n v="0"/>
    <s v="FCA"/>
    <x v="5"/>
    <d v="2015-09-20T00:00:00"/>
    <n v="20"/>
    <n v="114"/>
    <x v="191"/>
    <m/>
    <s v=" .75 IN x .5 IN Single Ball Block &amp; Needle Bleed Valve FP, 2 or 3 Pieces Split Body, Floating Ball, ASME B16.34, -, ASTM A182 Gr. F51, 150 Lbs, Flanged raised face / Threaded NPT female, as per ASME B16.5, -, ASTM A182 Gr. F51 Ball, -, -, -, , , Seats : S"/>
  </r>
  <r>
    <s v="61251C-3306-MR-1310-0025"/>
    <n v="2"/>
    <n v="20"/>
    <n v="1"/>
    <s v="61286R-3306-PO-1310-0025-F224"/>
    <n v="2"/>
    <x v="18"/>
    <n v="20"/>
    <n v="1"/>
    <n v="1"/>
    <n v="1"/>
    <s v="FR"/>
    <m/>
    <m/>
    <n v="1"/>
    <n v="1"/>
    <n v="0"/>
    <n v="0"/>
    <n v="31"/>
    <s v="C12EMNZD"/>
    <s v="---"/>
    <s v="DBAA3J0"/>
    <s v="VBDBDC54TF3L80H81501"/>
    <s v="2"/>
    <s v="2"/>
    <m/>
    <m/>
    <d v="2015-06-19T00:00:00"/>
    <x v="152"/>
    <m/>
    <m/>
    <n v="0"/>
    <n v="0"/>
    <m/>
    <m/>
    <n v="0"/>
    <n v="0"/>
    <m/>
    <m/>
    <n v="0"/>
    <n v="0"/>
    <s v="FCA"/>
    <x v="5"/>
    <d v="2015-09-20T00:00:00"/>
    <n v="1"/>
    <n v="31"/>
    <x v="191"/>
    <m/>
    <s v=" 2 IN x 2 IN Double Ball Block &amp; Needle Bleed Valve FP, 2 or 3 Pieces Split Body, Trunnion Ball, ASME B16.34, -, ASTM A105, 1500 Lbs, Groove Ring Joint Face, , -, AISI 316 Ball, -, -, -, , , Seats : Soft Seal, -, Fire Safe Acc. to Std. From JSS or Data-Sh"/>
  </r>
  <r>
    <s v="61251C-3306-MR-1310-0025"/>
    <n v="2"/>
    <n v="21"/>
    <n v="1"/>
    <s v="61286R-3306-PO-1310-0025-F224"/>
    <n v="2"/>
    <x v="18"/>
    <n v="21"/>
    <n v="1"/>
    <n v="1"/>
    <n v="1"/>
    <s v="FR"/>
    <m/>
    <m/>
    <n v="1"/>
    <n v="1"/>
    <n v="0"/>
    <n v="0"/>
    <n v="14.6"/>
    <s v="CAUKHF"/>
    <s v="---"/>
    <s v="BB3A3R0"/>
    <s v="VBDFDC54TF1L40G81401"/>
    <s v="2"/>
    <s v="2"/>
    <m/>
    <m/>
    <d v="2015-06-19T00:00:00"/>
    <x v="152"/>
    <m/>
    <m/>
    <n v="0"/>
    <n v="0"/>
    <m/>
    <m/>
    <n v="0"/>
    <n v="0"/>
    <m/>
    <m/>
    <n v="0"/>
    <n v="0"/>
    <s v="FCA"/>
    <x v="5"/>
    <d v="2015-09-20T00:00:00"/>
    <n v="1"/>
    <n v="14.6"/>
    <x v="191"/>
    <m/>
    <s v=" 2 IN x 2 IN Single Ball Block &amp; Needle Bleed Valve FP, 2 or 3 Pieces Split Body, Floating Ball, ASME B16.34, -, ASTM A105, 300 Lbs, Flanged Raised Face, , -, AISI 316 Ball, -, -, -, , , Seats : Soft Seal, -, Fire Safe Acc. to Std. From JSS or Data-Sheet,"/>
  </r>
  <r>
    <s v="61251C-3307-MR-1541-0001"/>
    <n v="4"/>
    <n v="23"/>
    <n v="1"/>
    <s v="61286R-3307-PO-1541-0001-F148"/>
    <n v="4"/>
    <x v="34"/>
    <n v="23"/>
    <n v="1"/>
    <n v="1"/>
    <n v="1"/>
    <m/>
    <s v="CG"/>
    <m/>
    <n v="1"/>
    <n v="1"/>
    <n v="0"/>
    <n v="0"/>
    <n v="0"/>
    <s v="C2M04C"/>
    <s v="L-PDV-40126"/>
    <m/>
    <s v="154101DX01R2HNSN"/>
    <m/>
    <m/>
    <m/>
    <m/>
    <d v="2015-06-25T00:00:00"/>
    <x v="154"/>
    <m/>
    <m/>
    <n v="0"/>
    <n v="0"/>
    <m/>
    <m/>
    <n v="0"/>
    <n v="0"/>
    <m/>
    <m/>
    <n v="0"/>
    <n v="0"/>
    <s v="FCA"/>
    <x v="2"/>
    <d v="2014-10-08T00:00:00"/>
    <n v="1"/>
    <n v="0"/>
    <x v="197"/>
    <m/>
    <s v="Globe control valve (including cage and rotative plug) , Duplex , 1 inch , 300# , Without handwheel , Without solenoid "/>
  </r>
  <r>
    <s v="61251C-3307-MR-1541-0001"/>
    <n v="4"/>
    <n v="24"/>
    <n v="1"/>
    <s v="61286R-3307-PO-1541-0001-F148"/>
    <n v="4"/>
    <x v="34"/>
    <n v="24"/>
    <n v="1"/>
    <n v="1"/>
    <n v="1"/>
    <m/>
    <s v="CG"/>
    <m/>
    <n v="1"/>
    <n v="1"/>
    <n v="0"/>
    <n v="0"/>
    <n v="0"/>
    <s v="C2M0B2"/>
    <s v="L-LV-40102"/>
    <m/>
    <s v="154101DX04R2HNSN"/>
    <m/>
    <m/>
    <m/>
    <m/>
    <d v="2015-06-25T00:00:00"/>
    <x v="154"/>
    <m/>
    <m/>
    <n v="0"/>
    <n v="0"/>
    <m/>
    <m/>
    <n v="0"/>
    <n v="0"/>
    <m/>
    <m/>
    <n v="0"/>
    <n v="0"/>
    <s v="FCA"/>
    <x v="2"/>
    <d v="2014-10-08T00:00:00"/>
    <n v="1"/>
    <n v="0"/>
    <x v="197"/>
    <m/>
    <s v="Globe control valve (including cage and rotative plug) , Duplex , 4 inch , 300# , Without handwheel , Without solenoid "/>
  </r>
  <r>
    <s v="61251C-3306-MR-1300-0116"/>
    <n v="0"/>
    <n v="35"/>
    <n v="1"/>
    <s v="F368"/>
    <n v="0"/>
    <x v="13"/>
    <n v="1"/>
    <n v="33"/>
    <n v="1"/>
    <n v="1"/>
    <s v="BY ENG"/>
    <m/>
    <m/>
    <n v="1"/>
    <n v="1"/>
    <n v="0"/>
    <n v="0"/>
    <n v="0"/>
    <s v="C1LC4560"/>
    <s v="L WN 943F"/>
    <m/>
    <s v="L WN 943F"/>
    <m/>
    <m/>
    <m/>
    <m/>
    <d v="2015-05-29T00:00:00"/>
    <x v="155"/>
    <m/>
    <m/>
    <n v="0"/>
    <n v="0"/>
    <m/>
    <m/>
    <n v="0"/>
    <n v="0"/>
    <m/>
    <m/>
    <n v="0"/>
    <n v="0"/>
    <s v="FCA"/>
    <x v="18"/>
    <d v="2015-08-21T00:00:00"/>
    <n v="1"/>
    <n v="0"/>
    <x v="198"/>
    <m/>
    <s v="TOW TRACTOR SWL 25T"/>
  </r>
  <r>
    <s v="61251C-3307-MR-1543-0001"/>
    <n v="2"/>
    <n v="17"/>
    <n v="5"/>
    <s v="61251C-3307-PO-1543-0001-F27"/>
    <n v="3"/>
    <x v="16"/>
    <n v="17"/>
    <n v="5"/>
    <n v="1"/>
    <n v="1"/>
    <m/>
    <s v="CG"/>
    <m/>
    <n v="1"/>
    <n v="1"/>
    <n v="0"/>
    <n v="0"/>
    <n v="0"/>
    <s v="C2UV70"/>
    <s v="L-ESDV-13108"/>
    <m/>
    <s v="154301SS02R6PS"/>
    <m/>
    <m/>
    <m/>
    <m/>
    <d v="2015-07-31T00:00:00"/>
    <x v="156"/>
    <m/>
    <m/>
    <n v="0"/>
    <n v="0"/>
    <m/>
    <m/>
    <n v="0"/>
    <n v="0"/>
    <m/>
    <m/>
    <n v="0"/>
    <n v="0"/>
    <s v="FCA"/>
    <x v="5"/>
    <d v="2015-10-31T00:00:00"/>
    <n v="1"/>
    <n v="0"/>
    <x v="199"/>
    <m/>
    <s v="Pneumatic on/off ball valve , Stainless steel , 2 inch , 2500# , Single effect cylinder "/>
  </r>
  <r>
    <s v="61251C-3307-MR-1543-0001"/>
    <n v="2"/>
    <n v="24"/>
    <n v="1"/>
    <s v="61251C-3307-PO-1543-0001-F27"/>
    <n v="3"/>
    <x v="16"/>
    <n v="24"/>
    <n v="1"/>
    <n v="1"/>
    <n v="1"/>
    <m/>
    <s v="CG"/>
    <m/>
    <n v="1"/>
    <n v="1"/>
    <n v="0"/>
    <n v="0"/>
    <n v="0"/>
    <s v="C2UNL5"/>
    <s v="L-SDV-4004"/>
    <m/>
    <s v="154301DX08R1PS"/>
    <m/>
    <m/>
    <m/>
    <m/>
    <d v="2015-07-31T00:00:00"/>
    <x v="156"/>
    <m/>
    <m/>
    <n v="0"/>
    <n v="0"/>
    <m/>
    <m/>
    <n v="0"/>
    <n v="0"/>
    <m/>
    <m/>
    <n v="0"/>
    <n v="0"/>
    <s v="FCA"/>
    <x v="5"/>
    <d v="2014-12-15T00:00:00"/>
    <n v="1"/>
    <n v="0"/>
    <x v="199"/>
    <m/>
    <s v="Pneumatic on/off ball valve , Duplex , 8 inch , 150# , Single effect cylinder "/>
  </r>
  <r>
    <s v="61251C-3307-MR-1543-0001"/>
    <n v="2"/>
    <n v="24"/>
    <n v="2"/>
    <s v="61251C-3307-PO-1543-0001-F27"/>
    <n v="3"/>
    <x v="16"/>
    <n v="24"/>
    <n v="2"/>
    <n v="1"/>
    <n v="1"/>
    <m/>
    <s v="CG"/>
    <m/>
    <n v="1"/>
    <n v="1"/>
    <n v="0"/>
    <n v="0"/>
    <n v="0"/>
    <s v="C2UNL5"/>
    <s v="L-SDV-40104"/>
    <m/>
    <s v="154301DX08R1PS"/>
    <m/>
    <m/>
    <m/>
    <m/>
    <d v="2015-07-31T00:00:00"/>
    <x v="156"/>
    <m/>
    <m/>
    <n v="0"/>
    <n v="0"/>
    <m/>
    <m/>
    <n v="0"/>
    <n v="0"/>
    <m/>
    <m/>
    <n v="0"/>
    <n v="0"/>
    <s v="FCA"/>
    <x v="5"/>
    <d v="2014-12-15T00:00:00"/>
    <n v="1"/>
    <n v="0"/>
    <x v="199"/>
    <m/>
    <s v="Pneumatic on/off ball valve , Duplex , 8 inch , 150# , Single effect cylinder "/>
  </r>
  <r>
    <s v="61251C-3307-MR-1543-0001"/>
    <n v="2"/>
    <n v="25"/>
    <n v="1"/>
    <s v="61251C-3307-PO-1543-0001-F27"/>
    <n v="3"/>
    <x v="16"/>
    <n v="25"/>
    <n v="1"/>
    <n v="1"/>
    <n v="1"/>
    <m/>
    <s v="CG"/>
    <m/>
    <n v="1"/>
    <n v="1"/>
    <n v="0"/>
    <n v="0"/>
    <n v="0"/>
    <s v="C2UV6M"/>
    <s v="L-SDV-80152A"/>
    <m/>
    <s v="154301SS02R3PS"/>
    <m/>
    <m/>
    <m/>
    <m/>
    <d v="2015-07-31T00:00:00"/>
    <x v="156"/>
    <m/>
    <m/>
    <n v="0"/>
    <n v="0"/>
    <m/>
    <m/>
    <n v="0"/>
    <n v="0"/>
    <m/>
    <m/>
    <n v="0"/>
    <n v="0"/>
    <s v="FCA"/>
    <x v="5"/>
    <d v="2014-12-15T00:00:00"/>
    <n v="1"/>
    <n v="0"/>
    <x v="199"/>
    <m/>
    <s v="Pneumatic on/off ball valve , Stainless steel , 2 inch , 600# , Single effect cylinder "/>
  </r>
  <r>
    <s v="61251C-3307-MR-1543-0001"/>
    <n v="2"/>
    <n v="25"/>
    <n v="2"/>
    <s v="61251C-3307-PO-1543-0001-F27"/>
    <n v="3"/>
    <x v="16"/>
    <n v="25"/>
    <n v="2"/>
    <n v="1"/>
    <n v="1"/>
    <m/>
    <s v="CG"/>
    <m/>
    <n v="1"/>
    <n v="1"/>
    <n v="0"/>
    <n v="0"/>
    <n v="0"/>
    <s v="C2UV6M"/>
    <s v="L-SDV-80152B"/>
    <m/>
    <s v="154301SS02R3PS"/>
    <m/>
    <m/>
    <m/>
    <m/>
    <d v="2015-07-31T00:00:00"/>
    <x v="156"/>
    <m/>
    <m/>
    <n v="0"/>
    <n v="0"/>
    <m/>
    <m/>
    <n v="0"/>
    <n v="0"/>
    <m/>
    <m/>
    <n v="0"/>
    <n v="0"/>
    <s v="FCA"/>
    <x v="5"/>
    <d v="2014-12-15T00:00:00"/>
    <n v="1"/>
    <n v="0"/>
    <x v="199"/>
    <m/>
    <s v="Pneumatic on/off ball valve , Stainless steel , 2 inch , 600# , Single effect cylinder "/>
  </r>
  <r>
    <s v="61251C-3306-MR-1310-1007"/>
    <n v="3"/>
    <n v="22"/>
    <n v="1"/>
    <s v="61286R-3306-PO-1310-0007-F173"/>
    <n v="3"/>
    <x v="23"/>
    <n v="22"/>
    <n v="2"/>
    <n v="1"/>
    <n v="1"/>
    <s v="FR"/>
    <m/>
    <m/>
    <n v="1"/>
    <n v="1"/>
    <n v="0"/>
    <n v="0"/>
    <n v="22"/>
    <s v="C16UC1DC"/>
    <s v="---"/>
    <s v="RB3C3RN"/>
    <s v="VBAG3S4DWF1L41280601"/>
    <s v="2"/>
    <m/>
    <m/>
    <m/>
    <d v="2015-11-30T00:00:00"/>
    <x v="157"/>
    <m/>
    <m/>
    <n v="0"/>
    <n v="0"/>
    <m/>
    <m/>
    <n v="0"/>
    <n v="0"/>
    <m/>
    <m/>
    <n v="0"/>
    <n v="0"/>
    <s v="FCA"/>
    <x v="5"/>
    <d v="2015-12-18T00:00:00"/>
    <n v="1"/>
    <n v="22"/>
    <x v="200"/>
    <m/>
    <s v=" 2 IN Ball Valve, Flanged Ends, RB, Long Pattern, 2 or 3 Pieces Split Body, Floating Ball, API 6D + ASME B16.34, -, ASTM A351 Gr. CF8M + NACE MR0175, 300 Lbs, Flanged Raised Face, as per ASME B16.5, -, AISI 316 Ball, -, -, -, , , Seats : PTFE, -, Fire Saf"/>
  </r>
  <r>
    <s v="61251C-3306-MR-1310-1007"/>
    <n v="3"/>
    <n v="30"/>
    <n v="1"/>
    <s v="61286R-3306-PO-1310-0007-F173"/>
    <n v="3"/>
    <x v="23"/>
    <n v="30"/>
    <n v="2"/>
    <n v="1"/>
    <n v="1"/>
    <s v="FR"/>
    <m/>
    <m/>
    <n v="4"/>
    <n v="4"/>
    <n v="0"/>
    <n v="0"/>
    <n v="243.84"/>
    <s v="C16UDS3P"/>
    <s v="---"/>
    <s v="FBAA1J0"/>
    <s v="VBAH3C4DHF3L8S380601"/>
    <s v="2"/>
    <m/>
    <m/>
    <m/>
    <d v="2015-11-30T00:00:00"/>
    <x v="157"/>
    <m/>
    <m/>
    <n v="0"/>
    <n v="0"/>
    <m/>
    <m/>
    <n v="0"/>
    <n v="0"/>
    <m/>
    <m/>
    <n v="0"/>
    <n v="0"/>
    <s v="FCA"/>
    <x v="5"/>
    <d v="2015-12-18T00:00:00"/>
    <n v="4"/>
    <n v="243.84"/>
    <x v="200"/>
    <m/>
    <s v=" 2 IN Ball Valve, Flanged Ends, FB, Long Pattern, 2 or 3 Pieces Split Body, Trunnion Ball, API 6D + ASME B16.34, -, ASTM A216 Gr. WCB, 1500 Lbs, Groove Ring Joint Face, as per ASME B16.5, -, ASTM A105 + ENP, -, -, -, , , Seats : PEEK, -, Fire Safe Acc. to"/>
  </r>
  <r>
    <s v="61251C-3306-MR-1310-1007"/>
    <n v="3"/>
    <n v="31"/>
    <n v="1"/>
    <s v="61286R-3306-PO-1310-0007-F173"/>
    <n v="3"/>
    <x v="23"/>
    <n v="31"/>
    <n v="3"/>
    <n v="1"/>
    <n v="1"/>
    <s v="FR"/>
    <m/>
    <m/>
    <n v="1"/>
    <n v="1"/>
    <n v="0"/>
    <n v="0"/>
    <n v="60.96"/>
    <s v="C16UETHX"/>
    <s v="---"/>
    <s v="FBAACJ0"/>
    <s v="VBAH3C4DHF3L8S380701"/>
    <s v="2"/>
    <m/>
    <m/>
    <m/>
    <d v="2015-11-30T00:00:00"/>
    <x v="157"/>
    <m/>
    <m/>
    <n v="0"/>
    <n v="0"/>
    <m/>
    <m/>
    <n v="0"/>
    <n v="0"/>
    <m/>
    <m/>
    <n v="0"/>
    <n v="0"/>
    <s v="FCA"/>
    <x v="5"/>
    <d v="2015-12-18T00:00:00"/>
    <n v="1"/>
    <n v="60.96"/>
    <x v="200"/>
    <m/>
    <s v=" 2 IN Ball Valve, Flanged Ends, FB, Long Pattern, 2 or 3 Pieces Split Body, Trunnion Ball, API 6D + ASME B16.34, -, ASTM A216 Gr. WCB, 1500 Lbs, Groove Ring Joint Face, as per ASME B16.5, -, ASTM A105 + ENP, -, -, -, , , Seats : PEEK, -, Fire Safe Acc. to"/>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4" cacheId="1" applyNumberFormats="0" applyBorderFormats="0" applyFontFormats="0" applyPatternFormats="0" applyAlignmentFormats="0" applyWidthHeightFormats="1" dataCaption="Données" updatedVersion="3" showMemberPropertyTips="0" useAutoFormatting="1" itemPrintTitles="1" createdVersion="1" indent="0" compact="0" compactData="0" gridDropZones="1">
  <location ref="A3:C76" firstHeaderRow="2" firstDataRow="2" firstDataCol="2"/>
  <pivotFields count="49">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axis="axisRow" compact="0" outline="0" subtotalTop="0" showAll="0" insertBlankRow="1" includeNewItemsInFilter="1" sortType="ascending" countASubtotal="1">
      <items count="60">
        <item x="58"/>
        <item x="37"/>
        <item x="27"/>
        <item x="33"/>
        <item x="49"/>
        <item x="57"/>
        <item x="25"/>
        <item x="54"/>
        <item x="50"/>
        <item x="24"/>
        <item x="30"/>
        <item x="14"/>
        <item x="26"/>
        <item x="46"/>
        <item x="8"/>
        <item x="4"/>
        <item x="10"/>
        <item x="15"/>
        <item sd="0" x="12"/>
        <item x="3"/>
        <item x="2"/>
        <item x="51"/>
        <item x="22"/>
        <item x="34"/>
        <item x="42"/>
        <item x="48"/>
        <item x="36"/>
        <item x="13"/>
        <item sd="0" x="41"/>
        <item x="7"/>
        <item x="39"/>
        <item x="18"/>
        <item x="44"/>
        <item x="17"/>
        <item x="6"/>
        <item x="29"/>
        <item x="43"/>
        <item x="31"/>
        <item x="35"/>
        <item x="52"/>
        <item x="16"/>
        <item x="23"/>
        <item x="5"/>
        <item x="11"/>
        <item x="19"/>
        <item x="20"/>
        <item sd="0" x="38"/>
        <item x="28"/>
        <item x="56"/>
        <item x="53"/>
        <item x="40"/>
        <item x="0"/>
        <item x="1"/>
        <item x="32"/>
        <item x="9"/>
        <item x="45"/>
        <item x="47"/>
        <item x="55"/>
        <item x="21"/>
        <item t="countA"/>
      </items>
    </pivotField>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numFmtId="15" outline="0" subtotalTop="0" showAll="0" includeNewItemsInFilter="1"/>
    <pivotField axis="axisRow" compact="0" numFmtId="15" outline="0" subtotalTop="0" showAll="0" includeNewItemsInFilter="1">
      <items count="159">
        <item h="1" x="52"/>
        <item h="1" x="51"/>
        <item h="1" x="87"/>
        <item h="1" x="93"/>
        <item h="1" x="57"/>
        <item h="1" x="71"/>
        <item h="1" x="63"/>
        <item h="1" x="91"/>
        <item h="1" x="77"/>
        <item h="1" x="58"/>
        <item h="1" x="72"/>
        <item h="1" x="79"/>
        <item h="1" x="54"/>
        <item h="1" x="75"/>
        <item h="1" x="0"/>
        <item h="1" x="99"/>
        <item h="1" x="83"/>
        <item h="1" x="95"/>
        <item h="1" x="121"/>
        <item h="1" x="86"/>
        <item h="1" x="81"/>
        <item h="1" x="120"/>
        <item h="1" x="127"/>
        <item h="1" x="94"/>
        <item h="1" x="80"/>
        <item h="1" x="89"/>
        <item h="1" x="55"/>
        <item h="1" x="69"/>
        <item h="1" x="118"/>
        <item h="1" x="64"/>
        <item h="1" x="8"/>
        <item h="1" x="116"/>
        <item h="1" x="115"/>
        <item h="1" x="117"/>
        <item h="1" x="119"/>
        <item h="1" x="53"/>
        <item h="1" x="133"/>
        <item h="1" x="132"/>
        <item h="1" x="92"/>
        <item h="1" x="56"/>
        <item h="1" x="10"/>
        <item h="1" x="7"/>
        <item h="1" x="19"/>
        <item h="1" x="84"/>
        <item h="1" x="11"/>
        <item h="1" x="9"/>
        <item h="1" x="130"/>
        <item h="1" x="73"/>
        <item h="1" x="137"/>
        <item h="1" x="88"/>
        <item h="1" x="68"/>
        <item h="1" x="40"/>
        <item h="1" x="39"/>
        <item h="1" x="82"/>
        <item h="1" x="20"/>
        <item h="1" x="126"/>
        <item h="1" x="96"/>
        <item h="1" x="78"/>
        <item h="1" x="67"/>
        <item h="1" x="98"/>
        <item h="1" x="128"/>
        <item h="1" x="62"/>
        <item h="1" x="17"/>
        <item h="1" x="140"/>
        <item h="1" x="70"/>
        <item h="1" x="5"/>
        <item h="1" x="136"/>
        <item h="1" x="139"/>
        <item h="1" x="131"/>
        <item h="1" x="18"/>
        <item h="1" x="90"/>
        <item h="1" x="60"/>
        <item h="1" x="74"/>
        <item h="1" x="102"/>
        <item h="1" x="45"/>
        <item h="1" x="32"/>
        <item h="1" x="33"/>
        <item h="1" x="28"/>
        <item h="1" x="106"/>
        <item h="1" x="14"/>
        <item h="1" x="34"/>
        <item h="1" x="27"/>
        <item h="1" x="108"/>
        <item h="1" x="21"/>
        <item h="1" x="24"/>
        <item h="1" x="31"/>
        <item h="1" x="85"/>
        <item h="1" x="153"/>
        <item h="1" x="110"/>
        <item h="1" x="25"/>
        <item h="1" x="46"/>
        <item h="1" x="12"/>
        <item h="1" x="15"/>
        <item h="1" x="26"/>
        <item h="1" x="16"/>
        <item h="1" x="42"/>
        <item h="1" x="105"/>
        <item h="1" x="134"/>
        <item h="1" x="104"/>
        <item h="1" x="76"/>
        <item h="1" x="13"/>
        <item h="1" x="97"/>
        <item h="1" x="100"/>
        <item h="1" x="109"/>
        <item h="1" x="36"/>
        <item h="1" x="37"/>
        <item h="1" x="30"/>
        <item h="1" x="138"/>
        <item h="1" x="50"/>
        <item h="1" x="135"/>
        <item h="1" x="48"/>
        <item h="1" x="35"/>
        <item h="1" x="29"/>
        <item h="1" x="47"/>
        <item h="1" x="38"/>
        <item h="1" x="61"/>
        <item h="1" x="4"/>
        <item h="1" x="41"/>
        <item h="1" x="123"/>
        <item h="1" x="2"/>
        <item h="1" x="129"/>
        <item h="1" x="49"/>
        <item h="1" x="3"/>
        <item h="1" x="1"/>
        <item h="1" x="6"/>
        <item h="1" x="22"/>
        <item h="1" x="23"/>
        <item h="1" x="43"/>
        <item h="1" x="44"/>
        <item h="1" x="59"/>
        <item h="1" x="65"/>
        <item h="1" x="101"/>
        <item h="1" x="66"/>
        <item h="1" x="103"/>
        <item h="1" x="107"/>
        <item h="1" x="111"/>
        <item h="1" x="112"/>
        <item x="113"/>
        <item x="122"/>
        <item x="124"/>
        <item x="125"/>
        <item x="114"/>
        <item x="141"/>
        <item x="142"/>
        <item x="143"/>
        <item x="144"/>
        <item x="145"/>
        <item x="146"/>
        <item x="147"/>
        <item x="148"/>
        <item x="149"/>
        <item x="150"/>
        <item x="151"/>
        <item x="152"/>
        <item x="154"/>
        <item x="155"/>
        <item x="156"/>
        <item x="157"/>
        <item t="default"/>
      </items>
    </pivotField>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items count="28">
        <item x="26"/>
        <item x="6"/>
        <item x="17"/>
        <item x="25"/>
        <item x="0"/>
        <item x="11"/>
        <item x="3"/>
        <item x="12"/>
        <item x="13"/>
        <item x="9"/>
        <item x="4"/>
        <item x="2"/>
        <item x="16"/>
        <item x="23"/>
        <item x="5"/>
        <item x="22"/>
        <item x="10"/>
        <item x="20"/>
        <item x="7"/>
        <item x="19"/>
        <item x="1"/>
        <item x="15"/>
        <item x="14"/>
        <item x="18"/>
        <item x="8"/>
        <item x="21"/>
        <item x="24"/>
        <item t="default"/>
      </items>
    </pivotField>
    <pivotField compact="0" numFmtId="15" outline="0" subtotalTop="0" showAll="0" includeNewItemsInFilter="1"/>
    <pivotField dataField="1" compact="0" outline="0" subtotalTop="0" showAll="0" includeNewItemsInFilter="1"/>
    <pivotField compact="0" outline="0" subtotalTop="0" showAll="0" includeNewItemsInFilter="1"/>
    <pivotField compact="0" numFmtId="15" outline="0" subtotalTop="0" showAll="0" includeNewItemsInFilter="1">
      <items count="202">
        <item x="59"/>
        <item x="107"/>
        <item x="102"/>
        <item x="85"/>
        <item x="76"/>
        <item x="113"/>
        <item x="65"/>
        <item x="73"/>
        <item x="108"/>
        <item x="91"/>
        <item x="66"/>
        <item x="84"/>
        <item x="93"/>
        <item x="61"/>
        <item x="114"/>
        <item x="97"/>
        <item x="98"/>
        <item x="115"/>
        <item x="100"/>
        <item x="95"/>
        <item x="104"/>
        <item x="150"/>
        <item x="62"/>
        <item x="106"/>
        <item x="94"/>
        <item x="81"/>
        <item x="148"/>
        <item x="74"/>
        <item x="147"/>
        <item x="149"/>
        <item x="60"/>
        <item x="126"/>
        <item x="168"/>
        <item x="80"/>
        <item x="121"/>
        <item x="109"/>
        <item x="64"/>
        <item x="0"/>
        <item x="96"/>
        <item x="127"/>
        <item x="124"/>
        <item x="72"/>
        <item x="164"/>
        <item x="86"/>
        <item x="20"/>
        <item x="103"/>
        <item x="82"/>
        <item x="151"/>
        <item x="47"/>
        <item x="99"/>
        <item x="63"/>
        <item x="157"/>
        <item x="92"/>
        <item x="79"/>
        <item x="158"/>
        <item x="145"/>
        <item x="21"/>
        <item x="118"/>
        <item x="71"/>
        <item x="77"/>
        <item x="178"/>
        <item x="83"/>
        <item x="111"/>
        <item x="172"/>
        <item x="176"/>
        <item x="105"/>
        <item x="69"/>
        <item x="87"/>
        <item x="19"/>
        <item x="53"/>
        <item x="39"/>
        <item x="40"/>
        <item x="42"/>
        <item x="35"/>
        <item x="37"/>
        <item x="9"/>
        <item x="43"/>
        <item x="90"/>
        <item x="29"/>
        <item x="38"/>
        <item x="101"/>
        <item x="167"/>
        <item x="32"/>
        <item x="137"/>
        <item x="33"/>
        <item x="117"/>
        <item x="30"/>
        <item x="174"/>
        <item x="159"/>
        <item x="138"/>
        <item x="10"/>
        <item x="31"/>
        <item x="194"/>
        <item x="22"/>
        <item x="12"/>
        <item x="130"/>
        <item x="8"/>
        <item x="89"/>
        <item x="48"/>
        <item x="28"/>
        <item x="119"/>
        <item x="177"/>
        <item x="110"/>
        <item x="112"/>
        <item x="175"/>
        <item x="116"/>
        <item x="6"/>
        <item x="56"/>
        <item x="165"/>
        <item x="44"/>
        <item x="55"/>
        <item x="46"/>
        <item x="160"/>
        <item x="70"/>
        <item x="68"/>
        <item x="88"/>
        <item x="125"/>
        <item x="154"/>
        <item x="139"/>
        <item x="34"/>
        <item x="58"/>
        <item x="16"/>
        <item x="1"/>
        <item x="7"/>
        <item x="51"/>
        <item x="11"/>
        <item x="171"/>
        <item x="23"/>
        <item x="27"/>
        <item x="41"/>
        <item x="17"/>
        <item x="134"/>
        <item x="140"/>
        <item x="120"/>
        <item x="123"/>
        <item x="26"/>
        <item x="52"/>
        <item x="129"/>
        <item x="132"/>
        <item x="141"/>
        <item x="122"/>
        <item x="146"/>
        <item x="169"/>
        <item x="18"/>
        <item x="153"/>
        <item x="136"/>
        <item x="195"/>
        <item x="13"/>
        <item x="156"/>
        <item x="179"/>
        <item x="131"/>
        <item x="170"/>
        <item x="143"/>
        <item x="196"/>
        <item x="50"/>
        <item x="45"/>
        <item x="173"/>
        <item x="14"/>
        <item x="135"/>
        <item x="36"/>
        <item x="15"/>
        <item x="4"/>
        <item x="49"/>
        <item x="2"/>
        <item x="57"/>
        <item x="67"/>
        <item x="161"/>
        <item x="3"/>
        <item x="25"/>
        <item x="192"/>
        <item x="54"/>
        <item x="193"/>
        <item x="78"/>
        <item x="24"/>
        <item x="133"/>
        <item x="75"/>
        <item x="128"/>
        <item x="152"/>
        <item x="142"/>
        <item x="144"/>
        <item x="155"/>
        <item x="181"/>
        <item x="162"/>
        <item x="163"/>
        <item x="183"/>
        <item x="184"/>
        <item x="182"/>
        <item x="185"/>
        <item x="186"/>
        <item x="180"/>
        <item x="187"/>
        <item x="188"/>
        <item x="166"/>
        <item x="189"/>
        <item x="191"/>
        <item x="197"/>
        <item x="198"/>
        <item x="190"/>
        <item x="199"/>
        <item x="200"/>
        <item x="5"/>
        <item t="default"/>
      </items>
    </pivotField>
    <pivotField compact="0" outline="0" subtotalTop="0" showAll="0" includeNewItemsInFilter="1"/>
    <pivotField compact="0" outline="0" subtotalTop="0" showAll="0" includeNewItemsInFilter="1"/>
  </pivotFields>
  <rowFields count="2">
    <field x="6"/>
    <field x="28"/>
  </rowFields>
  <rowItems count="72">
    <i>
      <x v="5"/>
      <x v="144"/>
    </i>
    <i r="1">
      <x v="146"/>
    </i>
    <i t="countA">
      <x v="5"/>
    </i>
    <i t="blank">
      <x v="5"/>
    </i>
    <i>
      <x v="18"/>
    </i>
    <i t="blank">
      <x v="18"/>
    </i>
    <i>
      <x v="22"/>
      <x v="141"/>
    </i>
    <i r="1">
      <x v="146"/>
    </i>
    <i t="countA">
      <x v="22"/>
    </i>
    <i t="blank">
      <x v="22"/>
    </i>
    <i>
      <x v="23"/>
      <x v="147"/>
    </i>
    <i r="1">
      <x v="154"/>
    </i>
    <i t="countA">
      <x v="23"/>
    </i>
    <i t="blank">
      <x v="23"/>
    </i>
    <i>
      <x v="27"/>
      <x v="140"/>
    </i>
    <i r="1">
      <x v="145"/>
    </i>
    <i r="1">
      <x v="150"/>
    </i>
    <i r="1">
      <x v="151"/>
    </i>
    <i r="1">
      <x v="155"/>
    </i>
    <i t="countA">
      <x v="27"/>
    </i>
    <i t="blank">
      <x v="27"/>
    </i>
    <i>
      <x v="28"/>
    </i>
    <i t="blank">
      <x v="28"/>
    </i>
    <i>
      <x v="30"/>
      <x v="141"/>
    </i>
    <i t="countA">
      <x v="30"/>
    </i>
    <i t="blank">
      <x v="30"/>
    </i>
    <i>
      <x v="31"/>
      <x v="153"/>
    </i>
    <i t="countA">
      <x v="31"/>
    </i>
    <i t="blank">
      <x v="31"/>
    </i>
    <i>
      <x v="34"/>
      <x v="146"/>
    </i>
    <i t="countA">
      <x v="34"/>
    </i>
    <i t="blank">
      <x v="34"/>
    </i>
    <i>
      <x v="40"/>
      <x v="148"/>
    </i>
    <i r="1">
      <x v="149"/>
    </i>
    <i r="1">
      <x v="156"/>
    </i>
    <i t="countA">
      <x v="40"/>
    </i>
    <i t="blank">
      <x v="40"/>
    </i>
    <i>
      <x v="41"/>
      <x v="157"/>
    </i>
    <i t="countA">
      <x v="41"/>
    </i>
    <i t="blank">
      <x v="41"/>
    </i>
    <i>
      <x v="42"/>
      <x v="139"/>
    </i>
    <i t="countA">
      <x v="42"/>
    </i>
    <i t="blank">
      <x v="42"/>
    </i>
    <i>
      <x v="45"/>
      <x v="138"/>
    </i>
    <i t="countA">
      <x v="45"/>
    </i>
    <i t="blank">
      <x v="45"/>
    </i>
    <i>
      <x v="46"/>
    </i>
    <i t="blank">
      <x v="46"/>
    </i>
    <i>
      <x v="48"/>
      <x v="141"/>
    </i>
    <i r="1">
      <x v="142"/>
    </i>
    <i t="countA">
      <x v="48"/>
    </i>
    <i t="blank">
      <x v="48"/>
    </i>
    <i>
      <x v="50"/>
      <x v="137"/>
    </i>
    <i t="countA">
      <x v="50"/>
    </i>
    <i t="blank">
      <x v="50"/>
    </i>
    <i>
      <x v="51"/>
      <x v="146"/>
    </i>
    <i t="countA">
      <x v="51"/>
    </i>
    <i t="blank">
      <x v="51"/>
    </i>
    <i>
      <x v="52"/>
      <x v="141"/>
    </i>
    <i r="1">
      <x v="143"/>
    </i>
    <i t="countA">
      <x v="52"/>
    </i>
    <i t="blank">
      <x v="52"/>
    </i>
    <i>
      <x v="53"/>
      <x v="141"/>
    </i>
    <i t="countA">
      <x v="53"/>
    </i>
    <i t="blank">
      <x v="53"/>
    </i>
    <i>
      <x v="57"/>
      <x v="141"/>
    </i>
    <i t="countA">
      <x v="57"/>
    </i>
    <i t="blank">
      <x v="57"/>
    </i>
    <i>
      <x v="58"/>
      <x v="152"/>
    </i>
    <i t="countA">
      <x v="58"/>
    </i>
    <i t="blank">
      <x v="58"/>
    </i>
    <i t="grand">
      <x/>
    </i>
  </rowItems>
  <colItems count="1">
    <i/>
  </colItems>
  <dataFields count="1">
    <dataField name="Somme de Remaining to be delivered Qty" fld="44" baseField="0" baseItem="0"/>
  </dataFields>
  <formats count="4">
    <format dxfId="3">
      <pivotArea dataOnly="0" labelOnly="1" outline="0" offset="IV256" fieldPosition="0">
        <references count="1">
          <reference field="6" count="1" countASubtotal="1">
            <x v="5"/>
          </reference>
        </references>
      </pivotArea>
    </format>
    <format dxfId="2">
      <pivotArea dataOnly="0" labelOnly="1" outline="0" offset="IV256" fieldPosition="0">
        <references count="1">
          <reference field="6" count="1" countASubtotal="1">
            <x v="22"/>
          </reference>
        </references>
      </pivotArea>
    </format>
    <format dxfId="1">
      <pivotArea dataOnly="0" labelOnly="1" outline="0" offset="IV256" fieldPosition="0">
        <references count="1">
          <reference field="6" count="1" countASubtotal="1">
            <x v="23"/>
          </reference>
        </references>
      </pivotArea>
    </format>
    <format dxfId="0">
      <pivotArea dataOnly="0" labelOnly="1" outline="0" offset="IV256" fieldPosition="0">
        <references count="1">
          <reference field="6" count="1" countASubtotal="1">
            <x v="27"/>
          </reference>
        </references>
      </pivotArea>
    </format>
  </formats>
  <pivotTableStyleInfo showRowHeaders="1" showColHeaders="1" showRowStripes="0" showColStripes="0" showLastColumn="1"/>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sheetPr codeName="Feuil2"/>
  <dimension ref="A3:D76"/>
  <sheetViews>
    <sheetView tabSelected="1" workbookViewId="0">
      <selection activeCell="F11" sqref="F11"/>
    </sheetView>
  </sheetViews>
  <sheetFormatPr baseColWidth="10" defaultRowHeight="12.75"/>
  <cols>
    <col min="1" max="1" width="26.5703125" bestFit="1" customWidth="1"/>
    <col min="2" max="2" width="24.28515625" customWidth="1"/>
    <col min="3" max="3" width="5" bestFit="1" customWidth="1"/>
    <col min="4" max="4" width="35.85546875" bestFit="1" customWidth="1"/>
    <col min="5" max="5" width="11.5703125" bestFit="1" customWidth="1"/>
  </cols>
  <sheetData>
    <row r="3" spans="1:4">
      <c r="A3" s="12" t="s">
        <v>0</v>
      </c>
      <c r="B3" s="2"/>
      <c r="C3" s="3"/>
    </row>
    <row r="4" spans="1:4">
      <c r="A4" s="12" t="s">
        <v>1</v>
      </c>
      <c r="B4" s="12" t="s">
        <v>2</v>
      </c>
      <c r="C4" s="3" t="s">
        <v>3</v>
      </c>
    </row>
    <row r="5" spans="1:4">
      <c r="A5" s="1" t="s">
        <v>4</v>
      </c>
      <c r="B5" s="4">
        <v>42136</v>
      </c>
      <c r="C5" s="5">
        <v>5</v>
      </c>
    </row>
    <row r="6" spans="1:4">
      <c r="A6" s="6"/>
      <c r="B6" s="7">
        <v>42139</v>
      </c>
      <c r="C6" s="8">
        <v>1</v>
      </c>
    </row>
    <row r="7" spans="1:4" ht="38.25">
      <c r="A7" s="1" t="s">
        <v>26</v>
      </c>
      <c r="B7" s="13"/>
      <c r="C7" s="5">
        <v>6</v>
      </c>
      <c r="D7" s="14" t="s">
        <v>44</v>
      </c>
    </row>
    <row r="8" spans="1:4">
      <c r="A8" s="1"/>
      <c r="B8" s="2"/>
      <c r="C8" s="5"/>
      <c r="D8" t="s">
        <v>45</v>
      </c>
    </row>
    <row r="9" spans="1:4" ht="25.5">
      <c r="A9" s="1" t="s">
        <v>5</v>
      </c>
      <c r="B9" s="2"/>
      <c r="C9" s="5">
        <v>2</v>
      </c>
      <c r="D9" s="14" t="s">
        <v>46</v>
      </c>
    </row>
    <row r="10" spans="1:4">
      <c r="A10" s="1"/>
      <c r="B10" s="2"/>
      <c r="C10" s="5"/>
    </row>
    <row r="11" spans="1:4">
      <c r="A11" s="1" t="s">
        <v>6</v>
      </c>
      <c r="B11" s="4">
        <v>42124</v>
      </c>
      <c r="C11" s="5">
        <v>3</v>
      </c>
    </row>
    <row r="12" spans="1:4">
      <c r="A12" s="6"/>
      <c r="B12" s="7">
        <v>42139</v>
      </c>
      <c r="C12" s="8">
        <v>1</v>
      </c>
    </row>
    <row r="13" spans="1:4">
      <c r="A13" s="1" t="s">
        <v>27</v>
      </c>
      <c r="B13" s="13"/>
      <c r="C13" s="5">
        <v>4</v>
      </c>
    </row>
    <row r="14" spans="1:4">
      <c r="A14" s="1"/>
      <c r="B14" s="2"/>
      <c r="C14" s="5"/>
    </row>
    <row r="15" spans="1:4">
      <c r="A15" s="1" t="s">
        <v>7</v>
      </c>
      <c r="B15" s="4">
        <v>42142</v>
      </c>
      <c r="C15" s="5">
        <v>1</v>
      </c>
    </row>
    <row r="16" spans="1:4">
      <c r="A16" s="6"/>
      <c r="B16" s="7">
        <v>42180</v>
      </c>
      <c r="C16" s="8">
        <v>2</v>
      </c>
    </row>
    <row r="17" spans="1:3">
      <c r="A17" s="1" t="s">
        <v>28</v>
      </c>
      <c r="B17" s="13"/>
      <c r="C17" s="5">
        <v>3</v>
      </c>
    </row>
    <row r="18" spans="1:3">
      <c r="A18" s="1"/>
      <c r="B18" s="2"/>
      <c r="C18" s="5"/>
    </row>
    <row r="19" spans="1:3">
      <c r="A19" s="1" t="s">
        <v>8</v>
      </c>
      <c r="B19" s="4">
        <v>42123</v>
      </c>
      <c r="C19" s="5">
        <v>7</v>
      </c>
    </row>
    <row r="20" spans="1:3">
      <c r="A20" s="6"/>
      <c r="B20" s="7">
        <v>42137</v>
      </c>
      <c r="C20" s="8">
        <v>1</v>
      </c>
    </row>
    <row r="21" spans="1:3">
      <c r="A21" s="6"/>
      <c r="B21" s="7">
        <v>42153</v>
      </c>
      <c r="C21" s="8">
        <v>23</v>
      </c>
    </row>
    <row r="22" spans="1:3">
      <c r="A22" s="6"/>
      <c r="B22" s="7">
        <v>42167</v>
      </c>
      <c r="C22" s="8">
        <v>1</v>
      </c>
    </row>
    <row r="23" spans="1:3">
      <c r="A23" s="6"/>
      <c r="B23" s="7">
        <v>42185</v>
      </c>
      <c r="C23" s="8">
        <v>1</v>
      </c>
    </row>
    <row r="24" spans="1:3">
      <c r="A24" s="1" t="s">
        <v>29</v>
      </c>
      <c r="B24" s="13"/>
      <c r="C24" s="5">
        <v>33</v>
      </c>
    </row>
    <row r="25" spans="1:3">
      <c r="A25" s="1"/>
      <c r="B25" s="2"/>
      <c r="C25" s="5"/>
    </row>
    <row r="26" spans="1:3">
      <c r="A26" s="1" t="s">
        <v>9</v>
      </c>
      <c r="B26" s="2"/>
      <c r="C26" s="5">
        <v>2</v>
      </c>
    </row>
    <row r="27" spans="1:3">
      <c r="A27" s="1"/>
      <c r="B27" s="2"/>
      <c r="C27" s="5"/>
    </row>
    <row r="28" spans="1:3">
      <c r="A28" s="1" t="s">
        <v>10</v>
      </c>
      <c r="B28" s="4">
        <v>42124</v>
      </c>
      <c r="C28" s="5">
        <v>10</v>
      </c>
    </row>
    <row r="29" spans="1:3">
      <c r="A29" s="1" t="s">
        <v>30</v>
      </c>
      <c r="B29" s="2"/>
      <c r="C29" s="5">
        <v>13</v>
      </c>
    </row>
    <row r="30" spans="1:3">
      <c r="A30" s="1"/>
      <c r="B30" s="2"/>
      <c r="C30" s="5"/>
    </row>
    <row r="31" spans="1:3">
      <c r="A31" s="1" t="s">
        <v>11</v>
      </c>
      <c r="B31" s="4">
        <v>42174</v>
      </c>
      <c r="C31" s="5">
        <v>23</v>
      </c>
    </row>
    <row r="32" spans="1:3">
      <c r="A32" s="1" t="s">
        <v>31</v>
      </c>
      <c r="B32" s="2"/>
      <c r="C32" s="5">
        <v>4</v>
      </c>
    </row>
    <row r="33" spans="1:3">
      <c r="A33" s="1"/>
      <c r="B33" s="2"/>
      <c r="C33" s="5"/>
    </row>
    <row r="34" spans="1:3">
      <c r="A34" s="1" t="s">
        <v>12</v>
      </c>
      <c r="B34" s="4">
        <v>42139</v>
      </c>
      <c r="C34" s="5">
        <v>144</v>
      </c>
    </row>
    <row r="35" spans="1:3">
      <c r="A35" s="1" t="s">
        <v>32</v>
      </c>
      <c r="B35" s="2"/>
      <c r="C35" s="5">
        <v>1</v>
      </c>
    </row>
    <row r="36" spans="1:3">
      <c r="A36" s="1"/>
      <c r="B36" s="2"/>
      <c r="C36" s="5"/>
    </row>
    <row r="37" spans="1:3">
      <c r="A37" s="1" t="s">
        <v>13</v>
      </c>
      <c r="B37" s="4">
        <v>42146</v>
      </c>
      <c r="C37" s="5">
        <v>1</v>
      </c>
    </row>
    <row r="38" spans="1:3">
      <c r="A38" s="6"/>
      <c r="B38" s="7">
        <v>42151</v>
      </c>
      <c r="C38" s="8">
        <v>2</v>
      </c>
    </row>
    <row r="39" spans="1:3">
      <c r="A39" s="6"/>
      <c r="B39" s="7">
        <v>42216</v>
      </c>
      <c r="C39" s="8">
        <v>5</v>
      </c>
    </row>
    <row r="40" spans="1:3">
      <c r="A40" s="1" t="s">
        <v>33</v>
      </c>
      <c r="B40" s="2"/>
      <c r="C40" s="5">
        <v>8</v>
      </c>
    </row>
    <row r="41" spans="1:3">
      <c r="A41" s="1"/>
      <c r="B41" s="2"/>
      <c r="C41" s="5"/>
    </row>
    <row r="42" spans="1:3">
      <c r="A42" s="1" t="s">
        <v>14</v>
      </c>
      <c r="B42" s="4">
        <v>42338</v>
      </c>
      <c r="C42" s="5">
        <v>6</v>
      </c>
    </row>
    <row r="43" spans="1:3">
      <c r="A43" s="1" t="s">
        <v>34</v>
      </c>
      <c r="B43" s="2"/>
      <c r="C43" s="5">
        <v>3</v>
      </c>
    </row>
    <row r="44" spans="1:3">
      <c r="A44" s="1"/>
      <c r="B44" s="2"/>
      <c r="C44" s="5"/>
    </row>
    <row r="45" spans="1:3">
      <c r="A45" s="1" t="s">
        <v>15</v>
      </c>
      <c r="B45" s="4">
        <v>42117</v>
      </c>
      <c r="C45" s="5">
        <v>8</v>
      </c>
    </row>
    <row r="46" spans="1:3">
      <c r="A46" s="1" t="s">
        <v>35</v>
      </c>
      <c r="B46" s="2"/>
      <c r="C46" s="5">
        <v>2</v>
      </c>
    </row>
    <row r="47" spans="1:3">
      <c r="A47" s="1"/>
      <c r="B47" s="2"/>
      <c r="C47" s="5"/>
    </row>
    <row r="48" spans="1:3">
      <c r="A48" s="1" t="s">
        <v>16</v>
      </c>
      <c r="B48" s="4">
        <v>42114</v>
      </c>
      <c r="C48" s="5">
        <v>39</v>
      </c>
    </row>
    <row r="49" spans="1:3">
      <c r="A49" s="1" t="s">
        <v>36</v>
      </c>
      <c r="B49" s="2"/>
      <c r="C49" s="5">
        <v>10</v>
      </c>
    </row>
    <row r="50" spans="1:3">
      <c r="A50" s="1"/>
      <c r="B50" s="2"/>
      <c r="C50" s="5"/>
    </row>
    <row r="51" spans="1:3">
      <c r="A51" s="1" t="s">
        <v>17</v>
      </c>
      <c r="B51" s="2"/>
      <c r="C51" s="5">
        <v>3</v>
      </c>
    </row>
    <row r="52" spans="1:3">
      <c r="A52" s="1"/>
      <c r="B52" s="2"/>
      <c r="C52" s="5"/>
    </row>
    <row r="53" spans="1:3">
      <c r="A53" s="1" t="s">
        <v>18</v>
      </c>
      <c r="B53" s="4">
        <v>42124</v>
      </c>
      <c r="C53" s="5">
        <v>2</v>
      </c>
    </row>
    <row r="54" spans="1:3">
      <c r="A54" s="6"/>
      <c r="B54" s="7">
        <v>42129</v>
      </c>
      <c r="C54" s="8">
        <v>8</v>
      </c>
    </row>
    <row r="55" spans="1:3">
      <c r="A55" s="1" t="s">
        <v>37</v>
      </c>
      <c r="B55" s="2"/>
      <c r="C55" s="5">
        <v>10</v>
      </c>
    </row>
    <row r="56" spans="1:3">
      <c r="A56" s="1"/>
      <c r="B56" s="2"/>
      <c r="C56" s="5"/>
    </row>
    <row r="57" spans="1:3">
      <c r="A57" s="1" t="s">
        <v>19</v>
      </c>
      <c r="B57" s="4">
        <v>42111</v>
      </c>
      <c r="C57" s="5">
        <v>2</v>
      </c>
    </row>
    <row r="58" spans="1:3">
      <c r="A58" s="1" t="s">
        <v>38</v>
      </c>
      <c r="B58" s="2"/>
      <c r="C58" s="5">
        <v>2</v>
      </c>
    </row>
    <row r="59" spans="1:3">
      <c r="A59" s="1"/>
      <c r="B59" s="2"/>
      <c r="C59" s="5"/>
    </row>
    <row r="60" spans="1:3">
      <c r="A60" s="1" t="s">
        <v>20</v>
      </c>
      <c r="B60" s="4">
        <v>42139</v>
      </c>
      <c r="C60" s="5">
        <v>2</v>
      </c>
    </row>
    <row r="61" spans="1:3">
      <c r="A61" s="1" t="s">
        <v>39</v>
      </c>
      <c r="B61" s="2"/>
      <c r="C61" s="5">
        <v>2</v>
      </c>
    </row>
    <row r="62" spans="1:3">
      <c r="A62" s="1"/>
      <c r="B62" s="2"/>
      <c r="C62" s="5"/>
    </row>
    <row r="63" spans="1:3">
      <c r="A63" s="1" t="s">
        <v>21</v>
      </c>
      <c r="B63" s="4">
        <v>42124</v>
      </c>
      <c r="C63" s="5">
        <v>30</v>
      </c>
    </row>
    <row r="64" spans="1:3">
      <c r="A64" s="6"/>
      <c r="B64" s="7">
        <v>42132</v>
      </c>
      <c r="C64" s="8">
        <v>31</v>
      </c>
    </row>
    <row r="65" spans="1:3">
      <c r="A65" s="1" t="s">
        <v>40</v>
      </c>
      <c r="B65" s="2"/>
      <c r="C65" s="5">
        <v>19</v>
      </c>
    </row>
    <row r="66" spans="1:3">
      <c r="A66" s="1"/>
      <c r="B66" s="2"/>
      <c r="C66" s="5"/>
    </row>
    <row r="67" spans="1:3">
      <c r="A67" s="1" t="s">
        <v>22</v>
      </c>
      <c r="B67" s="4">
        <v>42124</v>
      </c>
      <c r="C67" s="5">
        <v>32</v>
      </c>
    </row>
    <row r="68" spans="1:3">
      <c r="A68" s="1" t="s">
        <v>41</v>
      </c>
      <c r="B68" s="2"/>
      <c r="C68" s="5">
        <v>29</v>
      </c>
    </row>
    <row r="69" spans="1:3">
      <c r="A69" s="1"/>
      <c r="B69" s="2"/>
      <c r="C69" s="5"/>
    </row>
    <row r="70" spans="1:3">
      <c r="A70" s="1" t="s">
        <v>23</v>
      </c>
      <c r="B70" s="4">
        <v>42124</v>
      </c>
      <c r="C70" s="5">
        <v>9</v>
      </c>
    </row>
    <row r="71" spans="1:3">
      <c r="A71" s="1" t="s">
        <v>42</v>
      </c>
      <c r="B71" s="2"/>
      <c r="C71" s="5">
        <v>9</v>
      </c>
    </row>
    <row r="72" spans="1:3">
      <c r="A72" s="1"/>
      <c r="B72" s="2"/>
      <c r="C72" s="5"/>
    </row>
    <row r="73" spans="1:3">
      <c r="A73" s="1" t="s">
        <v>24</v>
      </c>
      <c r="B73" s="4">
        <v>42170</v>
      </c>
      <c r="C73" s="5">
        <v>3</v>
      </c>
    </row>
    <row r="74" spans="1:3">
      <c r="A74" s="1" t="s">
        <v>43</v>
      </c>
      <c r="B74" s="2"/>
      <c r="C74" s="5">
        <v>3</v>
      </c>
    </row>
    <row r="75" spans="1:3">
      <c r="A75" s="1"/>
      <c r="B75" s="2"/>
      <c r="C75" s="5"/>
    </row>
    <row r="76" spans="1:3">
      <c r="A76" s="9" t="s">
        <v>25</v>
      </c>
      <c r="B76" s="10"/>
      <c r="C76" s="11">
        <v>410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TCD Calcul items</vt:lpstr>
    </vt:vector>
  </TitlesOfParts>
  <Company>TOTAL</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TALHOUET</dc:creator>
  <cp:lastModifiedBy>TALHOUET</cp:lastModifiedBy>
  <dcterms:created xsi:type="dcterms:W3CDTF">2015-04-01T09:09:00Z</dcterms:created>
  <dcterms:modified xsi:type="dcterms:W3CDTF">2015-04-01T09:14:50Z</dcterms:modified>
</cp:coreProperties>
</file>