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2" i="1"/>
  <c r="B6" i="1" l="1"/>
  <c r="A6" i="1"/>
  <c r="C6" i="1" l="1"/>
</calcChain>
</file>

<file path=xl/sharedStrings.xml><?xml version="1.0" encoding="utf-8"?>
<sst xmlns="http://schemas.openxmlformats.org/spreadsheetml/2006/main" count="3" uniqueCount="3">
  <si>
    <t>Budget</t>
  </si>
  <si>
    <t>Dépenses</t>
  </si>
  <si>
    <t>Réaffectation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</si>
</sst>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2" fillId="2" borderId="1" xfId="0" applyFont="1" applyFill="1" applyBorder="1"/>
    <xf numFmtId="164" fontId="0" fillId="0" borderId="1" xfId="1" applyNumberFormat="1" applyFont="1" applyBorder="1"/>
    <xf numFmtId="0" fontId="0" fillId="0" borderId="1" xfId="0" applyBorder="1"/>
    <xf numFmtId="164" fontId="2" fillId="2" borderId="1" xfId="1" applyNumberFormat="1" applyFont="1" applyFill="1" applyBorder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defaultColWidth="11.42578125" defaultRowHeight="15" x14ac:dyDescent="0.25"/>
  <cols>
    <col min="1" max="3" width="13.140625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>
        <v>100</v>
      </c>
      <c r="B2" s="2">
        <v>150</v>
      </c>
      <c r="C2" s="3">
        <f>IF(A2-B2&lt;0,B2+A2-B2,ROUND(B2-SUMPRODUCT((B$2:B$5&gt;A$2:A$5)*(A$2:A$5-B$2:B$5))*A2/SUMPRODUCT((B$2:B$5&lt;A$2:A$5)*(A$2:A$5)),0))</f>
        <v>100</v>
      </c>
    </row>
    <row r="3" spans="1:3" x14ac:dyDescent="0.25">
      <c r="A3" s="2">
        <v>200</v>
      </c>
      <c r="B3" s="2">
        <v>190</v>
      </c>
      <c r="C3" s="3">
        <f t="shared" ref="C3:C5" si="0">IF(A3-B3&lt;0,B3+A3-B3,ROUND(B3-SUMPRODUCT((B$2:B$5&gt;A$2:A$5)*(A$2:A$5-B$2:B$5))*A3/SUMPRODUCT((B$2:B$5&lt;A$2:A$5)*(A$2:A$5)),0))</f>
        <v>201</v>
      </c>
    </row>
    <row r="4" spans="1:3" x14ac:dyDescent="0.25">
      <c r="A4" s="2">
        <v>300</v>
      </c>
      <c r="B4" s="2">
        <v>283</v>
      </c>
      <c r="C4" s="3">
        <f t="shared" si="0"/>
        <v>300</v>
      </c>
    </row>
    <row r="5" spans="1:3" x14ac:dyDescent="0.25">
      <c r="A5" s="2">
        <v>400</v>
      </c>
      <c r="B5" s="2">
        <v>300</v>
      </c>
      <c r="C5" s="3">
        <f t="shared" si="0"/>
        <v>322</v>
      </c>
    </row>
    <row r="6" spans="1:3" x14ac:dyDescent="0.25">
      <c r="A6" s="4">
        <f>SUM(A2:A5)</f>
        <v>1000</v>
      </c>
      <c r="B6" s="4">
        <f t="shared" ref="B6:C6" si="1">SUM(B2:B5)</f>
        <v>923</v>
      </c>
      <c r="C6" s="4">
        <f t="shared" si="1"/>
        <v>923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Bignier</dc:creator>
  <cp:lastModifiedBy>Ignacy</cp:lastModifiedBy>
  <dcterms:created xsi:type="dcterms:W3CDTF">2019-12-07T18:14:36Z</dcterms:created>
  <dcterms:modified xsi:type="dcterms:W3CDTF">2019-12-07T21:15:52Z</dcterms:modified>
</cp:coreProperties>
</file>