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9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0" i="1" l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  <c r="D1" i="1" a="1"/>
  <c r="D1" i="1" s="1"/>
  <c r="B2" i="1" a="1"/>
  <c r="B2" i="1" s="1"/>
  <c r="B3" i="1" a="1"/>
  <c r="B3" i="1"/>
  <c r="B4" i="1" a="1"/>
  <c r="B4" i="1" s="1"/>
  <c r="B5" i="1" a="1"/>
  <c r="B5" i="1"/>
  <c r="B6" i="1" a="1"/>
  <c r="B6" i="1" s="1"/>
  <c r="B7" i="1" a="1"/>
  <c r="B7" i="1"/>
  <c r="B8" i="1" a="1"/>
  <c r="B8" i="1" s="1"/>
  <c r="B9" i="1" a="1"/>
  <c r="B9" i="1"/>
  <c r="B10" i="1" a="1"/>
  <c r="B10" i="1" s="1"/>
  <c r="B11" i="1" a="1"/>
  <c r="B11" i="1"/>
  <c r="B12" i="1" a="1"/>
  <c r="B12" i="1" s="1"/>
  <c r="B13" i="1" a="1"/>
  <c r="B13" i="1"/>
  <c r="B14" i="1" a="1"/>
  <c r="B14" i="1" s="1"/>
  <c r="B15" i="1" a="1"/>
  <c r="B15" i="1"/>
  <c r="B16" i="1" a="1"/>
  <c r="B16" i="1" s="1"/>
  <c r="B17" i="1" a="1"/>
  <c r="B17" i="1"/>
  <c r="B18" i="1" a="1"/>
  <c r="B18" i="1" s="1"/>
  <c r="B19" i="1" a="1"/>
  <c r="B19" i="1"/>
  <c r="B20" i="1" a="1"/>
  <c r="B20" i="1" s="1"/>
  <c r="B1" i="1" a="1"/>
  <c r="B1" i="1" s="1"/>
</calcChain>
</file>

<file path=xl/sharedStrings.xml><?xml version="1.0" encoding="utf-8"?>
<sst xmlns="http://schemas.openxmlformats.org/spreadsheetml/2006/main" count="2" uniqueCount="2">
  <si>
    <t>colonne B idem</t>
  </si>
  <si>
    <t>colonne A les 5 valeurs les moins élevées (remplissage en vert) sans prendre en compte les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</si>
</sst>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I9" sqref="I9"/>
    </sheetView>
  </sheetViews>
  <sheetFormatPr defaultColWidth="11.42578125" defaultRowHeight="15" x14ac:dyDescent="0.25"/>
  <sheetData>
    <row r="1" spans="1:5" x14ac:dyDescent="0.25">
      <c r="A1" s="1">
        <v>0.1</v>
      </c>
      <c r="B1" s="1" t="b">
        <f t="array" ref="B1">AND(A1&lt;=SMALL(IF(A$1:A$199=0,"",A$1:A$199),5),A1&gt;=SMALL(IF(A$1:A$199=0,"",A$1:A$199),1))</f>
        <v>0</v>
      </c>
      <c r="C1" s="1">
        <v>0.22</v>
      </c>
      <c r="D1" s="1" t="b">
        <f t="array" ref="D1">AND(C1&lt;=SMALL(IF(C$1:C$199=0,"",C$1:C$199),5),C1&gt;=SMALL(IF(C$1:C$199=0,"",C$1:C$199),1))</f>
        <v>0</v>
      </c>
      <c r="E1" t="s">
        <v>1</v>
      </c>
    </row>
    <row r="2" spans="1:5" x14ac:dyDescent="0.25">
      <c r="A2" s="1">
        <v>0.17</v>
      </c>
      <c r="B2" s="1" t="b">
        <f t="array" ref="B2">AND(A2&lt;=SMALL(IF(A$1:A$199=0,"",A$1:A$199),5),A2&gt;=SMALL(IF(A$1:A$199=0,"",A$1:A$199),1))</f>
        <v>0</v>
      </c>
      <c r="C2" s="1">
        <v>0.12</v>
      </c>
      <c r="D2" s="1" t="b">
        <f t="array" ref="D2">AND(C2&lt;=SMALL(IF(C$1:C$199=0,"",C$1:C$199),5),C2&gt;=SMALL(IF(C$1:C$199=0,"",C$1:C$199),1))</f>
        <v>0</v>
      </c>
      <c r="E2" t="s">
        <v>0</v>
      </c>
    </row>
    <row r="3" spans="1:5" x14ac:dyDescent="0.25">
      <c r="A3" s="1">
        <v>0.13</v>
      </c>
      <c r="B3" s="1" t="b">
        <f t="array" ref="B3">AND(A3&lt;=SMALL(IF(A$1:A$199=0,"",A$1:A$199),5),A3&gt;=SMALL(IF(A$1:A$199=0,"",A$1:A$199),1))</f>
        <v>0</v>
      </c>
      <c r="C3" s="1">
        <v>0.05</v>
      </c>
      <c r="D3" s="1" t="b">
        <f t="array" ref="D3">AND(C3&lt;=SMALL(IF(C$1:C$199=0,"",C$1:C$199),5),C3&gt;=SMALL(IF(C$1:C$199=0,"",C$1:C$199),1))</f>
        <v>1</v>
      </c>
    </row>
    <row r="4" spans="1:5" x14ac:dyDescent="0.25">
      <c r="A4" s="1">
        <v>7.0000000000000007E-2</v>
      </c>
      <c r="B4" s="1" t="b">
        <f t="array" ref="B4">AND(A4&lt;=SMALL(IF(A$1:A$199=0,"",A$1:A$199),5),A4&gt;=SMALL(IF(A$1:A$199=0,"",A$1:A$199),1))</f>
        <v>1</v>
      </c>
      <c r="C4" s="1">
        <v>0.12</v>
      </c>
      <c r="D4" s="1" t="b">
        <f t="array" ref="D4">AND(C4&lt;=SMALL(IF(C$1:C$199=0,"",C$1:C$199),5),C4&gt;=SMALL(IF(C$1:C$199=0,"",C$1:C$199),1))</f>
        <v>0</v>
      </c>
    </row>
    <row r="5" spans="1:5" x14ac:dyDescent="0.25">
      <c r="A5" s="1">
        <v>0.06</v>
      </c>
      <c r="B5" s="1" t="b">
        <f t="array" ref="B5">AND(A5&lt;=SMALL(IF(A$1:A$199=0,"",A$1:A$199),5),A5&gt;=SMALL(IF(A$1:A$199=0,"",A$1:A$199),1))</f>
        <v>1</v>
      </c>
      <c r="C5" s="1">
        <v>0.1</v>
      </c>
      <c r="D5" s="1" t="b">
        <f t="array" ref="D5">AND(C5&lt;=SMALL(IF(C$1:C$199=0,"",C$1:C$199),5),C5&gt;=SMALL(IF(C$1:C$199=0,"",C$1:C$199),1))</f>
        <v>1</v>
      </c>
    </row>
    <row r="6" spans="1:5" x14ac:dyDescent="0.25">
      <c r="A6" s="1">
        <v>0.18</v>
      </c>
      <c r="B6" s="1" t="b">
        <f t="array" ref="B6">AND(A6&lt;=SMALL(IF(A$1:A$199=0,"",A$1:A$199),5),A6&gt;=SMALL(IF(A$1:A$199=0,"",A$1:A$199),1))</f>
        <v>0</v>
      </c>
      <c r="C6" s="1">
        <v>0.28000000000000003</v>
      </c>
      <c r="D6" s="1" t="b">
        <f t="array" ref="D6">AND(C6&lt;=SMALL(IF(C$1:C$199=0,"",C$1:C$199),5),C6&gt;=SMALL(IF(C$1:C$199=0,"",C$1:C$199),1))</f>
        <v>0</v>
      </c>
    </row>
    <row r="7" spans="1:5" x14ac:dyDescent="0.25">
      <c r="A7" s="1">
        <v>0.23</v>
      </c>
      <c r="B7" s="1" t="b">
        <f t="array" ref="B7">AND(A7&lt;=SMALL(IF(A$1:A$199=0,"",A$1:A$199),5),A7&gt;=SMALL(IF(A$1:A$199=0,"",A$1:A$199),1))</f>
        <v>0</v>
      </c>
      <c r="C7" s="1">
        <v>0.3</v>
      </c>
      <c r="D7" s="1" t="b">
        <f t="array" ref="D7">AND(C7&lt;=SMALL(IF(C$1:C$199=0,"",C$1:C$199),5),C7&gt;=SMALL(IF(C$1:C$199=0,"",C$1:C$199),1))</f>
        <v>0</v>
      </c>
    </row>
    <row r="8" spans="1:5" x14ac:dyDescent="0.25">
      <c r="A8" s="1">
        <v>0.05</v>
      </c>
      <c r="B8" s="1" t="b">
        <f t="array" ref="B8">AND(A8&lt;=SMALL(IF(A$1:A$199=0,"",A$1:A$199),5),A8&gt;=SMALL(IF(A$1:A$199=0,"",A$1:A$199),1))</f>
        <v>1</v>
      </c>
      <c r="C8" s="1">
        <v>0.05</v>
      </c>
      <c r="D8" s="1" t="b">
        <f t="array" ref="D8">AND(C8&lt;=SMALL(IF(C$1:C$199=0,"",C$1:C$199),5),C8&gt;=SMALL(IF(C$1:C$199=0,"",C$1:C$199),1))</f>
        <v>1</v>
      </c>
    </row>
    <row r="9" spans="1:5" x14ac:dyDescent="0.25">
      <c r="A9" s="1">
        <v>0.02</v>
      </c>
      <c r="B9" s="1" t="b">
        <f t="array" ref="B9">AND(A9&lt;=SMALL(IF(A$1:A$199=0,"",A$1:A$199),5),A9&gt;=SMALL(IF(A$1:A$199=0,"",A$1:A$199),1))</f>
        <v>1</v>
      </c>
      <c r="C9" s="1">
        <v>0.15</v>
      </c>
      <c r="D9" s="1" t="b">
        <f t="array" ref="D9">AND(C9&lt;=SMALL(IF(C$1:C$199=0,"",C$1:C$199),5),C9&gt;=SMALL(IF(C$1:C$199=0,"",C$1:C$199),1))</f>
        <v>0</v>
      </c>
    </row>
    <row r="10" spans="1:5" x14ac:dyDescent="0.25">
      <c r="A10" s="1">
        <v>0.11</v>
      </c>
      <c r="B10" s="1" t="b">
        <f t="array" ref="B10">AND(A10&lt;=SMALL(IF(A$1:A$199=0,"",A$1:A$199),5),A10&gt;=SMALL(IF(A$1:A$199=0,"",A$1:A$199),1))</f>
        <v>0</v>
      </c>
      <c r="C10" s="1">
        <v>0.02</v>
      </c>
      <c r="D10" s="1" t="b">
        <f t="array" ref="D10">AND(C10&lt;=SMALL(IF(C$1:C$199=0,"",C$1:C$199),5),C10&gt;=SMALL(IF(C$1:C$199=0,"",C$1:C$199),1))</f>
        <v>1</v>
      </c>
    </row>
    <row r="11" spans="1:5" x14ac:dyDescent="0.25">
      <c r="A11" s="1">
        <v>0.09</v>
      </c>
      <c r="B11" s="1" t="b">
        <f t="array" ref="B11">AND(A11&lt;=SMALL(IF(A$1:A$199=0,"",A$1:A$199),5),A11&gt;=SMALL(IF(A$1:A$199=0,"",A$1:A$199),1))</f>
        <v>0</v>
      </c>
      <c r="C11" s="1">
        <v>0.08</v>
      </c>
      <c r="D11" s="1" t="b">
        <f t="array" ref="D11">AND(C11&lt;=SMALL(IF(C$1:C$199=0,"",C$1:C$199),5),C11&gt;=SMALL(IF(C$1:C$199=0,"",C$1:C$199),1))</f>
        <v>1</v>
      </c>
    </row>
    <row r="12" spans="1:5" x14ac:dyDescent="0.25">
      <c r="A12" s="1">
        <v>0</v>
      </c>
      <c r="B12" s="1" t="b">
        <f t="array" ref="B12">AND(A12&lt;=SMALL(IF(A$1:A$199=0,"",A$1:A$199),5),A12&gt;=SMALL(IF(A$1:A$199=0,"",A$1:A$199),1))</f>
        <v>0</v>
      </c>
      <c r="C12" s="1">
        <v>0.22</v>
      </c>
      <c r="D12" s="1" t="b">
        <f t="array" ref="D12">AND(C12&lt;=SMALL(IF(C$1:C$199=0,"",C$1:C$199),5),C12&gt;=SMALL(IF(C$1:C$199=0,"",C$1:C$199),1))</f>
        <v>0</v>
      </c>
    </row>
    <row r="13" spans="1:5" x14ac:dyDescent="0.25">
      <c r="A13" s="1">
        <v>0.28000000000000003</v>
      </c>
      <c r="B13" s="1" t="b">
        <f t="array" ref="B13">AND(A13&lt;=SMALL(IF(A$1:A$199=0,"",A$1:A$199),5),A13&gt;=SMALL(IF(A$1:A$199=0,"",A$1:A$199),1))</f>
        <v>0</v>
      </c>
      <c r="C13" s="1">
        <v>0.25</v>
      </c>
      <c r="D13" s="1" t="b">
        <f t="array" ref="D13">AND(C13&lt;=SMALL(IF(C$1:C$199=0,"",C$1:C$199),5),C13&gt;=SMALL(IF(C$1:C$199=0,"",C$1:C$199),1))</f>
        <v>0</v>
      </c>
    </row>
    <row r="14" spans="1:5" x14ac:dyDescent="0.25">
      <c r="A14" s="1">
        <v>0.02</v>
      </c>
      <c r="B14" s="1" t="b">
        <f t="array" ref="B14">AND(A14&lt;=SMALL(IF(A$1:A$199=0,"",A$1:A$199),5),A14&gt;=SMALL(IF(A$1:A$199=0,"",A$1:A$199),1))</f>
        <v>1</v>
      </c>
      <c r="C14" s="1">
        <v>0.23</v>
      </c>
      <c r="D14" s="1" t="b">
        <f t="array" ref="D14">AND(C14&lt;=SMALL(IF(C$1:C$199=0,"",C$1:C$199),5),C14&gt;=SMALL(IF(C$1:C$199=0,"",C$1:C$199),1))</f>
        <v>0</v>
      </c>
    </row>
    <row r="15" spans="1:5" x14ac:dyDescent="0.25">
      <c r="A15" s="1">
        <v>0</v>
      </c>
      <c r="B15" s="1" t="b">
        <f t="array" ref="B15">AND(A15&lt;=SMALL(IF(A$1:A$199=0,"",A$1:A$199),5),A15&gt;=SMALL(IF(A$1:A$199=0,"",A$1:A$199),1))</f>
        <v>0</v>
      </c>
      <c r="C15" s="1">
        <v>0.13</v>
      </c>
      <c r="D15" s="1" t="b">
        <f t="array" ref="D15">AND(C15&lt;=SMALL(IF(C$1:C$199=0,"",C$1:C$199),5),C15&gt;=SMALL(IF(C$1:C$199=0,"",C$1:C$199),1))</f>
        <v>0</v>
      </c>
    </row>
    <row r="16" spans="1:5" x14ac:dyDescent="0.25">
      <c r="A16" s="1">
        <v>0</v>
      </c>
      <c r="B16" s="1" t="b">
        <f t="array" ref="B16">AND(A16&lt;=SMALL(IF(A$1:A$199=0,"",A$1:A$199),5),A16&gt;=SMALL(IF(A$1:A$199=0,"",A$1:A$199),1))</f>
        <v>0</v>
      </c>
      <c r="C16" s="1">
        <v>0.14000000000000001</v>
      </c>
      <c r="D16" s="1" t="b">
        <f t="array" ref="D16">AND(C16&lt;=SMALL(IF(C$1:C$199=0,"",C$1:C$199),5),C16&gt;=SMALL(IF(C$1:C$199=0,"",C$1:C$199),1))</f>
        <v>0</v>
      </c>
    </row>
    <row r="17" spans="1:4" x14ac:dyDescent="0.25">
      <c r="A17" s="1">
        <v>0</v>
      </c>
      <c r="B17" s="1" t="b">
        <f t="array" ref="B17">AND(A17&lt;=SMALL(IF(A$1:A$199=0,"",A$1:A$199),5),A17&gt;=SMALL(IF(A$1:A$199=0,"",A$1:A$199),1))</f>
        <v>0</v>
      </c>
      <c r="C17" s="1">
        <v>0</v>
      </c>
      <c r="D17" s="1" t="b">
        <f t="array" ref="D17">AND(C17&lt;=SMALL(IF(C$1:C$199=0,"",C$1:C$199),5),C17&gt;=SMALL(IF(C$1:C$199=0,"",C$1:C$199),1))</f>
        <v>0</v>
      </c>
    </row>
    <row r="18" spans="1:4" x14ac:dyDescent="0.25">
      <c r="A18" s="1">
        <v>0</v>
      </c>
      <c r="B18" s="1" t="b">
        <f t="array" ref="B18">AND(A18&lt;=SMALL(IF(A$1:A$199=0,"",A$1:A$199),5),A18&gt;=SMALL(IF(A$1:A$199=0,"",A$1:A$199),1))</f>
        <v>0</v>
      </c>
      <c r="C18" s="1">
        <v>0</v>
      </c>
      <c r="D18" s="1" t="b">
        <f t="array" ref="D18">AND(C18&lt;=SMALL(IF(C$1:C$199=0,"",C$1:C$199),5),C18&gt;=SMALL(IF(C$1:C$199=0,"",C$1:C$199),1))</f>
        <v>0</v>
      </c>
    </row>
    <row r="19" spans="1:4" x14ac:dyDescent="0.25">
      <c r="A19" s="1">
        <v>0</v>
      </c>
      <c r="B19" s="1" t="b">
        <f t="array" ref="B19">AND(A19&lt;=SMALL(IF(A$1:A$199=0,"",A$1:A$199),5),A19&gt;=SMALL(IF(A$1:A$199=0,"",A$1:A$199),1))</f>
        <v>0</v>
      </c>
      <c r="C19" s="1">
        <v>0</v>
      </c>
      <c r="D19" s="1" t="b">
        <f t="array" ref="D19">AND(C19&lt;=SMALL(IF(C$1:C$199=0,"",C$1:C$199),5),C19&gt;=SMALL(IF(C$1:C$199=0,"",C$1:C$199),1))</f>
        <v>0</v>
      </c>
    </row>
    <row r="20" spans="1:4" x14ac:dyDescent="0.25">
      <c r="A20" s="1">
        <v>0</v>
      </c>
      <c r="B20" s="1" t="b">
        <f t="array" ref="B20">AND(A20&lt;=SMALL(IF(A$1:A$199=0,"",A$1:A$199),5),A20&gt;=SMALL(IF(A$1:A$199=0,"",A$1:A$199),1))</f>
        <v>0</v>
      </c>
      <c r="C20" s="1">
        <v>0</v>
      </c>
      <c r="D20" s="1" t="b">
        <f t="array" ref="D20">AND(C20&lt;=SMALL(IF(C$1:C$199=0,"",C$1:C$199),5),C20&gt;=SMALL(IF(C$1:C$199=0,"",C$1:C$199),1))</f>
        <v>0</v>
      </c>
    </row>
  </sheetData>
  <conditionalFormatting sqref="A1:D1048576">
    <cfRule type="expression" dxfId="0" priority="4">
      <formula>AND(A1&lt;=SMALL(IF(A$1:A$199=0,"",A$1:A$199),5),A1&gt;=SMALL(IF(A$1:A$199=0,"",A$1:A$199),1))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Ignacy</cp:lastModifiedBy>
  <dcterms:created xsi:type="dcterms:W3CDTF">2015-10-23T06:43:16Z</dcterms:created>
  <dcterms:modified xsi:type="dcterms:W3CDTF">2015-10-24T07:34:33Z</dcterms:modified>
</cp:coreProperties>
</file>