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12" i="1"/>
  <c r="J20" i="1"/>
  <c r="J28" i="1"/>
  <c r="J36" i="1"/>
  <c r="J44" i="1"/>
  <c r="J46" i="1"/>
  <c r="J56" i="1"/>
  <c r="J60" i="1"/>
  <c r="J62" i="1"/>
  <c r="J72" i="1"/>
  <c r="J76" i="1"/>
  <c r="J78" i="1"/>
  <c r="J88" i="1"/>
  <c r="J92" i="1"/>
  <c r="J94" i="1"/>
  <c r="J104" i="1"/>
  <c r="J108" i="1"/>
  <c r="J110" i="1"/>
  <c r="J120" i="1"/>
  <c r="J124" i="1"/>
  <c r="J126" i="1"/>
  <c r="J136" i="1"/>
  <c r="J140" i="1"/>
  <c r="J142" i="1"/>
  <c r="J152" i="1"/>
  <c r="J156" i="1"/>
  <c r="J158" i="1"/>
  <c r="J168" i="1"/>
  <c r="J172" i="1"/>
  <c r="J174" i="1"/>
  <c r="J184" i="1"/>
  <c r="J188" i="1"/>
  <c r="J190" i="1"/>
  <c r="J200" i="1"/>
  <c r="J204" i="1"/>
  <c r="J206" i="1"/>
  <c r="J216" i="1"/>
  <c r="J220" i="1"/>
  <c r="J222" i="1"/>
  <c r="J232" i="1"/>
  <c r="J236" i="1"/>
  <c r="J238" i="1"/>
  <c r="J248" i="1"/>
  <c r="J252" i="1"/>
  <c r="J254" i="1"/>
  <c r="J264" i="1"/>
  <c r="J268" i="1"/>
  <c r="J270" i="1"/>
  <c r="J280" i="1"/>
  <c r="J284" i="1"/>
  <c r="J286" i="1"/>
  <c r="J296" i="1"/>
  <c r="J300" i="1"/>
  <c r="J302" i="1"/>
  <c r="J312" i="1"/>
  <c r="J316" i="1"/>
  <c r="J318" i="1"/>
  <c r="J328" i="1"/>
  <c r="J332" i="1"/>
  <c r="J334" i="1"/>
  <c r="J344" i="1"/>
  <c r="J348" i="1"/>
  <c r="J352" i="1"/>
  <c r="J356" i="1"/>
  <c r="J360" i="1"/>
  <c r="J364" i="1"/>
  <c r="K2" i="1"/>
  <c r="J2" i="1" s="1"/>
  <c r="K3" i="1"/>
  <c r="J3" i="1" s="1"/>
  <c r="K4" i="1"/>
  <c r="K5" i="1"/>
  <c r="J5" i="1" s="1"/>
  <c r="K6" i="1"/>
  <c r="J6" i="1" s="1"/>
  <c r="K7" i="1"/>
  <c r="J7" i="1" s="1"/>
  <c r="K8" i="1"/>
  <c r="J8" i="1" s="1"/>
  <c r="K9" i="1"/>
  <c r="J9" i="1" s="1"/>
  <c r="K10" i="1"/>
  <c r="J10" i="1" s="1"/>
  <c r="K11" i="1"/>
  <c r="J11" i="1" s="1"/>
  <c r="K12" i="1"/>
  <c r="K13" i="1"/>
  <c r="J13" i="1" s="1"/>
  <c r="K14" i="1"/>
  <c r="J14" i="1" s="1"/>
  <c r="K15" i="1"/>
  <c r="J15" i="1" s="1"/>
  <c r="K16" i="1"/>
  <c r="J16" i="1" s="1"/>
  <c r="K17" i="1"/>
  <c r="J17" i="1" s="1"/>
  <c r="K18" i="1"/>
  <c r="J18" i="1" s="1"/>
  <c r="K19" i="1"/>
  <c r="J19" i="1" s="1"/>
  <c r="K20" i="1"/>
  <c r="K21" i="1"/>
  <c r="J21" i="1" s="1"/>
  <c r="K22" i="1"/>
  <c r="J22" i="1" s="1"/>
  <c r="K23" i="1"/>
  <c r="J23" i="1" s="1"/>
  <c r="K24" i="1"/>
  <c r="J24" i="1" s="1"/>
  <c r="K25" i="1"/>
  <c r="J25" i="1" s="1"/>
  <c r="K26" i="1"/>
  <c r="J26" i="1" s="1"/>
  <c r="K27" i="1"/>
  <c r="J27" i="1" s="1"/>
  <c r="K28" i="1"/>
  <c r="K29" i="1"/>
  <c r="J29" i="1" s="1"/>
  <c r="K30" i="1"/>
  <c r="J30" i="1" s="1"/>
  <c r="K31" i="1"/>
  <c r="J31" i="1" s="1"/>
  <c r="K32" i="1"/>
  <c r="J32" i="1" s="1"/>
  <c r="K33" i="1"/>
  <c r="J33" i="1" s="1"/>
  <c r="K34" i="1"/>
  <c r="J34" i="1" s="1"/>
  <c r="K35" i="1"/>
  <c r="J35" i="1" s="1"/>
  <c r="K36" i="1"/>
  <c r="K37" i="1"/>
  <c r="J37" i="1" s="1"/>
  <c r="K38" i="1"/>
  <c r="J38" i="1" s="1"/>
  <c r="K39" i="1"/>
  <c r="J39" i="1" s="1"/>
  <c r="K40" i="1"/>
  <c r="J40" i="1" s="1"/>
  <c r="K41" i="1"/>
  <c r="J41" i="1" s="1"/>
  <c r="K42" i="1"/>
  <c r="J42" i="1" s="1"/>
  <c r="K43" i="1"/>
  <c r="J43" i="1" s="1"/>
  <c r="K44" i="1"/>
  <c r="K45" i="1"/>
  <c r="J45" i="1" s="1"/>
  <c r="K46" i="1"/>
  <c r="K47" i="1"/>
  <c r="J47" i="1" s="1"/>
  <c r="K48" i="1"/>
  <c r="J48" i="1" s="1"/>
  <c r="K49" i="1"/>
  <c r="J49" i="1" s="1"/>
  <c r="K50" i="1"/>
  <c r="J50" i="1" s="1"/>
  <c r="K51" i="1"/>
  <c r="J51" i="1" s="1"/>
  <c r="K52" i="1"/>
  <c r="J52" i="1" s="1"/>
  <c r="K53" i="1"/>
  <c r="J53" i="1" s="1"/>
  <c r="K54" i="1"/>
  <c r="J54" i="1" s="1"/>
  <c r="K55" i="1"/>
  <c r="J55" i="1" s="1"/>
  <c r="K56" i="1"/>
  <c r="K57" i="1"/>
  <c r="J57" i="1" s="1"/>
  <c r="K58" i="1"/>
  <c r="J58" i="1" s="1"/>
  <c r="K59" i="1"/>
  <c r="J59" i="1" s="1"/>
  <c r="K60" i="1"/>
  <c r="K61" i="1"/>
  <c r="J61" i="1" s="1"/>
  <c r="K62" i="1"/>
  <c r="K63" i="1"/>
  <c r="J63" i="1" s="1"/>
  <c r="K64" i="1"/>
  <c r="J64" i="1" s="1"/>
  <c r="K65" i="1"/>
  <c r="J65" i="1" s="1"/>
  <c r="K66" i="1"/>
  <c r="J66" i="1" s="1"/>
  <c r="K67" i="1"/>
  <c r="J67" i="1" s="1"/>
  <c r="K68" i="1"/>
  <c r="J68" i="1" s="1"/>
  <c r="K69" i="1"/>
  <c r="J69" i="1" s="1"/>
  <c r="K70" i="1"/>
  <c r="J70" i="1" s="1"/>
  <c r="K71" i="1"/>
  <c r="J71" i="1" s="1"/>
  <c r="K72" i="1"/>
  <c r="K73" i="1"/>
  <c r="J73" i="1" s="1"/>
  <c r="K74" i="1"/>
  <c r="J74" i="1" s="1"/>
  <c r="K75" i="1"/>
  <c r="J75" i="1" s="1"/>
  <c r="K76" i="1"/>
  <c r="K77" i="1"/>
  <c r="J77" i="1" s="1"/>
  <c r="K78" i="1"/>
  <c r="K79" i="1"/>
  <c r="J79" i="1" s="1"/>
  <c r="K80" i="1"/>
  <c r="J80" i="1" s="1"/>
  <c r="K81" i="1"/>
  <c r="J81" i="1" s="1"/>
  <c r="K82" i="1"/>
  <c r="J82" i="1" s="1"/>
  <c r="K83" i="1"/>
  <c r="J83" i="1" s="1"/>
  <c r="K84" i="1"/>
  <c r="J84" i="1" s="1"/>
  <c r="K85" i="1"/>
  <c r="J85" i="1" s="1"/>
  <c r="K86" i="1"/>
  <c r="J86" i="1" s="1"/>
  <c r="K87" i="1"/>
  <c r="J87" i="1" s="1"/>
  <c r="K88" i="1"/>
  <c r="K89" i="1"/>
  <c r="J89" i="1" s="1"/>
  <c r="K90" i="1"/>
  <c r="J90" i="1" s="1"/>
  <c r="K91" i="1"/>
  <c r="J91" i="1" s="1"/>
  <c r="K92" i="1"/>
  <c r="K93" i="1"/>
  <c r="J93" i="1" s="1"/>
  <c r="K94" i="1"/>
  <c r="K95" i="1"/>
  <c r="J95" i="1" s="1"/>
  <c r="K96" i="1"/>
  <c r="J96" i="1" s="1"/>
  <c r="K97" i="1"/>
  <c r="J97" i="1" s="1"/>
  <c r="K98" i="1"/>
  <c r="J98" i="1" s="1"/>
  <c r="K99" i="1"/>
  <c r="J99" i="1" s="1"/>
  <c r="K100" i="1"/>
  <c r="J100" i="1" s="1"/>
  <c r="K101" i="1"/>
  <c r="J101" i="1" s="1"/>
  <c r="K102" i="1"/>
  <c r="J102" i="1" s="1"/>
  <c r="K103" i="1"/>
  <c r="J103" i="1" s="1"/>
  <c r="K104" i="1"/>
  <c r="K105" i="1"/>
  <c r="J105" i="1" s="1"/>
  <c r="K106" i="1"/>
  <c r="J106" i="1" s="1"/>
  <c r="K107" i="1"/>
  <c r="J107" i="1" s="1"/>
  <c r="K108" i="1"/>
  <c r="K109" i="1"/>
  <c r="J109" i="1" s="1"/>
  <c r="K110" i="1"/>
  <c r="K111" i="1"/>
  <c r="J111" i="1" s="1"/>
  <c r="K112" i="1"/>
  <c r="J112" i="1" s="1"/>
  <c r="K113" i="1"/>
  <c r="J113" i="1" s="1"/>
  <c r="K114" i="1"/>
  <c r="J114" i="1" s="1"/>
  <c r="K115" i="1"/>
  <c r="J115" i="1" s="1"/>
  <c r="K116" i="1"/>
  <c r="J116" i="1" s="1"/>
  <c r="K117" i="1"/>
  <c r="J117" i="1" s="1"/>
  <c r="K118" i="1"/>
  <c r="J118" i="1" s="1"/>
  <c r="K119" i="1"/>
  <c r="J119" i="1" s="1"/>
  <c r="K120" i="1"/>
  <c r="K121" i="1"/>
  <c r="J121" i="1" s="1"/>
  <c r="K122" i="1"/>
  <c r="J122" i="1" s="1"/>
  <c r="K123" i="1"/>
  <c r="J123" i="1" s="1"/>
  <c r="K124" i="1"/>
  <c r="K125" i="1"/>
  <c r="J125" i="1" s="1"/>
  <c r="K126" i="1"/>
  <c r="K127" i="1"/>
  <c r="J127" i="1" s="1"/>
  <c r="K128" i="1"/>
  <c r="J128" i="1" s="1"/>
  <c r="K129" i="1"/>
  <c r="J129" i="1" s="1"/>
  <c r="K130" i="1"/>
  <c r="J130" i="1" s="1"/>
  <c r="K131" i="1"/>
  <c r="J131" i="1" s="1"/>
  <c r="K132" i="1"/>
  <c r="J132" i="1" s="1"/>
  <c r="K133" i="1"/>
  <c r="J133" i="1" s="1"/>
  <c r="K134" i="1"/>
  <c r="J134" i="1" s="1"/>
  <c r="K135" i="1"/>
  <c r="J135" i="1" s="1"/>
  <c r="K136" i="1"/>
  <c r="K137" i="1"/>
  <c r="J137" i="1" s="1"/>
  <c r="K138" i="1"/>
  <c r="J138" i="1" s="1"/>
  <c r="K139" i="1"/>
  <c r="J139" i="1" s="1"/>
  <c r="K140" i="1"/>
  <c r="K141" i="1"/>
  <c r="J141" i="1" s="1"/>
  <c r="K142" i="1"/>
  <c r="K143" i="1"/>
  <c r="J143" i="1" s="1"/>
  <c r="K144" i="1"/>
  <c r="J144" i="1" s="1"/>
  <c r="K145" i="1"/>
  <c r="J145" i="1" s="1"/>
  <c r="K146" i="1"/>
  <c r="J146" i="1" s="1"/>
  <c r="K147" i="1"/>
  <c r="J147" i="1" s="1"/>
  <c r="K148" i="1"/>
  <c r="J148" i="1" s="1"/>
  <c r="K149" i="1"/>
  <c r="J149" i="1" s="1"/>
  <c r="K150" i="1"/>
  <c r="J150" i="1" s="1"/>
  <c r="K151" i="1"/>
  <c r="J151" i="1" s="1"/>
  <c r="K152" i="1"/>
  <c r="K153" i="1"/>
  <c r="J153" i="1" s="1"/>
  <c r="K154" i="1"/>
  <c r="J154" i="1" s="1"/>
  <c r="K155" i="1"/>
  <c r="J155" i="1" s="1"/>
  <c r="K156" i="1"/>
  <c r="K157" i="1"/>
  <c r="J157" i="1" s="1"/>
  <c r="K158" i="1"/>
  <c r="K159" i="1"/>
  <c r="J159" i="1" s="1"/>
  <c r="K160" i="1"/>
  <c r="J160" i="1" s="1"/>
  <c r="K161" i="1"/>
  <c r="J161" i="1" s="1"/>
  <c r="K162" i="1"/>
  <c r="J162" i="1" s="1"/>
  <c r="K163" i="1"/>
  <c r="J163" i="1" s="1"/>
  <c r="K164" i="1"/>
  <c r="J164" i="1" s="1"/>
  <c r="K165" i="1"/>
  <c r="J165" i="1" s="1"/>
  <c r="K166" i="1"/>
  <c r="J166" i="1" s="1"/>
  <c r="K167" i="1"/>
  <c r="J167" i="1" s="1"/>
  <c r="K168" i="1"/>
  <c r="K169" i="1"/>
  <c r="J169" i="1" s="1"/>
  <c r="K170" i="1"/>
  <c r="J170" i="1" s="1"/>
  <c r="K171" i="1"/>
  <c r="J171" i="1" s="1"/>
  <c r="K172" i="1"/>
  <c r="K173" i="1"/>
  <c r="J173" i="1" s="1"/>
  <c r="K174" i="1"/>
  <c r="K175" i="1"/>
  <c r="J175" i="1" s="1"/>
  <c r="K176" i="1"/>
  <c r="J176" i="1" s="1"/>
  <c r="K177" i="1"/>
  <c r="J177" i="1" s="1"/>
  <c r="K178" i="1"/>
  <c r="J178" i="1" s="1"/>
  <c r="K179" i="1"/>
  <c r="J179" i="1" s="1"/>
  <c r="K180" i="1"/>
  <c r="J180" i="1" s="1"/>
  <c r="K181" i="1"/>
  <c r="J181" i="1" s="1"/>
  <c r="K182" i="1"/>
  <c r="J182" i="1" s="1"/>
  <c r="K183" i="1"/>
  <c r="J183" i="1" s="1"/>
  <c r="K184" i="1"/>
  <c r="K185" i="1"/>
  <c r="J185" i="1" s="1"/>
  <c r="K186" i="1"/>
  <c r="J186" i="1" s="1"/>
  <c r="K187" i="1"/>
  <c r="J187" i="1" s="1"/>
  <c r="K188" i="1"/>
  <c r="K189" i="1"/>
  <c r="J189" i="1" s="1"/>
  <c r="K190" i="1"/>
  <c r="K191" i="1"/>
  <c r="J191" i="1" s="1"/>
  <c r="K192" i="1"/>
  <c r="J192" i="1" s="1"/>
  <c r="K193" i="1"/>
  <c r="J193" i="1" s="1"/>
  <c r="K194" i="1"/>
  <c r="J194" i="1" s="1"/>
  <c r="K195" i="1"/>
  <c r="J195" i="1" s="1"/>
  <c r="K196" i="1"/>
  <c r="J196" i="1" s="1"/>
  <c r="K197" i="1"/>
  <c r="J197" i="1" s="1"/>
  <c r="K198" i="1"/>
  <c r="J198" i="1" s="1"/>
  <c r="K199" i="1"/>
  <c r="J199" i="1" s="1"/>
  <c r="K200" i="1"/>
  <c r="K201" i="1"/>
  <c r="J201" i="1" s="1"/>
  <c r="K202" i="1"/>
  <c r="J202" i="1" s="1"/>
  <c r="K203" i="1"/>
  <c r="J203" i="1" s="1"/>
  <c r="K204" i="1"/>
  <c r="K205" i="1"/>
  <c r="J205" i="1" s="1"/>
  <c r="K206" i="1"/>
  <c r="K207" i="1"/>
  <c r="J207" i="1" s="1"/>
  <c r="K208" i="1"/>
  <c r="J208" i="1" s="1"/>
  <c r="K209" i="1"/>
  <c r="J209" i="1" s="1"/>
  <c r="K210" i="1"/>
  <c r="J210" i="1" s="1"/>
  <c r="K211" i="1"/>
  <c r="J211" i="1" s="1"/>
  <c r="K212" i="1"/>
  <c r="J212" i="1" s="1"/>
  <c r="K213" i="1"/>
  <c r="J213" i="1" s="1"/>
  <c r="K214" i="1"/>
  <c r="J214" i="1" s="1"/>
  <c r="K215" i="1"/>
  <c r="J215" i="1" s="1"/>
  <c r="K216" i="1"/>
  <c r="K217" i="1"/>
  <c r="J217" i="1" s="1"/>
  <c r="K218" i="1"/>
  <c r="J218" i="1" s="1"/>
  <c r="K219" i="1"/>
  <c r="J219" i="1" s="1"/>
  <c r="K220" i="1"/>
  <c r="K221" i="1"/>
  <c r="J221" i="1" s="1"/>
  <c r="K222" i="1"/>
  <c r="K223" i="1"/>
  <c r="J223" i="1" s="1"/>
  <c r="K224" i="1"/>
  <c r="J224" i="1" s="1"/>
  <c r="K225" i="1"/>
  <c r="J225" i="1" s="1"/>
  <c r="K226" i="1"/>
  <c r="J226" i="1" s="1"/>
  <c r="K227" i="1"/>
  <c r="J227" i="1" s="1"/>
  <c r="K228" i="1"/>
  <c r="J228" i="1" s="1"/>
  <c r="K229" i="1"/>
  <c r="J229" i="1" s="1"/>
  <c r="K230" i="1"/>
  <c r="J230" i="1" s="1"/>
  <c r="K231" i="1"/>
  <c r="J231" i="1" s="1"/>
  <c r="K232" i="1"/>
  <c r="K233" i="1"/>
  <c r="J233" i="1" s="1"/>
  <c r="K234" i="1"/>
  <c r="J234" i="1" s="1"/>
  <c r="K235" i="1"/>
  <c r="J235" i="1" s="1"/>
  <c r="K236" i="1"/>
  <c r="K237" i="1"/>
  <c r="J237" i="1" s="1"/>
  <c r="K238" i="1"/>
  <c r="K239" i="1"/>
  <c r="J239" i="1" s="1"/>
  <c r="K240" i="1"/>
  <c r="J240" i="1" s="1"/>
  <c r="K241" i="1"/>
  <c r="J241" i="1" s="1"/>
  <c r="K242" i="1"/>
  <c r="J242" i="1" s="1"/>
  <c r="K243" i="1"/>
  <c r="J243" i="1" s="1"/>
  <c r="K244" i="1"/>
  <c r="J244" i="1" s="1"/>
  <c r="K245" i="1"/>
  <c r="J245" i="1" s="1"/>
  <c r="K246" i="1"/>
  <c r="J246" i="1" s="1"/>
  <c r="K247" i="1"/>
  <c r="J247" i="1" s="1"/>
  <c r="K248" i="1"/>
  <c r="K249" i="1"/>
  <c r="J249" i="1" s="1"/>
  <c r="K250" i="1"/>
  <c r="J250" i="1" s="1"/>
  <c r="K251" i="1"/>
  <c r="J251" i="1" s="1"/>
  <c r="K252" i="1"/>
  <c r="K253" i="1"/>
  <c r="J253" i="1" s="1"/>
  <c r="K254" i="1"/>
  <c r="K255" i="1"/>
  <c r="J255" i="1" s="1"/>
  <c r="K256" i="1"/>
  <c r="J256" i="1" s="1"/>
  <c r="K257" i="1"/>
  <c r="J257" i="1" s="1"/>
  <c r="K258" i="1"/>
  <c r="J258" i="1" s="1"/>
  <c r="K259" i="1"/>
  <c r="J259" i="1" s="1"/>
  <c r="K260" i="1"/>
  <c r="J260" i="1" s="1"/>
  <c r="K261" i="1"/>
  <c r="J261" i="1" s="1"/>
  <c r="K262" i="1"/>
  <c r="J262" i="1" s="1"/>
  <c r="K263" i="1"/>
  <c r="J263" i="1" s="1"/>
  <c r="K264" i="1"/>
  <c r="K265" i="1"/>
  <c r="J265" i="1" s="1"/>
  <c r="K266" i="1"/>
  <c r="J266" i="1" s="1"/>
  <c r="K267" i="1"/>
  <c r="J267" i="1" s="1"/>
  <c r="K268" i="1"/>
  <c r="K269" i="1"/>
  <c r="J269" i="1" s="1"/>
  <c r="K270" i="1"/>
  <c r="K271" i="1"/>
  <c r="J271" i="1" s="1"/>
  <c r="K272" i="1"/>
  <c r="J272" i="1" s="1"/>
  <c r="K273" i="1"/>
  <c r="J273" i="1" s="1"/>
  <c r="K274" i="1"/>
  <c r="J274" i="1" s="1"/>
  <c r="K275" i="1"/>
  <c r="J275" i="1" s="1"/>
  <c r="K276" i="1"/>
  <c r="J276" i="1" s="1"/>
  <c r="K277" i="1"/>
  <c r="J277" i="1" s="1"/>
  <c r="K278" i="1"/>
  <c r="J278" i="1" s="1"/>
  <c r="K279" i="1"/>
  <c r="J279" i="1" s="1"/>
  <c r="K280" i="1"/>
  <c r="K281" i="1"/>
  <c r="J281" i="1" s="1"/>
  <c r="K282" i="1"/>
  <c r="J282" i="1" s="1"/>
  <c r="K283" i="1"/>
  <c r="J283" i="1" s="1"/>
  <c r="K284" i="1"/>
  <c r="K285" i="1"/>
  <c r="J285" i="1" s="1"/>
  <c r="K286" i="1"/>
  <c r="K287" i="1"/>
  <c r="J287" i="1" s="1"/>
  <c r="K288" i="1"/>
  <c r="J288" i="1" s="1"/>
  <c r="K289" i="1"/>
  <c r="J289" i="1" s="1"/>
  <c r="K290" i="1"/>
  <c r="J290" i="1" s="1"/>
  <c r="K291" i="1"/>
  <c r="J291" i="1" s="1"/>
  <c r="K292" i="1"/>
  <c r="J292" i="1" s="1"/>
  <c r="K293" i="1"/>
  <c r="J293" i="1" s="1"/>
  <c r="K294" i="1"/>
  <c r="J294" i="1" s="1"/>
  <c r="K295" i="1"/>
  <c r="J295" i="1" s="1"/>
  <c r="K296" i="1"/>
  <c r="K297" i="1"/>
  <c r="J297" i="1" s="1"/>
  <c r="K298" i="1"/>
  <c r="J298" i="1" s="1"/>
  <c r="K299" i="1"/>
  <c r="J299" i="1" s="1"/>
  <c r="K300" i="1"/>
  <c r="K301" i="1"/>
  <c r="J301" i="1" s="1"/>
  <c r="K302" i="1"/>
  <c r="K303" i="1"/>
  <c r="J303" i="1" s="1"/>
  <c r="K304" i="1"/>
  <c r="J304" i="1" s="1"/>
  <c r="K305" i="1"/>
  <c r="J305" i="1" s="1"/>
  <c r="K306" i="1"/>
  <c r="J306" i="1" s="1"/>
  <c r="K307" i="1"/>
  <c r="J307" i="1" s="1"/>
  <c r="K308" i="1"/>
  <c r="J308" i="1" s="1"/>
  <c r="K309" i="1"/>
  <c r="J309" i="1" s="1"/>
  <c r="K310" i="1"/>
  <c r="J310" i="1" s="1"/>
  <c r="K311" i="1"/>
  <c r="J311" i="1" s="1"/>
  <c r="K312" i="1"/>
  <c r="K313" i="1"/>
  <c r="J313" i="1" s="1"/>
  <c r="K314" i="1"/>
  <c r="J314" i="1" s="1"/>
  <c r="K315" i="1"/>
  <c r="J315" i="1" s="1"/>
  <c r="K316" i="1"/>
  <c r="K317" i="1"/>
  <c r="J317" i="1" s="1"/>
  <c r="K318" i="1"/>
  <c r="K319" i="1"/>
  <c r="J319" i="1" s="1"/>
  <c r="K320" i="1"/>
  <c r="J320" i="1" s="1"/>
  <c r="K321" i="1"/>
  <c r="J321" i="1" s="1"/>
  <c r="K322" i="1"/>
  <c r="J322" i="1" s="1"/>
  <c r="K323" i="1"/>
  <c r="J323" i="1" s="1"/>
  <c r="K324" i="1"/>
  <c r="J324" i="1" s="1"/>
  <c r="K325" i="1"/>
  <c r="J325" i="1" s="1"/>
  <c r="K326" i="1"/>
  <c r="J326" i="1" s="1"/>
  <c r="K327" i="1"/>
  <c r="J327" i="1" s="1"/>
  <c r="K328" i="1"/>
  <c r="K329" i="1"/>
  <c r="J329" i="1" s="1"/>
  <c r="K330" i="1"/>
  <c r="J330" i="1" s="1"/>
  <c r="K331" i="1"/>
  <c r="J331" i="1" s="1"/>
  <c r="K332" i="1"/>
  <c r="K333" i="1"/>
  <c r="J333" i="1" s="1"/>
  <c r="K334" i="1"/>
  <c r="K335" i="1"/>
  <c r="J335" i="1" s="1"/>
  <c r="K336" i="1"/>
  <c r="J336" i="1" s="1"/>
  <c r="K337" i="1"/>
  <c r="J337" i="1" s="1"/>
  <c r="K338" i="1"/>
  <c r="J338" i="1" s="1"/>
  <c r="K339" i="1"/>
  <c r="J339" i="1" s="1"/>
  <c r="K340" i="1"/>
  <c r="J340" i="1" s="1"/>
  <c r="K341" i="1"/>
  <c r="J341" i="1" s="1"/>
  <c r="K342" i="1"/>
  <c r="J342" i="1" s="1"/>
  <c r="K343" i="1"/>
  <c r="J343" i="1" s="1"/>
  <c r="K344" i="1"/>
  <c r="K345" i="1"/>
  <c r="J345" i="1" s="1"/>
  <c r="K346" i="1"/>
  <c r="J346" i="1" s="1"/>
  <c r="K347" i="1"/>
  <c r="J347" i="1" s="1"/>
  <c r="K348" i="1"/>
  <c r="K349" i="1"/>
  <c r="J349" i="1" s="1"/>
  <c r="K350" i="1"/>
  <c r="J350" i="1" s="1"/>
  <c r="K351" i="1"/>
  <c r="J351" i="1" s="1"/>
  <c r="K352" i="1"/>
  <c r="K353" i="1"/>
  <c r="J353" i="1" s="1"/>
  <c r="K354" i="1"/>
  <c r="J354" i="1" s="1"/>
  <c r="K355" i="1"/>
  <c r="J355" i="1" s="1"/>
  <c r="K356" i="1"/>
  <c r="K357" i="1"/>
  <c r="J357" i="1" s="1"/>
  <c r="K358" i="1"/>
  <c r="J358" i="1" s="1"/>
  <c r="K359" i="1"/>
  <c r="J359" i="1" s="1"/>
  <c r="K360" i="1"/>
  <c r="K361" i="1"/>
  <c r="J361" i="1" s="1"/>
  <c r="K362" i="1"/>
  <c r="J362" i="1" s="1"/>
  <c r="K363" i="1"/>
  <c r="J363" i="1" s="1"/>
  <c r="K364" i="1"/>
  <c r="K365" i="1"/>
  <c r="J365" i="1" s="1"/>
  <c r="K1" i="1"/>
  <c r="J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5"/>
  <sheetViews>
    <sheetView tabSelected="1" workbookViewId="0">
      <selection activeCell="I4" sqref="I4"/>
    </sheetView>
  </sheetViews>
  <sheetFormatPr defaultColWidth="11.42578125" defaultRowHeight="15" x14ac:dyDescent="0.25"/>
  <cols>
    <col min="10" max="10" width="11.42578125" style="1"/>
  </cols>
  <sheetData>
    <row r="1" spans="1:11" x14ac:dyDescent="0.25">
      <c r="A1" s="2">
        <v>0.5</v>
      </c>
      <c r="I1" s="2">
        <v>0.5</v>
      </c>
      <c r="J1" s="3" t="str">
        <f>IF(A1=K1,"",A1-K1)</f>
        <v/>
      </c>
      <c r="K1" s="2">
        <f>IF(AND(MOD(A1,1)&gt;0,MOD(A1,1)&lt;0.5),1+MOD(A1,1),MOD(A1,1))</f>
        <v>0.5</v>
      </c>
    </row>
    <row r="2" spans="1:11" x14ac:dyDescent="0.25">
      <c r="A2" s="2">
        <v>0.63</v>
      </c>
      <c r="I2" s="2">
        <v>0.63</v>
      </c>
      <c r="J2" s="3" t="str">
        <f t="shared" ref="J2:J65" si="0">IF(A2=K2,"",A2-K2)</f>
        <v/>
      </c>
      <c r="K2" s="2">
        <f t="shared" ref="K2:K65" si="1">IF(AND(MOD(A2,1)&gt;0,MOD(A2,1)&lt;0.5),1+MOD(A2,1),MOD(A2,1))</f>
        <v>0.63</v>
      </c>
    </row>
    <row r="3" spans="1:11" x14ac:dyDescent="0.25">
      <c r="A3" s="2">
        <v>0.78</v>
      </c>
      <c r="I3" s="2">
        <v>0.78</v>
      </c>
      <c r="J3" s="3" t="str">
        <f t="shared" si="0"/>
        <v/>
      </c>
      <c r="K3" s="2">
        <f t="shared" si="1"/>
        <v>0.78</v>
      </c>
    </row>
    <row r="4" spans="1:11" x14ac:dyDescent="0.25">
      <c r="A4" s="2">
        <v>0.98</v>
      </c>
      <c r="I4" s="2">
        <v>0.98</v>
      </c>
      <c r="J4" s="3" t="str">
        <f t="shared" si="0"/>
        <v/>
      </c>
      <c r="K4" s="2">
        <f t="shared" si="1"/>
        <v>0.98</v>
      </c>
    </row>
    <row r="5" spans="1:11" x14ac:dyDescent="0.25">
      <c r="A5" s="2">
        <v>0.5</v>
      </c>
      <c r="I5" s="2">
        <v>0.5</v>
      </c>
      <c r="J5" s="3" t="str">
        <f t="shared" si="0"/>
        <v/>
      </c>
      <c r="K5" s="2">
        <f t="shared" si="1"/>
        <v>0.5</v>
      </c>
    </row>
    <row r="6" spans="1:11" x14ac:dyDescent="0.25">
      <c r="A6" s="2">
        <v>0.5</v>
      </c>
      <c r="I6" s="2">
        <v>0.5</v>
      </c>
      <c r="J6" s="3" t="str">
        <f t="shared" si="0"/>
        <v/>
      </c>
      <c r="K6" s="2">
        <f t="shared" si="1"/>
        <v>0.5</v>
      </c>
    </row>
    <row r="7" spans="1:11" x14ac:dyDescent="0.25">
      <c r="A7" s="2">
        <v>0.63</v>
      </c>
      <c r="I7" s="2">
        <v>0.63</v>
      </c>
      <c r="J7" s="3" t="str">
        <f t="shared" si="0"/>
        <v/>
      </c>
      <c r="K7" s="2">
        <f t="shared" si="1"/>
        <v>0.63</v>
      </c>
    </row>
    <row r="8" spans="1:11" x14ac:dyDescent="0.25">
      <c r="A8" s="2">
        <v>0.5</v>
      </c>
      <c r="I8" s="2">
        <v>0.5</v>
      </c>
      <c r="J8" s="3" t="str">
        <f t="shared" si="0"/>
        <v/>
      </c>
      <c r="K8" s="2">
        <f t="shared" si="1"/>
        <v>0.5</v>
      </c>
    </row>
    <row r="9" spans="1:11" x14ac:dyDescent="0.25">
      <c r="A9" s="2">
        <v>0.63</v>
      </c>
      <c r="I9" s="2">
        <v>0.63</v>
      </c>
      <c r="J9" s="3" t="str">
        <f t="shared" si="0"/>
        <v/>
      </c>
      <c r="K9" s="2">
        <f t="shared" si="1"/>
        <v>0.63</v>
      </c>
    </row>
    <row r="10" spans="1:11" x14ac:dyDescent="0.25">
      <c r="A10" s="2">
        <v>0.78</v>
      </c>
      <c r="I10" s="2">
        <v>0.78</v>
      </c>
      <c r="J10" s="3" t="str">
        <f t="shared" si="0"/>
        <v/>
      </c>
      <c r="K10" s="2">
        <f t="shared" si="1"/>
        <v>0.78</v>
      </c>
    </row>
    <row r="11" spans="1:11" x14ac:dyDescent="0.25">
      <c r="A11" s="2">
        <v>0.98</v>
      </c>
      <c r="I11" s="2">
        <v>0.98</v>
      </c>
      <c r="J11" s="3" t="str">
        <f t="shared" si="0"/>
        <v/>
      </c>
      <c r="K11" s="2">
        <f t="shared" si="1"/>
        <v>0.98</v>
      </c>
    </row>
    <row r="12" spans="1:11" x14ac:dyDescent="0.25">
      <c r="A12" s="2">
        <v>1.22</v>
      </c>
      <c r="I12" s="2">
        <v>1.22</v>
      </c>
      <c r="J12" s="3" t="str">
        <f t="shared" si="0"/>
        <v/>
      </c>
      <c r="K12" s="2">
        <f t="shared" si="1"/>
        <v>1.22</v>
      </c>
    </row>
    <row r="13" spans="1:11" x14ac:dyDescent="0.25">
      <c r="A13" s="2">
        <v>1.53</v>
      </c>
      <c r="H13">
        <v>1</v>
      </c>
      <c r="I13" s="2">
        <v>0.53</v>
      </c>
      <c r="J13" s="3">
        <f t="shared" si="0"/>
        <v>1</v>
      </c>
      <c r="K13" s="2">
        <f t="shared" si="1"/>
        <v>0.53</v>
      </c>
    </row>
    <row r="14" spans="1:11" x14ac:dyDescent="0.25">
      <c r="A14" s="2">
        <v>1.91</v>
      </c>
      <c r="H14">
        <v>1</v>
      </c>
      <c r="I14" s="2">
        <v>0.91</v>
      </c>
      <c r="J14" s="3">
        <f t="shared" si="0"/>
        <v>1</v>
      </c>
      <c r="K14" s="2">
        <f t="shared" si="1"/>
        <v>0.90999999999999992</v>
      </c>
    </row>
    <row r="15" spans="1:11" x14ac:dyDescent="0.25">
      <c r="A15" s="2">
        <v>2.38</v>
      </c>
      <c r="H15">
        <v>1</v>
      </c>
      <c r="I15" s="2">
        <v>1.38</v>
      </c>
      <c r="J15" s="3">
        <f t="shared" si="0"/>
        <v>1</v>
      </c>
      <c r="K15" s="2">
        <f t="shared" si="1"/>
        <v>1.38</v>
      </c>
    </row>
    <row r="16" spans="1:11" x14ac:dyDescent="0.25">
      <c r="A16" s="2">
        <v>2.98</v>
      </c>
      <c r="H16">
        <v>2</v>
      </c>
      <c r="I16" s="2">
        <v>0.98</v>
      </c>
      <c r="J16" s="3">
        <f t="shared" si="0"/>
        <v>2</v>
      </c>
      <c r="K16" s="2">
        <f t="shared" si="1"/>
        <v>0.98</v>
      </c>
    </row>
    <row r="17" spans="1:11" x14ac:dyDescent="0.25">
      <c r="A17" s="2">
        <v>3.73</v>
      </c>
      <c r="H17">
        <v>3</v>
      </c>
      <c r="I17" s="2">
        <v>0.73</v>
      </c>
      <c r="J17" s="3">
        <f t="shared" si="0"/>
        <v>3</v>
      </c>
      <c r="K17" s="2">
        <f t="shared" si="1"/>
        <v>0.73</v>
      </c>
    </row>
    <row r="18" spans="1:11" x14ac:dyDescent="0.25">
      <c r="A18" s="2">
        <v>4.66</v>
      </c>
      <c r="H18">
        <v>4</v>
      </c>
      <c r="I18" s="2">
        <v>0.66</v>
      </c>
      <c r="J18" s="3">
        <f t="shared" si="0"/>
        <v>4</v>
      </c>
      <c r="K18" s="2">
        <f t="shared" si="1"/>
        <v>0.66000000000000014</v>
      </c>
    </row>
    <row r="19" spans="1:11" x14ac:dyDescent="0.25">
      <c r="A19" s="2">
        <v>5.82</v>
      </c>
      <c r="H19">
        <v>5</v>
      </c>
      <c r="I19" s="2">
        <v>0.82</v>
      </c>
      <c r="J19" s="3">
        <f t="shared" si="0"/>
        <v>5</v>
      </c>
      <c r="K19" s="2">
        <f t="shared" si="1"/>
        <v>0.82000000000000028</v>
      </c>
    </row>
    <row r="20" spans="1:11" x14ac:dyDescent="0.25">
      <c r="A20" s="2">
        <v>7.28</v>
      </c>
      <c r="H20">
        <v>6</v>
      </c>
      <c r="I20" s="2">
        <v>1.28</v>
      </c>
      <c r="J20" s="3">
        <f t="shared" si="0"/>
        <v>6</v>
      </c>
      <c r="K20" s="2">
        <f t="shared" si="1"/>
        <v>1.2800000000000002</v>
      </c>
    </row>
    <row r="21" spans="1:11" x14ac:dyDescent="0.25">
      <c r="A21" s="2">
        <v>0.5</v>
      </c>
      <c r="I21" s="2">
        <v>0.5</v>
      </c>
      <c r="J21" s="3" t="str">
        <f t="shared" si="0"/>
        <v/>
      </c>
      <c r="K21" s="2">
        <f t="shared" si="1"/>
        <v>0.5</v>
      </c>
    </row>
    <row r="22" spans="1:11" x14ac:dyDescent="0.25">
      <c r="A22" s="2">
        <v>0.63</v>
      </c>
      <c r="I22" s="2">
        <v>0.63</v>
      </c>
      <c r="J22" s="3" t="str">
        <f t="shared" si="0"/>
        <v/>
      </c>
      <c r="K22" s="2">
        <f t="shared" si="1"/>
        <v>0.63</v>
      </c>
    </row>
    <row r="23" spans="1:11" x14ac:dyDescent="0.25">
      <c r="A23" s="2">
        <v>0.5</v>
      </c>
      <c r="I23" s="2">
        <v>0.5</v>
      </c>
      <c r="J23" s="3" t="str">
        <f t="shared" si="0"/>
        <v/>
      </c>
      <c r="K23" s="2">
        <f t="shared" si="1"/>
        <v>0.5</v>
      </c>
    </row>
    <row r="24" spans="1:11" x14ac:dyDescent="0.25">
      <c r="A24" s="2">
        <v>0.63</v>
      </c>
      <c r="I24" s="2">
        <v>0.63</v>
      </c>
      <c r="J24" s="3" t="str">
        <f t="shared" si="0"/>
        <v/>
      </c>
      <c r="K24" s="2">
        <f t="shared" si="1"/>
        <v>0.63</v>
      </c>
    </row>
    <row r="25" spans="1:11" x14ac:dyDescent="0.25">
      <c r="A25" s="2">
        <v>0.78</v>
      </c>
      <c r="H25" s="1"/>
      <c r="I25" s="2">
        <v>0.78</v>
      </c>
      <c r="J25" s="3" t="str">
        <f t="shared" si="0"/>
        <v/>
      </c>
      <c r="K25" s="2">
        <f t="shared" si="1"/>
        <v>0.78</v>
      </c>
    </row>
    <row r="26" spans="1:11" x14ac:dyDescent="0.25">
      <c r="A26" s="2">
        <v>0.98</v>
      </c>
      <c r="H26" s="1"/>
      <c r="I26" s="2">
        <v>0.98</v>
      </c>
      <c r="J26" s="3" t="str">
        <f t="shared" si="0"/>
        <v/>
      </c>
      <c r="K26" s="2">
        <f t="shared" si="1"/>
        <v>0.98</v>
      </c>
    </row>
    <row r="27" spans="1:11" x14ac:dyDescent="0.25">
      <c r="A27" s="2">
        <v>1.22</v>
      </c>
      <c r="H27" s="1"/>
      <c r="I27" s="2">
        <v>1.22</v>
      </c>
      <c r="J27" s="3" t="str">
        <f t="shared" si="0"/>
        <v/>
      </c>
      <c r="K27" s="2">
        <f t="shared" si="1"/>
        <v>1.22</v>
      </c>
    </row>
    <row r="28" spans="1:11" x14ac:dyDescent="0.25">
      <c r="A28" s="2">
        <v>1.53</v>
      </c>
      <c r="H28" s="1">
        <v>1</v>
      </c>
      <c r="I28" s="2">
        <v>0.53</v>
      </c>
      <c r="J28" s="3">
        <f t="shared" si="0"/>
        <v>1</v>
      </c>
      <c r="K28" s="2">
        <f t="shared" si="1"/>
        <v>0.53</v>
      </c>
    </row>
    <row r="29" spans="1:11" x14ac:dyDescent="0.25">
      <c r="A29" s="2">
        <v>1.91</v>
      </c>
      <c r="H29" s="1">
        <v>1</v>
      </c>
      <c r="I29" s="2">
        <v>0.91</v>
      </c>
      <c r="J29" s="3">
        <f t="shared" si="0"/>
        <v>1</v>
      </c>
      <c r="K29" s="2">
        <f t="shared" si="1"/>
        <v>0.90999999999999992</v>
      </c>
    </row>
    <row r="30" spans="1:11" x14ac:dyDescent="0.25">
      <c r="A30" s="2">
        <v>0.5</v>
      </c>
      <c r="H30" s="1"/>
      <c r="I30" s="2">
        <v>0.5</v>
      </c>
      <c r="J30" s="3" t="str">
        <f t="shared" si="0"/>
        <v/>
      </c>
      <c r="K30" s="2">
        <f t="shared" si="1"/>
        <v>0.5</v>
      </c>
    </row>
    <row r="31" spans="1:11" x14ac:dyDescent="0.25">
      <c r="A31" s="2">
        <v>0.63</v>
      </c>
      <c r="H31" s="1"/>
      <c r="I31" s="2">
        <v>0.63</v>
      </c>
      <c r="J31" s="3" t="str">
        <f t="shared" si="0"/>
        <v/>
      </c>
      <c r="K31" s="2">
        <f t="shared" si="1"/>
        <v>0.63</v>
      </c>
    </row>
    <row r="32" spans="1:11" x14ac:dyDescent="0.25">
      <c r="A32" s="2">
        <v>0.78</v>
      </c>
      <c r="H32" s="1"/>
      <c r="I32" s="2">
        <v>0.78</v>
      </c>
      <c r="J32" s="3" t="str">
        <f t="shared" si="0"/>
        <v/>
      </c>
      <c r="K32" s="2">
        <f t="shared" si="1"/>
        <v>0.78</v>
      </c>
    </row>
    <row r="33" spans="1:11" x14ac:dyDescent="0.25">
      <c r="A33" s="2">
        <v>0.98</v>
      </c>
      <c r="H33" s="1"/>
      <c r="I33" s="2">
        <v>0.98</v>
      </c>
      <c r="J33" s="3" t="str">
        <f t="shared" si="0"/>
        <v/>
      </c>
      <c r="K33" s="2">
        <f t="shared" si="1"/>
        <v>0.98</v>
      </c>
    </row>
    <row r="34" spans="1:11" x14ac:dyDescent="0.25">
      <c r="A34" s="2">
        <v>1.22</v>
      </c>
      <c r="H34" s="1"/>
      <c r="I34" s="2">
        <v>1.22</v>
      </c>
      <c r="J34" s="3" t="str">
        <f t="shared" si="0"/>
        <v/>
      </c>
      <c r="K34" s="2">
        <f t="shared" si="1"/>
        <v>1.22</v>
      </c>
    </row>
    <row r="35" spans="1:11" x14ac:dyDescent="0.25">
      <c r="A35" s="2">
        <v>1.53</v>
      </c>
      <c r="H35" s="1">
        <v>1</v>
      </c>
      <c r="I35" s="2">
        <v>0.53</v>
      </c>
      <c r="J35" s="3">
        <f t="shared" si="0"/>
        <v>1</v>
      </c>
      <c r="K35" s="2">
        <f t="shared" si="1"/>
        <v>0.53</v>
      </c>
    </row>
    <row r="36" spans="1:11" x14ac:dyDescent="0.25">
      <c r="A36" s="2">
        <v>1.91</v>
      </c>
      <c r="H36" s="1">
        <v>1</v>
      </c>
      <c r="I36" s="2">
        <v>0.91</v>
      </c>
      <c r="J36" s="3">
        <f t="shared" si="0"/>
        <v>1</v>
      </c>
      <c r="K36" s="2">
        <f t="shared" si="1"/>
        <v>0.90999999999999992</v>
      </c>
    </row>
    <row r="37" spans="1:11" x14ac:dyDescent="0.25">
      <c r="A37" s="2">
        <v>2.38</v>
      </c>
      <c r="H37" s="1">
        <v>1</v>
      </c>
      <c r="I37" s="2">
        <v>1.38</v>
      </c>
      <c r="J37" s="3">
        <f t="shared" si="0"/>
        <v>1</v>
      </c>
      <c r="K37" s="2">
        <f t="shared" si="1"/>
        <v>1.38</v>
      </c>
    </row>
    <row r="38" spans="1:11" x14ac:dyDescent="0.25">
      <c r="A38" s="2">
        <v>2.98</v>
      </c>
      <c r="H38" s="1">
        <v>2</v>
      </c>
      <c r="I38" s="2">
        <v>0.98</v>
      </c>
      <c r="J38" s="3">
        <f t="shared" si="0"/>
        <v>2</v>
      </c>
      <c r="K38" s="2">
        <f t="shared" si="1"/>
        <v>0.98</v>
      </c>
    </row>
    <row r="39" spans="1:11" x14ac:dyDescent="0.25">
      <c r="A39" s="2">
        <v>3.73</v>
      </c>
      <c r="H39" s="1">
        <v>3</v>
      </c>
      <c r="I39" s="2">
        <v>0.73</v>
      </c>
      <c r="J39" s="3">
        <f t="shared" si="0"/>
        <v>3</v>
      </c>
      <c r="K39" s="2">
        <f t="shared" si="1"/>
        <v>0.73</v>
      </c>
    </row>
    <row r="40" spans="1:11" x14ac:dyDescent="0.25">
      <c r="A40" s="2">
        <v>4.66</v>
      </c>
      <c r="H40" s="1">
        <v>4</v>
      </c>
      <c r="I40" s="2">
        <v>0.66</v>
      </c>
      <c r="J40" s="3">
        <f t="shared" si="0"/>
        <v>4</v>
      </c>
      <c r="K40" s="2">
        <f t="shared" si="1"/>
        <v>0.66000000000000014</v>
      </c>
    </row>
    <row r="41" spans="1:11" x14ac:dyDescent="0.25">
      <c r="A41" s="2">
        <v>5.82</v>
      </c>
      <c r="H41" s="1">
        <v>5</v>
      </c>
      <c r="I41" s="2">
        <v>0.82</v>
      </c>
      <c r="J41" s="3">
        <f t="shared" si="0"/>
        <v>5</v>
      </c>
      <c r="K41" s="2">
        <f t="shared" si="1"/>
        <v>0.82000000000000028</v>
      </c>
    </row>
    <row r="42" spans="1:11" x14ac:dyDescent="0.25">
      <c r="A42" s="2">
        <v>7.28</v>
      </c>
      <c r="H42" s="1">
        <v>6</v>
      </c>
      <c r="I42" s="2">
        <v>1.28</v>
      </c>
      <c r="J42" s="3">
        <f t="shared" si="0"/>
        <v>6</v>
      </c>
      <c r="K42" s="2">
        <f t="shared" si="1"/>
        <v>1.2800000000000002</v>
      </c>
    </row>
    <row r="43" spans="1:11" x14ac:dyDescent="0.25">
      <c r="A43" s="2">
        <v>9.09</v>
      </c>
      <c r="H43">
        <v>8</v>
      </c>
      <c r="I43" s="2">
        <v>1.0900000000000001</v>
      </c>
      <c r="J43" s="3">
        <f t="shared" si="0"/>
        <v>8</v>
      </c>
      <c r="K43" s="2">
        <f t="shared" si="1"/>
        <v>1.0899999999999999</v>
      </c>
    </row>
    <row r="44" spans="1:11" x14ac:dyDescent="0.25">
      <c r="A44" s="2">
        <v>11.37</v>
      </c>
      <c r="H44">
        <v>10</v>
      </c>
      <c r="I44" s="2">
        <v>1.37</v>
      </c>
      <c r="J44" s="3">
        <f t="shared" si="0"/>
        <v>10</v>
      </c>
      <c r="K44" s="2">
        <f t="shared" si="1"/>
        <v>1.3699999999999992</v>
      </c>
    </row>
    <row r="45" spans="1:11" x14ac:dyDescent="0.25">
      <c r="A45" s="2">
        <v>14.21</v>
      </c>
      <c r="H45">
        <v>13</v>
      </c>
      <c r="I45" s="2">
        <v>1.21</v>
      </c>
      <c r="J45" s="3">
        <f t="shared" si="0"/>
        <v>13</v>
      </c>
      <c r="K45" s="2">
        <f t="shared" si="1"/>
        <v>1.2100000000000009</v>
      </c>
    </row>
    <row r="46" spans="1:11" x14ac:dyDescent="0.25">
      <c r="A46" s="2">
        <v>17.760000000000002</v>
      </c>
      <c r="H46">
        <v>17</v>
      </c>
      <c r="I46" s="2">
        <v>0.76</v>
      </c>
      <c r="J46" s="3">
        <f t="shared" si="0"/>
        <v>17</v>
      </c>
      <c r="K46" s="2">
        <f t="shared" si="1"/>
        <v>0.76000000000000156</v>
      </c>
    </row>
    <row r="47" spans="1:11" x14ac:dyDescent="0.25">
      <c r="A47" s="2">
        <v>22.2</v>
      </c>
      <c r="H47">
        <v>21</v>
      </c>
      <c r="I47" s="2">
        <v>1.2</v>
      </c>
      <c r="J47" s="3">
        <f t="shared" si="0"/>
        <v>21</v>
      </c>
      <c r="K47" s="2">
        <f t="shared" si="1"/>
        <v>1.1999999999999993</v>
      </c>
    </row>
    <row r="48" spans="1:11" x14ac:dyDescent="0.25">
      <c r="A48" s="2">
        <v>0.5</v>
      </c>
      <c r="H48" s="1"/>
      <c r="I48" s="2">
        <v>0.5</v>
      </c>
      <c r="J48" s="3" t="str">
        <f t="shared" si="0"/>
        <v/>
      </c>
      <c r="K48" s="2">
        <f t="shared" si="1"/>
        <v>0.5</v>
      </c>
    </row>
    <row r="49" spans="1:11" x14ac:dyDescent="0.25">
      <c r="A49" s="2">
        <v>0.63</v>
      </c>
      <c r="H49" s="1"/>
      <c r="I49" s="2">
        <v>0.63</v>
      </c>
      <c r="J49" s="3" t="str">
        <f t="shared" si="0"/>
        <v/>
      </c>
      <c r="K49" s="2">
        <f t="shared" si="1"/>
        <v>0.63</v>
      </c>
    </row>
    <row r="50" spans="1:11" x14ac:dyDescent="0.25">
      <c r="A50" s="2">
        <v>0.78</v>
      </c>
      <c r="H50" s="1"/>
      <c r="I50" s="2">
        <v>0.78</v>
      </c>
      <c r="J50" s="3" t="str">
        <f t="shared" si="0"/>
        <v/>
      </c>
      <c r="K50" s="2">
        <f t="shared" si="1"/>
        <v>0.78</v>
      </c>
    </row>
    <row r="51" spans="1:11" x14ac:dyDescent="0.25">
      <c r="A51" s="2">
        <v>0.98</v>
      </c>
      <c r="H51" s="1"/>
      <c r="I51" s="2">
        <v>0.98</v>
      </c>
      <c r="J51" s="3" t="str">
        <f t="shared" si="0"/>
        <v/>
      </c>
      <c r="K51" s="2">
        <f t="shared" si="1"/>
        <v>0.98</v>
      </c>
    </row>
    <row r="52" spans="1:11" x14ac:dyDescent="0.25">
      <c r="A52" s="2">
        <v>1.22</v>
      </c>
      <c r="H52" s="1"/>
      <c r="I52" s="2">
        <v>1.22</v>
      </c>
      <c r="J52" s="3" t="str">
        <f t="shared" si="0"/>
        <v/>
      </c>
      <c r="K52" s="2">
        <f t="shared" si="1"/>
        <v>1.22</v>
      </c>
    </row>
    <row r="53" spans="1:11" x14ac:dyDescent="0.25">
      <c r="A53" s="2">
        <v>1.53</v>
      </c>
      <c r="H53" s="1">
        <v>1</v>
      </c>
      <c r="I53" s="2">
        <v>0.53</v>
      </c>
      <c r="J53" s="3">
        <f t="shared" si="0"/>
        <v>1</v>
      </c>
      <c r="K53" s="2">
        <f t="shared" si="1"/>
        <v>0.53</v>
      </c>
    </row>
    <row r="54" spans="1:11" x14ac:dyDescent="0.25">
      <c r="A54" s="2">
        <v>0.5</v>
      </c>
      <c r="H54" s="1"/>
      <c r="I54" s="2">
        <v>0.5</v>
      </c>
      <c r="J54" s="3" t="str">
        <f t="shared" si="0"/>
        <v/>
      </c>
      <c r="K54" s="2">
        <f t="shared" si="1"/>
        <v>0.5</v>
      </c>
    </row>
    <row r="55" spans="1:11" x14ac:dyDescent="0.25">
      <c r="A55" s="2">
        <v>0.63</v>
      </c>
      <c r="H55" s="1"/>
      <c r="I55" s="2">
        <v>0.63</v>
      </c>
      <c r="J55" s="3" t="str">
        <f t="shared" si="0"/>
        <v/>
      </c>
      <c r="K55" s="2">
        <f t="shared" si="1"/>
        <v>0.63</v>
      </c>
    </row>
    <row r="56" spans="1:11" x14ac:dyDescent="0.25">
      <c r="A56" s="2">
        <v>0.78</v>
      </c>
      <c r="H56" s="1"/>
      <c r="I56" s="2">
        <v>0.78</v>
      </c>
      <c r="J56" s="3" t="str">
        <f t="shared" si="0"/>
        <v/>
      </c>
      <c r="K56" s="2">
        <f t="shared" si="1"/>
        <v>0.78</v>
      </c>
    </row>
    <row r="57" spans="1:11" x14ac:dyDescent="0.25">
      <c r="A57" s="2">
        <v>0.98</v>
      </c>
      <c r="H57" s="1"/>
      <c r="I57" s="2">
        <v>0.98</v>
      </c>
      <c r="J57" s="3" t="str">
        <f t="shared" si="0"/>
        <v/>
      </c>
      <c r="K57" s="2">
        <f t="shared" si="1"/>
        <v>0.98</v>
      </c>
    </row>
    <row r="58" spans="1:11" x14ac:dyDescent="0.25">
      <c r="A58" s="2">
        <v>1.22</v>
      </c>
      <c r="H58" s="1"/>
      <c r="I58" s="2">
        <v>1.22</v>
      </c>
      <c r="J58" s="3" t="str">
        <f t="shared" si="0"/>
        <v/>
      </c>
      <c r="K58" s="2">
        <f t="shared" si="1"/>
        <v>1.22</v>
      </c>
    </row>
    <row r="59" spans="1:11" x14ac:dyDescent="0.25">
      <c r="A59" s="2">
        <v>1.53</v>
      </c>
      <c r="J59" s="3">
        <f t="shared" si="0"/>
        <v>1</v>
      </c>
      <c r="K59" s="2">
        <f t="shared" si="1"/>
        <v>0.53</v>
      </c>
    </row>
    <row r="60" spans="1:11" x14ac:dyDescent="0.25">
      <c r="A60" s="2">
        <v>1.91</v>
      </c>
      <c r="J60" s="3">
        <f t="shared" si="0"/>
        <v>1</v>
      </c>
      <c r="K60" s="2">
        <f t="shared" si="1"/>
        <v>0.90999999999999992</v>
      </c>
    </row>
    <row r="61" spans="1:11" x14ac:dyDescent="0.25">
      <c r="A61" s="2">
        <v>2.38</v>
      </c>
      <c r="J61" s="3">
        <f t="shared" si="0"/>
        <v>1</v>
      </c>
      <c r="K61" s="2">
        <f t="shared" si="1"/>
        <v>1.38</v>
      </c>
    </row>
    <row r="62" spans="1:11" x14ac:dyDescent="0.25">
      <c r="A62" s="2">
        <v>2.98</v>
      </c>
      <c r="J62" s="3">
        <f t="shared" si="0"/>
        <v>2</v>
      </c>
      <c r="K62" s="2">
        <f t="shared" si="1"/>
        <v>0.98</v>
      </c>
    </row>
    <row r="63" spans="1:11" x14ac:dyDescent="0.25">
      <c r="A63" s="2">
        <v>3.73</v>
      </c>
      <c r="J63" s="3">
        <f t="shared" si="0"/>
        <v>3</v>
      </c>
      <c r="K63" s="2">
        <f t="shared" si="1"/>
        <v>0.73</v>
      </c>
    </row>
    <row r="64" spans="1:11" x14ac:dyDescent="0.25">
      <c r="A64" s="2">
        <v>4.66</v>
      </c>
      <c r="J64" s="3">
        <f t="shared" si="0"/>
        <v>4</v>
      </c>
      <c r="K64" s="2">
        <f t="shared" si="1"/>
        <v>0.66000000000000014</v>
      </c>
    </row>
    <row r="65" spans="1:11" x14ac:dyDescent="0.25">
      <c r="A65" s="2">
        <v>0.5</v>
      </c>
      <c r="J65" s="3" t="str">
        <f t="shared" si="0"/>
        <v/>
      </c>
      <c r="K65" s="2">
        <f t="shared" si="1"/>
        <v>0.5</v>
      </c>
    </row>
    <row r="66" spans="1:11" x14ac:dyDescent="0.25">
      <c r="A66" s="2">
        <v>0.63</v>
      </c>
      <c r="J66" s="3" t="str">
        <f t="shared" ref="J66:J129" si="2">IF(A66=K66,"",A66-K66)</f>
        <v/>
      </c>
      <c r="K66" s="2">
        <f t="shared" ref="K66:K129" si="3">IF(AND(MOD(A66,1)&gt;0,MOD(A66,1)&lt;0.5),1+MOD(A66,1),MOD(A66,1))</f>
        <v>0.63</v>
      </c>
    </row>
    <row r="67" spans="1:11" x14ac:dyDescent="0.25">
      <c r="A67" s="2">
        <v>0.5</v>
      </c>
      <c r="J67" s="3" t="str">
        <f t="shared" si="2"/>
        <v/>
      </c>
      <c r="K67" s="2">
        <f t="shared" si="3"/>
        <v>0.5</v>
      </c>
    </row>
    <row r="68" spans="1:11" x14ac:dyDescent="0.25">
      <c r="A68" s="2">
        <v>0.63</v>
      </c>
      <c r="J68" s="3" t="str">
        <f t="shared" si="2"/>
        <v/>
      </c>
      <c r="K68" s="2">
        <f t="shared" si="3"/>
        <v>0.63</v>
      </c>
    </row>
    <row r="69" spans="1:11" x14ac:dyDescent="0.25">
      <c r="A69" s="2">
        <v>0.78</v>
      </c>
      <c r="J69" s="3" t="str">
        <f t="shared" si="2"/>
        <v/>
      </c>
      <c r="K69" s="2">
        <f t="shared" si="3"/>
        <v>0.78</v>
      </c>
    </row>
    <row r="70" spans="1:11" x14ac:dyDescent="0.25">
      <c r="A70" s="2">
        <v>0.98</v>
      </c>
      <c r="J70" s="3" t="str">
        <f t="shared" si="2"/>
        <v/>
      </c>
      <c r="K70" s="2">
        <f t="shared" si="3"/>
        <v>0.98</v>
      </c>
    </row>
    <row r="71" spans="1:11" x14ac:dyDescent="0.25">
      <c r="A71" s="2">
        <v>1.22</v>
      </c>
      <c r="J71" s="3" t="str">
        <f t="shared" si="2"/>
        <v/>
      </c>
      <c r="K71" s="2">
        <f t="shared" si="3"/>
        <v>1.22</v>
      </c>
    </row>
    <row r="72" spans="1:11" x14ac:dyDescent="0.25">
      <c r="A72" s="2">
        <v>1.53</v>
      </c>
      <c r="J72" s="3">
        <f t="shared" si="2"/>
        <v>1</v>
      </c>
      <c r="K72" s="2">
        <f t="shared" si="3"/>
        <v>0.53</v>
      </c>
    </row>
    <row r="73" spans="1:11" x14ac:dyDescent="0.25">
      <c r="A73" s="2">
        <v>1.91</v>
      </c>
      <c r="J73" s="3">
        <f t="shared" si="2"/>
        <v>1</v>
      </c>
      <c r="K73" s="2">
        <f t="shared" si="3"/>
        <v>0.90999999999999992</v>
      </c>
    </row>
    <row r="74" spans="1:11" x14ac:dyDescent="0.25">
      <c r="A74" s="2">
        <v>2.38</v>
      </c>
      <c r="J74" s="3">
        <f t="shared" si="2"/>
        <v>1</v>
      </c>
      <c r="K74" s="2">
        <f t="shared" si="3"/>
        <v>1.38</v>
      </c>
    </row>
    <row r="75" spans="1:11" x14ac:dyDescent="0.25">
      <c r="A75" s="2">
        <v>2.98</v>
      </c>
      <c r="J75" s="3">
        <f t="shared" si="2"/>
        <v>2</v>
      </c>
      <c r="K75" s="2">
        <f t="shared" si="3"/>
        <v>0.98</v>
      </c>
    </row>
    <row r="76" spans="1:11" x14ac:dyDescent="0.25">
      <c r="A76" s="2">
        <v>3.73</v>
      </c>
      <c r="J76" s="3">
        <f t="shared" si="2"/>
        <v>3</v>
      </c>
      <c r="K76" s="2">
        <f t="shared" si="3"/>
        <v>0.73</v>
      </c>
    </row>
    <row r="77" spans="1:11" x14ac:dyDescent="0.25">
      <c r="A77" s="2">
        <v>4.66</v>
      </c>
      <c r="J77" s="3">
        <f t="shared" si="2"/>
        <v>4</v>
      </c>
      <c r="K77" s="2">
        <f t="shared" si="3"/>
        <v>0.66000000000000014</v>
      </c>
    </row>
    <row r="78" spans="1:11" x14ac:dyDescent="0.25">
      <c r="A78" s="2">
        <v>5.82</v>
      </c>
      <c r="J78" s="3">
        <f t="shared" si="2"/>
        <v>5</v>
      </c>
      <c r="K78" s="2">
        <f t="shared" si="3"/>
        <v>0.82000000000000028</v>
      </c>
    </row>
    <row r="79" spans="1:11" x14ac:dyDescent="0.25">
      <c r="A79" s="2">
        <v>7.28</v>
      </c>
      <c r="J79" s="3">
        <f t="shared" si="2"/>
        <v>6</v>
      </c>
      <c r="K79" s="2">
        <f t="shared" si="3"/>
        <v>1.2800000000000002</v>
      </c>
    </row>
    <row r="80" spans="1:11" x14ac:dyDescent="0.25">
      <c r="A80" s="2">
        <v>9.09</v>
      </c>
      <c r="J80" s="3">
        <f t="shared" si="2"/>
        <v>8</v>
      </c>
      <c r="K80" s="2">
        <f t="shared" si="3"/>
        <v>1.0899999999999999</v>
      </c>
    </row>
    <row r="81" spans="1:11" x14ac:dyDescent="0.25">
      <c r="A81" s="2">
        <v>11.37</v>
      </c>
      <c r="J81" s="3">
        <f t="shared" si="2"/>
        <v>10</v>
      </c>
      <c r="K81" s="2">
        <f t="shared" si="3"/>
        <v>1.3699999999999992</v>
      </c>
    </row>
    <row r="82" spans="1:11" x14ac:dyDescent="0.25">
      <c r="A82" s="2">
        <v>14.21</v>
      </c>
      <c r="J82" s="3">
        <f t="shared" si="2"/>
        <v>13</v>
      </c>
      <c r="K82" s="2">
        <f t="shared" si="3"/>
        <v>1.2100000000000009</v>
      </c>
    </row>
    <row r="83" spans="1:11" x14ac:dyDescent="0.25">
      <c r="A83" s="2">
        <v>17.760000000000002</v>
      </c>
      <c r="J83" s="3">
        <f t="shared" si="2"/>
        <v>17</v>
      </c>
      <c r="K83" s="2">
        <f t="shared" si="3"/>
        <v>0.76000000000000156</v>
      </c>
    </row>
    <row r="84" spans="1:11" x14ac:dyDescent="0.25">
      <c r="A84" s="2">
        <v>0.5</v>
      </c>
      <c r="J84" s="3" t="str">
        <f t="shared" si="2"/>
        <v/>
      </c>
      <c r="K84" s="2">
        <f t="shared" si="3"/>
        <v>0.5</v>
      </c>
    </row>
    <row r="85" spans="1:11" x14ac:dyDescent="0.25">
      <c r="A85" s="2">
        <v>0.63</v>
      </c>
      <c r="J85" s="3" t="str">
        <f t="shared" si="2"/>
        <v/>
      </c>
      <c r="K85" s="2">
        <f t="shared" si="3"/>
        <v>0.63</v>
      </c>
    </row>
    <row r="86" spans="1:11" x14ac:dyDescent="0.25">
      <c r="A86" s="2">
        <v>0.78</v>
      </c>
      <c r="J86" s="3" t="str">
        <f t="shared" si="2"/>
        <v/>
      </c>
      <c r="K86" s="2">
        <f t="shared" si="3"/>
        <v>0.78</v>
      </c>
    </row>
    <row r="87" spans="1:11" x14ac:dyDescent="0.25">
      <c r="A87" s="2">
        <v>0.98</v>
      </c>
      <c r="J87" s="3" t="str">
        <f t="shared" si="2"/>
        <v/>
      </c>
      <c r="K87" s="2">
        <f t="shared" si="3"/>
        <v>0.98</v>
      </c>
    </row>
    <row r="88" spans="1:11" x14ac:dyDescent="0.25">
      <c r="A88" s="2">
        <v>1.22</v>
      </c>
      <c r="J88" s="3" t="str">
        <f t="shared" si="2"/>
        <v/>
      </c>
      <c r="K88" s="2">
        <f t="shared" si="3"/>
        <v>1.22</v>
      </c>
    </row>
    <row r="89" spans="1:11" x14ac:dyDescent="0.25">
      <c r="A89" s="2">
        <v>1.53</v>
      </c>
      <c r="J89" s="3">
        <f t="shared" si="2"/>
        <v>1</v>
      </c>
      <c r="K89" s="2">
        <f t="shared" si="3"/>
        <v>0.53</v>
      </c>
    </row>
    <row r="90" spans="1:11" x14ac:dyDescent="0.25">
      <c r="A90" s="2">
        <v>1.91</v>
      </c>
      <c r="J90" s="3">
        <f t="shared" si="2"/>
        <v>1</v>
      </c>
      <c r="K90" s="2">
        <f t="shared" si="3"/>
        <v>0.90999999999999992</v>
      </c>
    </row>
    <row r="91" spans="1:11" x14ac:dyDescent="0.25">
      <c r="A91" s="2">
        <v>2.38</v>
      </c>
      <c r="J91" s="3">
        <f t="shared" si="2"/>
        <v>1</v>
      </c>
      <c r="K91" s="2">
        <f t="shared" si="3"/>
        <v>1.38</v>
      </c>
    </row>
    <row r="92" spans="1:11" x14ac:dyDescent="0.25">
      <c r="A92" s="2">
        <v>2.98</v>
      </c>
      <c r="J92" s="3">
        <f t="shared" si="2"/>
        <v>2</v>
      </c>
      <c r="K92" s="2">
        <f t="shared" si="3"/>
        <v>0.98</v>
      </c>
    </row>
    <row r="93" spans="1:11" x14ac:dyDescent="0.25">
      <c r="A93" s="2">
        <v>3.73</v>
      </c>
      <c r="J93" s="3">
        <f t="shared" si="2"/>
        <v>3</v>
      </c>
      <c r="K93" s="2">
        <f t="shared" si="3"/>
        <v>0.73</v>
      </c>
    </row>
    <row r="94" spans="1:11" x14ac:dyDescent="0.25">
      <c r="A94" s="2">
        <v>4.66</v>
      </c>
      <c r="J94" s="3">
        <f t="shared" si="2"/>
        <v>4</v>
      </c>
      <c r="K94" s="2">
        <f t="shared" si="3"/>
        <v>0.66000000000000014</v>
      </c>
    </row>
    <row r="95" spans="1:11" x14ac:dyDescent="0.25">
      <c r="A95" s="2">
        <v>5.82</v>
      </c>
      <c r="J95" s="3">
        <f t="shared" si="2"/>
        <v>5</v>
      </c>
      <c r="K95" s="2">
        <f t="shared" si="3"/>
        <v>0.82000000000000028</v>
      </c>
    </row>
    <row r="96" spans="1:11" x14ac:dyDescent="0.25">
      <c r="A96" s="2">
        <v>7.28</v>
      </c>
      <c r="J96" s="3">
        <f t="shared" si="2"/>
        <v>6</v>
      </c>
      <c r="K96" s="2">
        <f t="shared" si="3"/>
        <v>1.2800000000000002</v>
      </c>
    </row>
    <row r="97" spans="1:11" x14ac:dyDescent="0.25">
      <c r="A97" s="2">
        <v>9.09</v>
      </c>
      <c r="J97" s="3">
        <f t="shared" si="2"/>
        <v>8</v>
      </c>
      <c r="K97" s="2">
        <f t="shared" si="3"/>
        <v>1.0899999999999999</v>
      </c>
    </row>
    <row r="98" spans="1:11" x14ac:dyDescent="0.25">
      <c r="A98" s="2">
        <v>11.37</v>
      </c>
      <c r="J98" s="3">
        <f t="shared" si="2"/>
        <v>10</v>
      </c>
      <c r="K98" s="2">
        <f t="shared" si="3"/>
        <v>1.3699999999999992</v>
      </c>
    </row>
    <row r="99" spans="1:11" x14ac:dyDescent="0.25">
      <c r="A99" s="2">
        <v>14.21</v>
      </c>
      <c r="J99" s="3">
        <f t="shared" si="2"/>
        <v>13</v>
      </c>
      <c r="K99" s="2">
        <f t="shared" si="3"/>
        <v>1.2100000000000009</v>
      </c>
    </row>
    <row r="100" spans="1:11" x14ac:dyDescent="0.25">
      <c r="A100" s="2">
        <v>17.760000000000002</v>
      </c>
      <c r="J100" s="3">
        <f t="shared" si="2"/>
        <v>17</v>
      </c>
      <c r="K100" s="2">
        <f t="shared" si="3"/>
        <v>0.76000000000000156</v>
      </c>
    </row>
    <row r="101" spans="1:11" x14ac:dyDescent="0.25">
      <c r="A101" s="2">
        <v>0.5</v>
      </c>
      <c r="J101" s="3" t="str">
        <f t="shared" si="2"/>
        <v/>
      </c>
      <c r="K101" s="2">
        <f t="shared" si="3"/>
        <v>0.5</v>
      </c>
    </row>
    <row r="102" spans="1:11" x14ac:dyDescent="0.25">
      <c r="A102" s="2">
        <v>0.63</v>
      </c>
      <c r="J102" s="3" t="str">
        <f t="shared" si="2"/>
        <v/>
      </c>
      <c r="K102" s="2">
        <f t="shared" si="3"/>
        <v>0.63</v>
      </c>
    </row>
    <row r="103" spans="1:11" x14ac:dyDescent="0.25">
      <c r="A103" s="2">
        <v>0.78</v>
      </c>
      <c r="J103" s="3" t="str">
        <f t="shared" si="2"/>
        <v/>
      </c>
      <c r="K103" s="2">
        <f t="shared" si="3"/>
        <v>0.78</v>
      </c>
    </row>
    <row r="104" spans="1:11" x14ac:dyDescent="0.25">
      <c r="A104" s="2">
        <v>0.98</v>
      </c>
      <c r="J104" s="3" t="str">
        <f t="shared" si="2"/>
        <v/>
      </c>
      <c r="K104" s="2">
        <f t="shared" si="3"/>
        <v>0.98</v>
      </c>
    </row>
    <row r="105" spans="1:11" x14ac:dyDescent="0.25">
      <c r="A105" s="2">
        <v>1.22</v>
      </c>
      <c r="J105" s="3" t="str">
        <f t="shared" si="2"/>
        <v/>
      </c>
      <c r="K105" s="2">
        <f t="shared" si="3"/>
        <v>1.22</v>
      </c>
    </row>
    <row r="106" spans="1:11" x14ac:dyDescent="0.25">
      <c r="A106" s="2">
        <v>1.53</v>
      </c>
      <c r="J106" s="3">
        <f t="shared" si="2"/>
        <v>1</v>
      </c>
      <c r="K106" s="2">
        <f t="shared" si="3"/>
        <v>0.53</v>
      </c>
    </row>
    <row r="107" spans="1:11" x14ac:dyDescent="0.25">
      <c r="A107" s="2">
        <v>1.91</v>
      </c>
      <c r="J107" s="3">
        <f t="shared" si="2"/>
        <v>1</v>
      </c>
      <c r="K107" s="2">
        <f t="shared" si="3"/>
        <v>0.90999999999999992</v>
      </c>
    </row>
    <row r="108" spans="1:11" x14ac:dyDescent="0.25">
      <c r="A108" s="2">
        <v>2.38</v>
      </c>
      <c r="J108" s="3">
        <f t="shared" si="2"/>
        <v>1</v>
      </c>
      <c r="K108" s="2">
        <f t="shared" si="3"/>
        <v>1.38</v>
      </c>
    </row>
    <row r="109" spans="1:11" x14ac:dyDescent="0.25">
      <c r="A109" s="2">
        <v>2.98</v>
      </c>
      <c r="J109" s="3">
        <f t="shared" si="2"/>
        <v>2</v>
      </c>
      <c r="K109" s="2">
        <f t="shared" si="3"/>
        <v>0.98</v>
      </c>
    </row>
    <row r="110" spans="1:11" x14ac:dyDescent="0.25">
      <c r="A110" s="2">
        <v>3.73</v>
      </c>
      <c r="J110" s="3">
        <f t="shared" si="2"/>
        <v>3</v>
      </c>
      <c r="K110" s="2">
        <f t="shared" si="3"/>
        <v>0.73</v>
      </c>
    </row>
    <row r="111" spans="1:11" x14ac:dyDescent="0.25">
      <c r="A111" s="2">
        <v>4.66</v>
      </c>
      <c r="J111" s="3">
        <f t="shared" si="2"/>
        <v>4</v>
      </c>
      <c r="K111" s="2">
        <f t="shared" si="3"/>
        <v>0.66000000000000014</v>
      </c>
    </row>
    <row r="112" spans="1:11" x14ac:dyDescent="0.25">
      <c r="A112" s="2">
        <v>5.82</v>
      </c>
      <c r="J112" s="3">
        <f t="shared" si="2"/>
        <v>5</v>
      </c>
      <c r="K112" s="2">
        <f t="shared" si="3"/>
        <v>0.82000000000000028</v>
      </c>
    </row>
    <row r="113" spans="1:11" x14ac:dyDescent="0.25">
      <c r="A113" s="2">
        <v>7.28</v>
      </c>
      <c r="J113" s="3">
        <f t="shared" si="2"/>
        <v>6</v>
      </c>
      <c r="K113" s="2">
        <f t="shared" si="3"/>
        <v>1.2800000000000002</v>
      </c>
    </row>
    <row r="114" spans="1:11" x14ac:dyDescent="0.25">
      <c r="A114" s="2">
        <v>0.5</v>
      </c>
      <c r="J114" s="3" t="str">
        <f t="shared" si="2"/>
        <v/>
      </c>
      <c r="K114" s="2">
        <f t="shared" si="3"/>
        <v>0.5</v>
      </c>
    </row>
    <row r="115" spans="1:11" x14ac:dyDescent="0.25">
      <c r="A115" s="2">
        <v>0.63</v>
      </c>
      <c r="J115" s="3" t="str">
        <f t="shared" si="2"/>
        <v/>
      </c>
      <c r="K115" s="2">
        <f t="shared" si="3"/>
        <v>0.63</v>
      </c>
    </row>
    <row r="116" spans="1:11" x14ac:dyDescent="0.25">
      <c r="A116" s="2">
        <v>0.78</v>
      </c>
      <c r="J116" s="3" t="str">
        <f t="shared" si="2"/>
        <v/>
      </c>
      <c r="K116" s="2">
        <f t="shared" si="3"/>
        <v>0.78</v>
      </c>
    </row>
    <row r="117" spans="1:11" x14ac:dyDescent="0.25">
      <c r="A117" s="2">
        <v>0.5</v>
      </c>
      <c r="J117" s="3" t="str">
        <f t="shared" si="2"/>
        <v/>
      </c>
      <c r="K117" s="2">
        <f t="shared" si="3"/>
        <v>0.5</v>
      </c>
    </row>
    <row r="118" spans="1:11" x14ac:dyDescent="0.25">
      <c r="A118" s="2">
        <v>0.63</v>
      </c>
      <c r="J118" s="3" t="str">
        <f t="shared" si="2"/>
        <v/>
      </c>
      <c r="K118" s="2">
        <f t="shared" si="3"/>
        <v>0.63</v>
      </c>
    </row>
    <row r="119" spans="1:11" x14ac:dyDescent="0.25">
      <c r="A119" s="2">
        <v>0.78</v>
      </c>
      <c r="J119" s="3" t="str">
        <f t="shared" si="2"/>
        <v/>
      </c>
      <c r="K119" s="2">
        <f t="shared" si="3"/>
        <v>0.78</v>
      </c>
    </row>
    <row r="120" spans="1:11" x14ac:dyDescent="0.25">
      <c r="A120" s="2">
        <v>0.98</v>
      </c>
      <c r="J120" s="3" t="str">
        <f t="shared" si="2"/>
        <v/>
      </c>
      <c r="K120" s="2">
        <f t="shared" si="3"/>
        <v>0.98</v>
      </c>
    </row>
    <row r="121" spans="1:11" x14ac:dyDescent="0.25">
      <c r="A121" s="2">
        <v>0.5</v>
      </c>
      <c r="J121" s="3" t="str">
        <f t="shared" si="2"/>
        <v/>
      </c>
      <c r="K121" s="2">
        <f t="shared" si="3"/>
        <v>0.5</v>
      </c>
    </row>
    <row r="122" spans="1:11" x14ac:dyDescent="0.25">
      <c r="A122" s="2">
        <v>0.63</v>
      </c>
      <c r="J122" s="3" t="str">
        <f t="shared" si="2"/>
        <v/>
      </c>
      <c r="K122" s="2">
        <f t="shared" si="3"/>
        <v>0.63</v>
      </c>
    </row>
    <row r="123" spans="1:11" x14ac:dyDescent="0.25">
      <c r="A123" s="2">
        <v>0.78</v>
      </c>
      <c r="J123" s="3" t="str">
        <f t="shared" si="2"/>
        <v/>
      </c>
      <c r="K123" s="2">
        <f t="shared" si="3"/>
        <v>0.78</v>
      </c>
    </row>
    <row r="124" spans="1:11" x14ac:dyDescent="0.25">
      <c r="A124" s="2">
        <v>0.98</v>
      </c>
      <c r="J124" s="3" t="str">
        <f t="shared" si="2"/>
        <v/>
      </c>
      <c r="K124" s="2">
        <f t="shared" si="3"/>
        <v>0.98</v>
      </c>
    </row>
    <row r="125" spans="1:11" x14ac:dyDescent="0.25">
      <c r="A125" s="2">
        <v>1.22</v>
      </c>
      <c r="J125" s="3" t="str">
        <f t="shared" si="2"/>
        <v/>
      </c>
      <c r="K125" s="2">
        <f t="shared" si="3"/>
        <v>1.22</v>
      </c>
    </row>
    <row r="126" spans="1:11" x14ac:dyDescent="0.25">
      <c r="A126" s="2">
        <v>1.53</v>
      </c>
      <c r="J126" s="3">
        <f t="shared" si="2"/>
        <v>1</v>
      </c>
      <c r="K126" s="2">
        <f t="shared" si="3"/>
        <v>0.53</v>
      </c>
    </row>
    <row r="127" spans="1:11" x14ac:dyDescent="0.25">
      <c r="A127" s="2">
        <v>1.91</v>
      </c>
      <c r="J127" s="3">
        <f t="shared" si="2"/>
        <v>1</v>
      </c>
      <c r="K127" s="2">
        <f t="shared" si="3"/>
        <v>0.90999999999999992</v>
      </c>
    </row>
    <row r="128" spans="1:11" x14ac:dyDescent="0.25">
      <c r="A128" s="2">
        <v>2.38</v>
      </c>
      <c r="J128" s="3">
        <f t="shared" si="2"/>
        <v>1</v>
      </c>
      <c r="K128" s="2">
        <f t="shared" si="3"/>
        <v>1.38</v>
      </c>
    </row>
    <row r="129" spans="1:11" x14ac:dyDescent="0.25">
      <c r="A129" s="2">
        <v>2.98</v>
      </c>
      <c r="J129" s="3">
        <f t="shared" si="2"/>
        <v>2</v>
      </c>
      <c r="K129" s="2">
        <f t="shared" si="3"/>
        <v>0.98</v>
      </c>
    </row>
    <row r="130" spans="1:11" x14ac:dyDescent="0.25">
      <c r="A130" s="2">
        <v>0.5</v>
      </c>
      <c r="J130" s="3" t="str">
        <f t="shared" ref="J130:J193" si="4">IF(A130=K130,"",A130-K130)</f>
        <v/>
      </c>
      <c r="K130" s="2">
        <f t="shared" ref="K130:K193" si="5">IF(AND(MOD(A130,1)&gt;0,MOD(A130,1)&lt;0.5),1+MOD(A130,1),MOD(A130,1))</f>
        <v>0.5</v>
      </c>
    </row>
    <row r="131" spans="1:11" x14ac:dyDescent="0.25">
      <c r="A131" s="2">
        <v>0.5</v>
      </c>
      <c r="J131" s="3" t="str">
        <f t="shared" si="4"/>
        <v/>
      </c>
      <c r="K131" s="2">
        <f t="shared" si="5"/>
        <v>0.5</v>
      </c>
    </row>
    <row r="132" spans="1:11" x14ac:dyDescent="0.25">
      <c r="A132" s="2">
        <v>0.63</v>
      </c>
      <c r="J132" s="3" t="str">
        <f t="shared" si="4"/>
        <v/>
      </c>
      <c r="K132" s="2">
        <f t="shared" si="5"/>
        <v>0.63</v>
      </c>
    </row>
    <row r="133" spans="1:11" x14ac:dyDescent="0.25">
      <c r="A133" s="2">
        <v>0.78</v>
      </c>
      <c r="J133" s="3" t="str">
        <f t="shared" si="4"/>
        <v/>
      </c>
      <c r="K133" s="2">
        <f t="shared" si="5"/>
        <v>0.78</v>
      </c>
    </row>
    <row r="134" spans="1:11" x14ac:dyDescent="0.25">
      <c r="A134" s="2">
        <v>0.98</v>
      </c>
      <c r="J134" s="3" t="str">
        <f t="shared" si="4"/>
        <v/>
      </c>
      <c r="K134" s="2">
        <f t="shared" si="5"/>
        <v>0.98</v>
      </c>
    </row>
    <row r="135" spans="1:11" x14ac:dyDescent="0.25">
      <c r="A135" s="2">
        <v>1.22</v>
      </c>
      <c r="J135" s="3" t="str">
        <f t="shared" si="4"/>
        <v/>
      </c>
      <c r="K135" s="2">
        <f t="shared" si="5"/>
        <v>1.22</v>
      </c>
    </row>
    <row r="136" spans="1:11" x14ac:dyDescent="0.25">
      <c r="A136" s="2">
        <v>0.5</v>
      </c>
      <c r="J136" s="3" t="str">
        <f t="shared" si="4"/>
        <v/>
      </c>
      <c r="K136" s="2">
        <f t="shared" si="5"/>
        <v>0.5</v>
      </c>
    </row>
    <row r="137" spans="1:11" x14ac:dyDescent="0.25">
      <c r="A137" s="2">
        <v>0.63</v>
      </c>
      <c r="J137" s="3" t="str">
        <f t="shared" si="4"/>
        <v/>
      </c>
      <c r="K137" s="2">
        <f t="shared" si="5"/>
        <v>0.63</v>
      </c>
    </row>
    <row r="138" spans="1:11" x14ac:dyDescent="0.25">
      <c r="A138" s="2">
        <v>0.78</v>
      </c>
      <c r="J138" s="3" t="str">
        <f t="shared" si="4"/>
        <v/>
      </c>
      <c r="K138" s="2">
        <f t="shared" si="5"/>
        <v>0.78</v>
      </c>
    </row>
    <row r="139" spans="1:11" x14ac:dyDescent="0.25">
      <c r="A139" s="2">
        <v>0.98</v>
      </c>
      <c r="J139" s="3" t="str">
        <f t="shared" si="4"/>
        <v/>
      </c>
      <c r="K139" s="2">
        <f t="shared" si="5"/>
        <v>0.98</v>
      </c>
    </row>
    <row r="140" spans="1:11" x14ac:dyDescent="0.25">
      <c r="A140" s="2">
        <v>1.22</v>
      </c>
      <c r="J140" s="3" t="str">
        <f t="shared" si="4"/>
        <v/>
      </c>
      <c r="K140" s="2">
        <f t="shared" si="5"/>
        <v>1.22</v>
      </c>
    </row>
    <row r="141" spans="1:11" x14ac:dyDescent="0.25">
      <c r="A141" s="2">
        <v>1.53</v>
      </c>
      <c r="J141" s="3">
        <f t="shared" si="4"/>
        <v>1</v>
      </c>
      <c r="K141" s="2">
        <f t="shared" si="5"/>
        <v>0.53</v>
      </c>
    </row>
    <row r="142" spans="1:11" x14ac:dyDescent="0.25">
      <c r="A142" s="2">
        <v>1.91</v>
      </c>
      <c r="J142" s="3">
        <f t="shared" si="4"/>
        <v>1</v>
      </c>
      <c r="K142" s="2">
        <f t="shared" si="5"/>
        <v>0.90999999999999992</v>
      </c>
    </row>
    <row r="143" spans="1:11" x14ac:dyDescent="0.25">
      <c r="A143" s="2">
        <v>2.38</v>
      </c>
      <c r="J143" s="3">
        <f t="shared" si="4"/>
        <v>1</v>
      </c>
      <c r="K143" s="2">
        <f t="shared" si="5"/>
        <v>1.38</v>
      </c>
    </row>
    <row r="144" spans="1:11" x14ac:dyDescent="0.25">
      <c r="A144" s="2">
        <v>2.98</v>
      </c>
      <c r="J144" s="3">
        <f t="shared" si="4"/>
        <v>2</v>
      </c>
      <c r="K144" s="2">
        <f t="shared" si="5"/>
        <v>0.98</v>
      </c>
    </row>
    <row r="145" spans="1:11" x14ac:dyDescent="0.25">
      <c r="A145" s="2">
        <v>0.5</v>
      </c>
      <c r="J145" s="3" t="str">
        <f t="shared" si="4"/>
        <v/>
      </c>
      <c r="K145" s="2">
        <f t="shared" si="5"/>
        <v>0.5</v>
      </c>
    </row>
    <row r="146" spans="1:11" x14ac:dyDescent="0.25">
      <c r="A146" s="2">
        <v>0.63</v>
      </c>
      <c r="J146" s="3" t="str">
        <f t="shared" si="4"/>
        <v/>
      </c>
      <c r="K146" s="2">
        <f t="shared" si="5"/>
        <v>0.63</v>
      </c>
    </row>
    <row r="147" spans="1:11" x14ac:dyDescent="0.25">
      <c r="A147" s="2">
        <v>0.78</v>
      </c>
      <c r="J147" s="3" t="str">
        <f t="shared" si="4"/>
        <v/>
      </c>
      <c r="K147" s="2">
        <f t="shared" si="5"/>
        <v>0.78</v>
      </c>
    </row>
    <row r="148" spans="1:11" x14ac:dyDescent="0.25">
      <c r="A148" s="2">
        <v>0.98</v>
      </c>
      <c r="J148" s="3" t="str">
        <f t="shared" si="4"/>
        <v/>
      </c>
      <c r="K148" s="2">
        <f t="shared" si="5"/>
        <v>0.98</v>
      </c>
    </row>
    <row r="149" spans="1:11" x14ac:dyDescent="0.25">
      <c r="A149" s="2">
        <v>1.22</v>
      </c>
      <c r="J149" s="3" t="str">
        <f t="shared" si="4"/>
        <v/>
      </c>
      <c r="K149" s="2">
        <f t="shared" si="5"/>
        <v>1.22</v>
      </c>
    </row>
    <row r="150" spans="1:11" x14ac:dyDescent="0.25">
      <c r="A150" s="2">
        <v>1.53</v>
      </c>
      <c r="J150" s="3">
        <f t="shared" si="4"/>
        <v>1</v>
      </c>
      <c r="K150" s="2">
        <f t="shared" si="5"/>
        <v>0.53</v>
      </c>
    </row>
    <row r="151" spans="1:11" x14ac:dyDescent="0.25">
      <c r="A151" s="2">
        <v>1.91</v>
      </c>
      <c r="J151" s="3">
        <f t="shared" si="4"/>
        <v>1</v>
      </c>
      <c r="K151" s="2">
        <f t="shared" si="5"/>
        <v>0.90999999999999992</v>
      </c>
    </row>
    <row r="152" spans="1:11" x14ac:dyDescent="0.25">
      <c r="A152" s="2">
        <v>2.38</v>
      </c>
      <c r="J152" s="3">
        <f t="shared" si="4"/>
        <v>1</v>
      </c>
      <c r="K152" s="2">
        <f t="shared" si="5"/>
        <v>1.38</v>
      </c>
    </row>
    <row r="153" spans="1:11" x14ac:dyDescent="0.25">
      <c r="A153" s="2">
        <v>2.98</v>
      </c>
      <c r="J153" s="3">
        <f t="shared" si="4"/>
        <v>2</v>
      </c>
      <c r="K153" s="2">
        <f t="shared" si="5"/>
        <v>0.98</v>
      </c>
    </row>
    <row r="154" spans="1:11" x14ac:dyDescent="0.25">
      <c r="A154" s="2">
        <v>3.73</v>
      </c>
      <c r="J154" s="3">
        <f t="shared" si="4"/>
        <v>3</v>
      </c>
      <c r="K154" s="2">
        <f t="shared" si="5"/>
        <v>0.73</v>
      </c>
    </row>
    <row r="155" spans="1:11" x14ac:dyDescent="0.25">
      <c r="A155" s="2">
        <v>4.66</v>
      </c>
      <c r="J155" s="3">
        <f t="shared" si="4"/>
        <v>4</v>
      </c>
      <c r="K155" s="2">
        <f t="shared" si="5"/>
        <v>0.66000000000000014</v>
      </c>
    </row>
    <row r="156" spans="1:11" x14ac:dyDescent="0.25">
      <c r="A156" s="2">
        <v>5.82</v>
      </c>
      <c r="J156" s="3">
        <f t="shared" si="4"/>
        <v>5</v>
      </c>
      <c r="K156" s="2">
        <f t="shared" si="5"/>
        <v>0.82000000000000028</v>
      </c>
    </row>
    <row r="157" spans="1:11" x14ac:dyDescent="0.25">
      <c r="A157" s="2">
        <v>7.28</v>
      </c>
      <c r="J157" s="3">
        <f t="shared" si="4"/>
        <v>6</v>
      </c>
      <c r="K157" s="2">
        <f t="shared" si="5"/>
        <v>1.2800000000000002</v>
      </c>
    </row>
    <row r="158" spans="1:11" x14ac:dyDescent="0.25">
      <c r="A158" s="2">
        <v>9.09</v>
      </c>
      <c r="J158" s="3">
        <f t="shared" si="4"/>
        <v>8</v>
      </c>
      <c r="K158" s="2">
        <f t="shared" si="5"/>
        <v>1.0899999999999999</v>
      </c>
    </row>
    <row r="159" spans="1:11" x14ac:dyDescent="0.25">
      <c r="A159" s="2">
        <v>11.37</v>
      </c>
      <c r="J159" s="3">
        <f t="shared" si="4"/>
        <v>10</v>
      </c>
      <c r="K159" s="2">
        <f t="shared" si="5"/>
        <v>1.3699999999999992</v>
      </c>
    </row>
    <row r="160" spans="1:11" x14ac:dyDescent="0.25">
      <c r="A160" s="2">
        <v>0.5</v>
      </c>
      <c r="J160" s="3" t="str">
        <f t="shared" si="4"/>
        <v/>
      </c>
      <c r="K160" s="2">
        <f t="shared" si="5"/>
        <v>0.5</v>
      </c>
    </row>
    <row r="161" spans="1:11" x14ac:dyDescent="0.25">
      <c r="A161" s="2">
        <v>0.63</v>
      </c>
      <c r="J161" s="3" t="str">
        <f t="shared" si="4"/>
        <v/>
      </c>
      <c r="K161" s="2">
        <f t="shared" si="5"/>
        <v>0.63</v>
      </c>
    </row>
    <row r="162" spans="1:11" x14ac:dyDescent="0.25">
      <c r="A162" s="2">
        <v>0.78</v>
      </c>
      <c r="J162" s="3" t="str">
        <f t="shared" si="4"/>
        <v/>
      </c>
      <c r="K162" s="2">
        <f t="shared" si="5"/>
        <v>0.78</v>
      </c>
    </row>
    <row r="163" spans="1:11" x14ac:dyDescent="0.25">
      <c r="A163" s="2">
        <v>0.98</v>
      </c>
      <c r="J163" s="3" t="str">
        <f t="shared" si="4"/>
        <v/>
      </c>
      <c r="K163" s="2">
        <f t="shared" si="5"/>
        <v>0.98</v>
      </c>
    </row>
    <row r="164" spans="1:11" x14ac:dyDescent="0.25">
      <c r="A164" s="2">
        <v>1.22</v>
      </c>
      <c r="J164" s="3" t="str">
        <f t="shared" si="4"/>
        <v/>
      </c>
      <c r="K164" s="2">
        <f t="shared" si="5"/>
        <v>1.22</v>
      </c>
    </row>
    <row r="165" spans="1:11" x14ac:dyDescent="0.25">
      <c r="A165" s="2">
        <v>1.53</v>
      </c>
      <c r="J165" s="3">
        <f t="shared" si="4"/>
        <v>1</v>
      </c>
      <c r="K165" s="2">
        <f t="shared" si="5"/>
        <v>0.53</v>
      </c>
    </row>
    <row r="166" spans="1:11" x14ac:dyDescent="0.25">
      <c r="A166" s="2">
        <v>1.91</v>
      </c>
      <c r="J166" s="3">
        <f t="shared" si="4"/>
        <v>1</v>
      </c>
      <c r="K166" s="2">
        <f t="shared" si="5"/>
        <v>0.90999999999999992</v>
      </c>
    </row>
    <row r="167" spans="1:11" x14ac:dyDescent="0.25">
      <c r="A167" s="2">
        <v>2.38</v>
      </c>
      <c r="J167" s="3">
        <f t="shared" si="4"/>
        <v>1</v>
      </c>
      <c r="K167" s="2">
        <f t="shared" si="5"/>
        <v>1.38</v>
      </c>
    </row>
    <row r="168" spans="1:11" x14ac:dyDescent="0.25">
      <c r="A168" s="2">
        <v>2.98</v>
      </c>
      <c r="J168" s="3">
        <f t="shared" si="4"/>
        <v>2</v>
      </c>
      <c r="K168" s="2">
        <f t="shared" si="5"/>
        <v>0.98</v>
      </c>
    </row>
    <row r="169" spans="1:11" x14ac:dyDescent="0.25">
      <c r="A169" s="2">
        <v>3.73</v>
      </c>
      <c r="J169" s="3">
        <f t="shared" si="4"/>
        <v>3</v>
      </c>
      <c r="K169" s="2">
        <f t="shared" si="5"/>
        <v>0.73</v>
      </c>
    </row>
    <row r="170" spans="1:11" x14ac:dyDescent="0.25">
      <c r="A170" s="2">
        <v>4.66</v>
      </c>
      <c r="J170" s="3">
        <f t="shared" si="4"/>
        <v>4</v>
      </c>
      <c r="K170" s="2">
        <f t="shared" si="5"/>
        <v>0.66000000000000014</v>
      </c>
    </row>
    <row r="171" spans="1:11" x14ac:dyDescent="0.25">
      <c r="A171" s="2">
        <v>5.82</v>
      </c>
      <c r="J171" s="3">
        <f t="shared" si="4"/>
        <v>5</v>
      </c>
      <c r="K171" s="2">
        <f t="shared" si="5"/>
        <v>0.82000000000000028</v>
      </c>
    </row>
    <row r="172" spans="1:11" x14ac:dyDescent="0.25">
      <c r="A172" s="2">
        <v>0.5</v>
      </c>
      <c r="J172" s="3" t="str">
        <f t="shared" si="4"/>
        <v/>
      </c>
      <c r="K172" s="2">
        <f t="shared" si="5"/>
        <v>0.5</v>
      </c>
    </row>
    <row r="173" spans="1:11" x14ac:dyDescent="0.25">
      <c r="A173" s="2">
        <v>0.63</v>
      </c>
      <c r="J173" s="3" t="str">
        <f t="shared" si="4"/>
        <v/>
      </c>
      <c r="K173" s="2">
        <f t="shared" si="5"/>
        <v>0.63</v>
      </c>
    </row>
    <row r="174" spans="1:11" x14ac:dyDescent="0.25">
      <c r="A174" s="2">
        <v>0.78</v>
      </c>
      <c r="J174" s="3" t="str">
        <f t="shared" si="4"/>
        <v/>
      </c>
      <c r="K174" s="2">
        <f t="shared" si="5"/>
        <v>0.78</v>
      </c>
    </row>
    <row r="175" spans="1:11" x14ac:dyDescent="0.25">
      <c r="A175" s="2">
        <v>0.98</v>
      </c>
      <c r="J175" s="3" t="str">
        <f t="shared" si="4"/>
        <v/>
      </c>
      <c r="K175" s="2">
        <f t="shared" si="5"/>
        <v>0.98</v>
      </c>
    </row>
    <row r="176" spans="1:11" x14ac:dyDescent="0.25">
      <c r="A176" s="2">
        <v>1.22</v>
      </c>
      <c r="J176" s="3" t="str">
        <f t="shared" si="4"/>
        <v/>
      </c>
      <c r="K176" s="2">
        <f t="shared" si="5"/>
        <v>1.22</v>
      </c>
    </row>
    <row r="177" spans="1:11" x14ac:dyDescent="0.25">
      <c r="A177" s="2">
        <v>1.53</v>
      </c>
      <c r="J177" s="3">
        <f t="shared" si="4"/>
        <v>1</v>
      </c>
      <c r="K177" s="2">
        <f t="shared" si="5"/>
        <v>0.53</v>
      </c>
    </row>
    <row r="178" spans="1:11" x14ac:dyDescent="0.25">
      <c r="A178" s="2">
        <v>1.91</v>
      </c>
      <c r="J178" s="3">
        <f t="shared" si="4"/>
        <v>1</v>
      </c>
      <c r="K178" s="2">
        <f t="shared" si="5"/>
        <v>0.90999999999999992</v>
      </c>
    </row>
    <row r="179" spans="1:11" x14ac:dyDescent="0.25">
      <c r="A179" s="2">
        <v>2.38</v>
      </c>
      <c r="J179" s="3">
        <f t="shared" si="4"/>
        <v>1</v>
      </c>
      <c r="K179" s="2">
        <f t="shared" si="5"/>
        <v>1.38</v>
      </c>
    </row>
    <row r="180" spans="1:11" x14ac:dyDescent="0.25">
      <c r="A180" s="2">
        <v>2.98</v>
      </c>
      <c r="J180" s="3">
        <f t="shared" si="4"/>
        <v>2</v>
      </c>
      <c r="K180" s="2">
        <f t="shared" si="5"/>
        <v>0.98</v>
      </c>
    </row>
    <row r="181" spans="1:11" x14ac:dyDescent="0.25">
      <c r="A181" s="2">
        <v>3.73</v>
      </c>
      <c r="J181" s="3">
        <f t="shared" si="4"/>
        <v>3</v>
      </c>
      <c r="K181" s="2">
        <f t="shared" si="5"/>
        <v>0.73</v>
      </c>
    </row>
    <row r="182" spans="1:11" x14ac:dyDescent="0.25">
      <c r="A182" s="2">
        <v>4.66</v>
      </c>
      <c r="J182" s="3">
        <f t="shared" si="4"/>
        <v>4</v>
      </c>
      <c r="K182" s="2">
        <f t="shared" si="5"/>
        <v>0.66000000000000014</v>
      </c>
    </row>
    <row r="183" spans="1:11" x14ac:dyDescent="0.25">
      <c r="A183" s="2">
        <v>5.82</v>
      </c>
      <c r="J183" s="3">
        <f t="shared" si="4"/>
        <v>5</v>
      </c>
      <c r="K183" s="2">
        <f t="shared" si="5"/>
        <v>0.82000000000000028</v>
      </c>
    </row>
    <row r="184" spans="1:11" x14ac:dyDescent="0.25">
      <c r="A184" s="2">
        <v>7.28</v>
      </c>
      <c r="J184" s="3">
        <f t="shared" si="4"/>
        <v>6</v>
      </c>
      <c r="K184" s="2">
        <f t="shared" si="5"/>
        <v>1.2800000000000002</v>
      </c>
    </row>
    <row r="185" spans="1:11" x14ac:dyDescent="0.25">
      <c r="A185" s="2">
        <v>0.5</v>
      </c>
      <c r="J185" s="3" t="str">
        <f t="shared" si="4"/>
        <v/>
      </c>
      <c r="K185" s="2">
        <f t="shared" si="5"/>
        <v>0.5</v>
      </c>
    </row>
    <row r="186" spans="1:11" x14ac:dyDescent="0.25">
      <c r="A186" s="2">
        <v>0.63</v>
      </c>
      <c r="J186" s="3" t="str">
        <f t="shared" si="4"/>
        <v/>
      </c>
      <c r="K186" s="2">
        <f t="shared" si="5"/>
        <v>0.63</v>
      </c>
    </row>
    <row r="187" spans="1:11" x14ac:dyDescent="0.25">
      <c r="A187" s="2">
        <v>0.78</v>
      </c>
      <c r="J187" s="3" t="str">
        <f t="shared" si="4"/>
        <v/>
      </c>
      <c r="K187" s="2">
        <f t="shared" si="5"/>
        <v>0.78</v>
      </c>
    </row>
    <row r="188" spans="1:11" x14ac:dyDescent="0.25">
      <c r="A188" s="2">
        <v>0.98</v>
      </c>
      <c r="J188" s="3" t="str">
        <f t="shared" si="4"/>
        <v/>
      </c>
      <c r="K188" s="2">
        <f t="shared" si="5"/>
        <v>0.98</v>
      </c>
    </row>
    <row r="189" spans="1:11" x14ac:dyDescent="0.25">
      <c r="A189" s="2">
        <v>1.22</v>
      </c>
      <c r="J189" s="3" t="str">
        <f t="shared" si="4"/>
        <v/>
      </c>
      <c r="K189" s="2">
        <f t="shared" si="5"/>
        <v>1.22</v>
      </c>
    </row>
    <row r="190" spans="1:11" x14ac:dyDescent="0.25">
      <c r="A190" s="2">
        <v>1.53</v>
      </c>
      <c r="J190" s="3">
        <f t="shared" si="4"/>
        <v>1</v>
      </c>
      <c r="K190" s="2">
        <f t="shared" si="5"/>
        <v>0.53</v>
      </c>
    </row>
    <row r="191" spans="1:11" x14ac:dyDescent="0.25">
      <c r="A191" s="2">
        <v>0.5</v>
      </c>
      <c r="J191" s="3" t="str">
        <f t="shared" si="4"/>
        <v/>
      </c>
      <c r="K191" s="2">
        <f t="shared" si="5"/>
        <v>0.5</v>
      </c>
    </row>
    <row r="192" spans="1:11" x14ac:dyDescent="0.25">
      <c r="A192" s="2">
        <v>0.63</v>
      </c>
      <c r="J192" s="3" t="str">
        <f t="shared" si="4"/>
        <v/>
      </c>
      <c r="K192" s="2">
        <f t="shared" si="5"/>
        <v>0.63</v>
      </c>
    </row>
    <row r="193" spans="1:11" x14ac:dyDescent="0.25">
      <c r="A193" s="2">
        <v>0.5</v>
      </c>
      <c r="J193" s="3" t="str">
        <f t="shared" si="4"/>
        <v/>
      </c>
      <c r="K193" s="2">
        <f t="shared" si="5"/>
        <v>0.5</v>
      </c>
    </row>
    <row r="194" spans="1:11" x14ac:dyDescent="0.25">
      <c r="A194" s="2">
        <v>0.63</v>
      </c>
      <c r="J194" s="3" t="str">
        <f t="shared" ref="J194:J257" si="6">IF(A194=K194,"",A194-K194)</f>
        <v/>
      </c>
      <c r="K194" s="2">
        <f t="shared" ref="K194:K257" si="7">IF(AND(MOD(A194,1)&gt;0,MOD(A194,1)&lt;0.5),1+MOD(A194,1),MOD(A194,1))</f>
        <v>0.63</v>
      </c>
    </row>
    <row r="195" spans="1:11" x14ac:dyDescent="0.25">
      <c r="A195" s="2">
        <v>0.78</v>
      </c>
      <c r="J195" s="3" t="str">
        <f t="shared" si="6"/>
        <v/>
      </c>
      <c r="K195" s="2">
        <f t="shared" si="7"/>
        <v>0.78</v>
      </c>
    </row>
    <row r="196" spans="1:11" x14ac:dyDescent="0.25">
      <c r="A196" s="2">
        <v>0.5</v>
      </c>
      <c r="J196" s="3" t="str">
        <f t="shared" si="6"/>
        <v/>
      </c>
      <c r="K196" s="2">
        <f t="shared" si="7"/>
        <v>0.5</v>
      </c>
    </row>
    <row r="197" spans="1:11" x14ac:dyDescent="0.25">
      <c r="A197" s="2">
        <v>0.63</v>
      </c>
      <c r="J197" s="3" t="str">
        <f t="shared" si="6"/>
        <v/>
      </c>
      <c r="K197" s="2">
        <f t="shared" si="7"/>
        <v>0.63</v>
      </c>
    </row>
    <row r="198" spans="1:11" x14ac:dyDescent="0.25">
      <c r="A198" s="2">
        <v>0.78</v>
      </c>
      <c r="J198" s="3" t="str">
        <f t="shared" si="6"/>
        <v/>
      </c>
      <c r="K198" s="2">
        <f t="shared" si="7"/>
        <v>0.78</v>
      </c>
    </row>
    <row r="199" spans="1:11" x14ac:dyDescent="0.25">
      <c r="A199" s="2">
        <v>0.98</v>
      </c>
      <c r="J199" s="3" t="str">
        <f t="shared" si="6"/>
        <v/>
      </c>
      <c r="K199" s="2">
        <f t="shared" si="7"/>
        <v>0.98</v>
      </c>
    </row>
    <row r="200" spans="1:11" x14ac:dyDescent="0.25">
      <c r="A200" s="2">
        <v>1.22</v>
      </c>
      <c r="J200" s="3" t="str">
        <f t="shared" si="6"/>
        <v/>
      </c>
      <c r="K200" s="2">
        <f t="shared" si="7"/>
        <v>1.22</v>
      </c>
    </row>
    <row r="201" spans="1:11" x14ac:dyDescent="0.25">
      <c r="A201" s="2">
        <v>1.53</v>
      </c>
      <c r="J201" s="3">
        <f t="shared" si="6"/>
        <v>1</v>
      </c>
      <c r="K201" s="2">
        <f t="shared" si="7"/>
        <v>0.53</v>
      </c>
    </row>
    <row r="202" spans="1:11" x14ac:dyDescent="0.25">
      <c r="A202" s="2">
        <v>1.91</v>
      </c>
      <c r="J202" s="3">
        <f t="shared" si="6"/>
        <v>1</v>
      </c>
      <c r="K202" s="2">
        <f t="shared" si="7"/>
        <v>0.90999999999999992</v>
      </c>
    </row>
    <row r="203" spans="1:11" x14ac:dyDescent="0.25">
      <c r="A203" s="2">
        <v>0.5</v>
      </c>
      <c r="J203" s="3" t="str">
        <f t="shared" si="6"/>
        <v/>
      </c>
      <c r="K203" s="2">
        <f t="shared" si="7"/>
        <v>0.5</v>
      </c>
    </row>
    <row r="204" spans="1:11" x14ac:dyDescent="0.25">
      <c r="A204" s="2">
        <v>0.63</v>
      </c>
      <c r="J204" s="3" t="str">
        <f t="shared" si="6"/>
        <v/>
      </c>
      <c r="K204" s="2">
        <f t="shared" si="7"/>
        <v>0.63</v>
      </c>
    </row>
    <row r="205" spans="1:11" x14ac:dyDescent="0.25">
      <c r="A205" s="2">
        <v>0.78</v>
      </c>
      <c r="J205" s="3" t="str">
        <f t="shared" si="6"/>
        <v/>
      </c>
      <c r="K205" s="2">
        <f t="shared" si="7"/>
        <v>0.78</v>
      </c>
    </row>
    <row r="206" spans="1:11" x14ac:dyDescent="0.25">
      <c r="A206" s="2">
        <v>0.98</v>
      </c>
      <c r="J206" s="3" t="str">
        <f t="shared" si="6"/>
        <v/>
      </c>
      <c r="K206" s="2">
        <f t="shared" si="7"/>
        <v>0.98</v>
      </c>
    </row>
    <row r="207" spans="1:11" x14ac:dyDescent="0.25">
      <c r="A207" s="2">
        <v>0.5</v>
      </c>
      <c r="J207" s="3" t="str">
        <f t="shared" si="6"/>
        <v/>
      </c>
      <c r="K207" s="2">
        <f t="shared" si="7"/>
        <v>0.5</v>
      </c>
    </row>
    <row r="208" spans="1:11" x14ac:dyDescent="0.25">
      <c r="A208" s="2">
        <v>0.63</v>
      </c>
      <c r="J208" s="3" t="str">
        <f t="shared" si="6"/>
        <v/>
      </c>
      <c r="K208" s="2">
        <f t="shared" si="7"/>
        <v>0.63</v>
      </c>
    </row>
    <row r="209" spans="1:11" x14ac:dyDescent="0.25">
      <c r="A209" s="2">
        <v>0.5</v>
      </c>
      <c r="J209" s="3" t="str">
        <f t="shared" si="6"/>
        <v/>
      </c>
      <c r="K209" s="2">
        <f t="shared" si="7"/>
        <v>0.5</v>
      </c>
    </row>
    <row r="210" spans="1:11" x14ac:dyDescent="0.25">
      <c r="A210" s="2">
        <v>0.63</v>
      </c>
      <c r="J210" s="3" t="str">
        <f t="shared" si="6"/>
        <v/>
      </c>
      <c r="K210" s="2">
        <f t="shared" si="7"/>
        <v>0.63</v>
      </c>
    </row>
    <row r="211" spans="1:11" x14ac:dyDescent="0.25">
      <c r="A211" s="2">
        <v>0.78</v>
      </c>
      <c r="J211" s="3" t="str">
        <f t="shared" si="6"/>
        <v/>
      </c>
      <c r="K211" s="2">
        <f t="shared" si="7"/>
        <v>0.78</v>
      </c>
    </row>
    <row r="212" spans="1:11" x14ac:dyDescent="0.25">
      <c r="A212" s="2">
        <v>0.98</v>
      </c>
      <c r="J212" s="3" t="str">
        <f t="shared" si="6"/>
        <v/>
      </c>
      <c r="K212" s="2">
        <f t="shared" si="7"/>
        <v>0.98</v>
      </c>
    </row>
    <row r="213" spans="1:11" x14ac:dyDescent="0.25">
      <c r="A213" s="2">
        <v>1.22</v>
      </c>
      <c r="J213" s="3" t="str">
        <f t="shared" si="6"/>
        <v/>
      </c>
      <c r="K213" s="2">
        <f t="shared" si="7"/>
        <v>1.22</v>
      </c>
    </row>
    <row r="214" spans="1:11" x14ac:dyDescent="0.25">
      <c r="A214" s="2">
        <v>0.5</v>
      </c>
      <c r="J214" s="3" t="str">
        <f t="shared" si="6"/>
        <v/>
      </c>
      <c r="K214" s="2">
        <f t="shared" si="7"/>
        <v>0.5</v>
      </c>
    </row>
    <row r="215" spans="1:11" x14ac:dyDescent="0.25">
      <c r="A215" s="2">
        <v>0.63</v>
      </c>
      <c r="J215" s="3" t="str">
        <f t="shared" si="6"/>
        <v/>
      </c>
      <c r="K215" s="2">
        <f t="shared" si="7"/>
        <v>0.63</v>
      </c>
    </row>
    <row r="216" spans="1:11" x14ac:dyDescent="0.25">
      <c r="A216" s="2">
        <v>0.78</v>
      </c>
      <c r="J216" s="3" t="str">
        <f t="shared" si="6"/>
        <v/>
      </c>
      <c r="K216" s="2">
        <f t="shared" si="7"/>
        <v>0.78</v>
      </c>
    </row>
    <row r="217" spans="1:11" x14ac:dyDescent="0.25">
      <c r="A217" s="2">
        <v>0.98</v>
      </c>
      <c r="J217" s="3" t="str">
        <f t="shared" si="6"/>
        <v/>
      </c>
      <c r="K217" s="2">
        <f t="shared" si="7"/>
        <v>0.98</v>
      </c>
    </row>
    <row r="218" spans="1:11" x14ac:dyDescent="0.25">
      <c r="A218" s="2">
        <v>1.22</v>
      </c>
      <c r="J218" s="3" t="str">
        <f t="shared" si="6"/>
        <v/>
      </c>
      <c r="K218" s="2">
        <f t="shared" si="7"/>
        <v>1.22</v>
      </c>
    </row>
    <row r="219" spans="1:11" x14ac:dyDescent="0.25">
      <c r="A219" s="2">
        <v>0.5</v>
      </c>
      <c r="J219" s="3" t="str">
        <f t="shared" si="6"/>
        <v/>
      </c>
      <c r="K219" s="2">
        <f t="shared" si="7"/>
        <v>0.5</v>
      </c>
    </row>
    <row r="220" spans="1:11" x14ac:dyDescent="0.25">
      <c r="A220" s="2">
        <v>0.63</v>
      </c>
      <c r="J220" s="3" t="str">
        <f t="shared" si="6"/>
        <v/>
      </c>
      <c r="K220" s="2">
        <f t="shared" si="7"/>
        <v>0.63</v>
      </c>
    </row>
    <row r="221" spans="1:11" x14ac:dyDescent="0.25">
      <c r="A221" s="2">
        <v>0.78</v>
      </c>
      <c r="J221" s="3" t="str">
        <f t="shared" si="6"/>
        <v/>
      </c>
      <c r="K221" s="2">
        <f t="shared" si="7"/>
        <v>0.78</v>
      </c>
    </row>
    <row r="222" spans="1:11" x14ac:dyDescent="0.25">
      <c r="A222" s="2">
        <v>0.98</v>
      </c>
      <c r="J222" s="3" t="str">
        <f t="shared" si="6"/>
        <v/>
      </c>
      <c r="K222" s="2">
        <f t="shared" si="7"/>
        <v>0.98</v>
      </c>
    </row>
    <row r="223" spans="1:11" x14ac:dyDescent="0.25">
      <c r="A223" s="2">
        <v>1.22</v>
      </c>
      <c r="J223" s="3" t="str">
        <f t="shared" si="6"/>
        <v/>
      </c>
      <c r="K223" s="2">
        <f t="shared" si="7"/>
        <v>1.22</v>
      </c>
    </row>
    <row r="224" spans="1:11" x14ac:dyDescent="0.25">
      <c r="A224" s="2">
        <v>1.53</v>
      </c>
      <c r="J224" s="3">
        <f t="shared" si="6"/>
        <v>1</v>
      </c>
      <c r="K224" s="2">
        <f t="shared" si="7"/>
        <v>0.53</v>
      </c>
    </row>
    <row r="225" spans="1:11" x14ac:dyDescent="0.25">
      <c r="A225" s="2">
        <v>0.5</v>
      </c>
      <c r="J225" s="3" t="str">
        <f t="shared" si="6"/>
        <v/>
      </c>
      <c r="K225" s="2">
        <f t="shared" si="7"/>
        <v>0.5</v>
      </c>
    </row>
    <row r="226" spans="1:11" x14ac:dyDescent="0.25">
      <c r="A226" s="2">
        <v>0.63</v>
      </c>
      <c r="J226" s="3" t="str">
        <f t="shared" si="6"/>
        <v/>
      </c>
      <c r="K226" s="2">
        <f t="shared" si="7"/>
        <v>0.63</v>
      </c>
    </row>
    <row r="227" spans="1:11" x14ac:dyDescent="0.25">
      <c r="A227" s="2">
        <v>0.5</v>
      </c>
      <c r="J227" s="3" t="str">
        <f t="shared" si="6"/>
        <v/>
      </c>
      <c r="K227" s="2">
        <f t="shared" si="7"/>
        <v>0.5</v>
      </c>
    </row>
    <row r="228" spans="1:11" x14ac:dyDescent="0.25">
      <c r="A228" s="2">
        <v>0.63</v>
      </c>
      <c r="J228" s="3" t="str">
        <f t="shared" si="6"/>
        <v/>
      </c>
      <c r="K228" s="2">
        <f t="shared" si="7"/>
        <v>0.63</v>
      </c>
    </row>
    <row r="229" spans="1:11" x14ac:dyDescent="0.25">
      <c r="A229" s="2">
        <v>0.78</v>
      </c>
      <c r="J229" s="3" t="str">
        <f t="shared" si="6"/>
        <v/>
      </c>
      <c r="K229" s="2">
        <f t="shared" si="7"/>
        <v>0.78</v>
      </c>
    </row>
    <row r="230" spans="1:11" x14ac:dyDescent="0.25">
      <c r="A230" s="2">
        <v>0.98</v>
      </c>
      <c r="J230" s="3" t="str">
        <f t="shared" si="6"/>
        <v/>
      </c>
      <c r="K230" s="2">
        <f t="shared" si="7"/>
        <v>0.98</v>
      </c>
    </row>
    <row r="231" spans="1:11" x14ac:dyDescent="0.25">
      <c r="A231" s="2">
        <v>1.22</v>
      </c>
      <c r="J231" s="3" t="str">
        <f t="shared" si="6"/>
        <v/>
      </c>
      <c r="K231" s="2">
        <f t="shared" si="7"/>
        <v>1.22</v>
      </c>
    </row>
    <row r="232" spans="1:11" x14ac:dyDescent="0.25">
      <c r="A232" s="2">
        <v>0.5</v>
      </c>
      <c r="J232" s="3" t="str">
        <f t="shared" si="6"/>
        <v/>
      </c>
      <c r="K232" s="2">
        <f t="shared" si="7"/>
        <v>0.5</v>
      </c>
    </row>
    <row r="233" spans="1:11" x14ac:dyDescent="0.25">
      <c r="A233" s="2">
        <v>0.63</v>
      </c>
      <c r="J233" s="3" t="str">
        <f t="shared" si="6"/>
        <v/>
      </c>
      <c r="K233" s="2">
        <f t="shared" si="7"/>
        <v>0.63</v>
      </c>
    </row>
    <row r="234" spans="1:11" x14ac:dyDescent="0.25">
      <c r="A234" s="2">
        <v>0.78</v>
      </c>
      <c r="J234" s="3" t="str">
        <f t="shared" si="6"/>
        <v/>
      </c>
      <c r="K234" s="2">
        <f t="shared" si="7"/>
        <v>0.78</v>
      </c>
    </row>
    <row r="235" spans="1:11" x14ac:dyDescent="0.25">
      <c r="A235" s="2">
        <v>0.98</v>
      </c>
      <c r="J235" s="3" t="str">
        <f t="shared" si="6"/>
        <v/>
      </c>
      <c r="K235" s="2">
        <f t="shared" si="7"/>
        <v>0.98</v>
      </c>
    </row>
    <row r="236" spans="1:11" x14ac:dyDescent="0.25">
      <c r="A236" s="2">
        <v>1.22</v>
      </c>
      <c r="J236" s="3" t="str">
        <f t="shared" si="6"/>
        <v/>
      </c>
      <c r="K236" s="2">
        <f t="shared" si="7"/>
        <v>1.22</v>
      </c>
    </row>
    <row r="237" spans="1:11" x14ac:dyDescent="0.25">
      <c r="A237" s="2">
        <v>1.53</v>
      </c>
      <c r="J237" s="3">
        <f t="shared" si="6"/>
        <v>1</v>
      </c>
      <c r="K237" s="2">
        <f t="shared" si="7"/>
        <v>0.53</v>
      </c>
    </row>
    <row r="238" spans="1:11" x14ac:dyDescent="0.25">
      <c r="A238" s="2"/>
      <c r="J238" s="3" t="str">
        <f t="shared" si="6"/>
        <v/>
      </c>
      <c r="K238" s="2">
        <f t="shared" si="7"/>
        <v>0</v>
      </c>
    </row>
    <row r="239" spans="1:11" x14ac:dyDescent="0.25">
      <c r="A239" s="2">
        <v>1.91</v>
      </c>
      <c r="J239" s="3">
        <f t="shared" si="6"/>
        <v>1</v>
      </c>
      <c r="K239" s="2">
        <f t="shared" si="7"/>
        <v>0.90999999999999992</v>
      </c>
    </row>
    <row r="240" spans="1:11" x14ac:dyDescent="0.25">
      <c r="A240" s="2">
        <v>2.38</v>
      </c>
      <c r="J240" s="3">
        <f t="shared" si="6"/>
        <v>1</v>
      </c>
      <c r="K240" s="2">
        <f t="shared" si="7"/>
        <v>1.38</v>
      </c>
    </row>
    <row r="241" spans="1:11" x14ac:dyDescent="0.25">
      <c r="A241" s="2">
        <v>2.98</v>
      </c>
      <c r="J241" s="3">
        <f t="shared" si="6"/>
        <v>2</v>
      </c>
      <c r="K241" s="2">
        <f t="shared" si="7"/>
        <v>0.98</v>
      </c>
    </row>
    <row r="242" spans="1:11" x14ac:dyDescent="0.25">
      <c r="A242" s="2">
        <v>3.73</v>
      </c>
      <c r="J242" s="3">
        <f t="shared" si="6"/>
        <v>3</v>
      </c>
      <c r="K242" s="2">
        <f t="shared" si="7"/>
        <v>0.73</v>
      </c>
    </row>
    <row r="243" spans="1:11" x14ac:dyDescent="0.25">
      <c r="A243" s="2">
        <v>4.66</v>
      </c>
      <c r="J243" s="3">
        <f t="shared" si="6"/>
        <v>4</v>
      </c>
      <c r="K243" s="2">
        <f t="shared" si="7"/>
        <v>0.66000000000000014</v>
      </c>
    </row>
    <row r="244" spans="1:11" x14ac:dyDescent="0.25">
      <c r="A244" s="2">
        <v>5.82</v>
      </c>
      <c r="J244" s="3">
        <f t="shared" si="6"/>
        <v>5</v>
      </c>
      <c r="K244" s="2">
        <f t="shared" si="7"/>
        <v>0.82000000000000028</v>
      </c>
    </row>
    <row r="245" spans="1:11" x14ac:dyDescent="0.25">
      <c r="A245" s="2">
        <v>7.28</v>
      </c>
      <c r="J245" s="3">
        <f t="shared" si="6"/>
        <v>6</v>
      </c>
      <c r="K245" s="2">
        <f t="shared" si="7"/>
        <v>1.2800000000000002</v>
      </c>
    </row>
    <row r="246" spans="1:11" x14ac:dyDescent="0.25">
      <c r="A246" s="2">
        <v>9.09</v>
      </c>
      <c r="J246" s="3">
        <f t="shared" si="6"/>
        <v>8</v>
      </c>
      <c r="K246" s="2">
        <f t="shared" si="7"/>
        <v>1.0899999999999999</v>
      </c>
    </row>
    <row r="247" spans="1:11" x14ac:dyDescent="0.25">
      <c r="A247" s="2">
        <v>0.5</v>
      </c>
      <c r="J247" s="3" t="str">
        <f t="shared" si="6"/>
        <v/>
      </c>
      <c r="K247" s="2">
        <f t="shared" si="7"/>
        <v>0.5</v>
      </c>
    </row>
    <row r="248" spans="1:11" x14ac:dyDescent="0.25">
      <c r="A248" s="2">
        <v>0.63</v>
      </c>
      <c r="J248" s="3" t="str">
        <f t="shared" si="6"/>
        <v/>
      </c>
      <c r="K248" s="2">
        <f t="shared" si="7"/>
        <v>0.63</v>
      </c>
    </row>
    <row r="249" spans="1:11" x14ac:dyDescent="0.25">
      <c r="A249" s="2">
        <v>0.78</v>
      </c>
      <c r="J249" s="3" t="str">
        <f t="shared" si="6"/>
        <v/>
      </c>
      <c r="K249" s="2">
        <f t="shared" si="7"/>
        <v>0.78</v>
      </c>
    </row>
    <row r="250" spans="1:11" x14ac:dyDescent="0.25">
      <c r="A250" s="2">
        <v>0.98</v>
      </c>
      <c r="J250" s="3" t="str">
        <f t="shared" si="6"/>
        <v/>
      </c>
      <c r="K250" s="2">
        <f t="shared" si="7"/>
        <v>0.98</v>
      </c>
    </row>
    <row r="251" spans="1:11" x14ac:dyDescent="0.25">
      <c r="A251" s="2">
        <v>1.22</v>
      </c>
      <c r="J251" s="3" t="str">
        <f t="shared" si="6"/>
        <v/>
      </c>
      <c r="K251" s="2">
        <f t="shared" si="7"/>
        <v>1.22</v>
      </c>
    </row>
    <row r="252" spans="1:11" x14ac:dyDescent="0.25">
      <c r="A252" s="2">
        <v>1.53</v>
      </c>
      <c r="J252" s="3">
        <f t="shared" si="6"/>
        <v>1</v>
      </c>
      <c r="K252" s="2">
        <f t="shared" si="7"/>
        <v>0.53</v>
      </c>
    </row>
    <row r="253" spans="1:11" x14ac:dyDescent="0.25">
      <c r="A253" s="2">
        <v>1.91</v>
      </c>
      <c r="J253" s="3">
        <f t="shared" si="6"/>
        <v>1</v>
      </c>
      <c r="K253" s="2">
        <f t="shared" si="7"/>
        <v>0.90999999999999992</v>
      </c>
    </row>
    <row r="254" spans="1:11" x14ac:dyDescent="0.25">
      <c r="A254" s="2">
        <v>2.38</v>
      </c>
      <c r="J254" s="3">
        <f t="shared" si="6"/>
        <v>1</v>
      </c>
      <c r="K254" s="2">
        <f t="shared" si="7"/>
        <v>1.38</v>
      </c>
    </row>
    <row r="255" spans="1:11" x14ac:dyDescent="0.25">
      <c r="A255" s="2">
        <v>2.98</v>
      </c>
      <c r="J255" s="3">
        <f t="shared" si="6"/>
        <v>2</v>
      </c>
      <c r="K255" s="2">
        <f t="shared" si="7"/>
        <v>0.98</v>
      </c>
    </row>
    <row r="256" spans="1:11" x14ac:dyDescent="0.25">
      <c r="A256" s="2">
        <v>3.73</v>
      </c>
      <c r="J256" s="3">
        <f t="shared" si="6"/>
        <v>3</v>
      </c>
      <c r="K256" s="2">
        <f t="shared" si="7"/>
        <v>0.73</v>
      </c>
    </row>
    <row r="257" spans="1:11" x14ac:dyDescent="0.25">
      <c r="A257" s="2">
        <v>4.66</v>
      </c>
      <c r="J257" s="3">
        <f t="shared" si="6"/>
        <v>4</v>
      </c>
      <c r="K257" s="2">
        <f t="shared" si="7"/>
        <v>0.66000000000000014</v>
      </c>
    </row>
    <row r="258" spans="1:11" x14ac:dyDescent="0.25">
      <c r="A258" s="2">
        <v>5.82</v>
      </c>
      <c r="J258" s="3">
        <f t="shared" ref="J258:J321" si="8">IF(A258=K258,"",A258-K258)</f>
        <v>5</v>
      </c>
      <c r="K258" s="2">
        <f t="shared" ref="K258:K321" si="9">IF(AND(MOD(A258,1)&gt;0,MOD(A258,1)&lt;0.5),1+MOD(A258,1),MOD(A258,1))</f>
        <v>0.82000000000000028</v>
      </c>
    </row>
    <row r="259" spans="1:11" x14ac:dyDescent="0.25">
      <c r="A259" s="2">
        <v>7.28</v>
      </c>
      <c r="J259" s="3">
        <f t="shared" si="8"/>
        <v>6</v>
      </c>
      <c r="K259" s="2">
        <f t="shared" si="9"/>
        <v>1.2800000000000002</v>
      </c>
    </row>
    <row r="260" spans="1:11" x14ac:dyDescent="0.25">
      <c r="A260" s="2">
        <v>9.09</v>
      </c>
      <c r="J260" s="3">
        <f t="shared" si="8"/>
        <v>8</v>
      </c>
      <c r="K260" s="2">
        <f t="shared" si="9"/>
        <v>1.0899999999999999</v>
      </c>
    </row>
    <row r="261" spans="1:11" x14ac:dyDescent="0.25">
      <c r="A261" s="2">
        <v>11.37</v>
      </c>
      <c r="J261" s="3">
        <f t="shared" si="8"/>
        <v>10</v>
      </c>
      <c r="K261" s="2">
        <f t="shared" si="9"/>
        <v>1.3699999999999992</v>
      </c>
    </row>
    <row r="262" spans="1:11" x14ac:dyDescent="0.25">
      <c r="A262" s="2">
        <v>14.21</v>
      </c>
      <c r="J262" s="3">
        <f t="shared" si="8"/>
        <v>13</v>
      </c>
      <c r="K262" s="2">
        <f t="shared" si="9"/>
        <v>1.2100000000000009</v>
      </c>
    </row>
    <row r="263" spans="1:11" x14ac:dyDescent="0.25">
      <c r="A263" s="2">
        <v>17.760000000000002</v>
      </c>
      <c r="J263" s="3">
        <f t="shared" si="8"/>
        <v>17</v>
      </c>
      <c r="K263" s="2">
        <f t="shared" si="9"/>
        <v>0.76000000000000156</v>
      </c>
    </row>
    <row r="264" spans="1:11" x14ac:dyDescent="0.25">
      <c r="A264" s="2">
        <v>0.5</v>
      </c>
      <c r="J264" s="3" t="str">
        <f t="shared" si="8"/>
        <v/>
      </c>
      <c r="K264" s="2">
        <f t="shared" si="9"/>
        <v>0.5</v>
      </c>
    </row>
    <row r="265" spans="1:11" x14ac:dyDescent="0.25">
      <c r="A265" s="2">
        <v>0.63</v>
      </c>
      <c r="J265" s="3" t="str">
        <f t="shared" si="8"/>
        <v/>
      </c>
      <c r="K265" s="2">
        <f t="shared" si="9"/>
        <v>0.63</v>
      </c>
    </row>
    <row r="266" spans="1:11" x14ac:dyDescent="0.25">
      <c r="A266" s="2">
        <v>0.78</v>
      </c>
      <c r="J266" s="3" t="str">
        <f t="shared" si="8"/>
        <v/>
      </c>
      <c r="K266" s="2">
        <f t="shared" si="9"/>
        <v>0.78</v>
      </c>
    </row>
    <row r="267" spans="1:11" x14ac:dyDescent="0.25">
      <c r="A267" s="2">
        <v>0.98</v>
      </c>
      <c r="J267" s="3" t="str">
        <f t="shared" si="8"/>
        <v/>
      </c>
      <c r="K267" s="2">
        <f t="shared" si="9"/>
        <v>0.98</v>
      </c>
    </row>
    <row r="268" spans="1:11" x14ac:dyDescent="0.25">
      <c r="A268" s="2">
        <v>1.22</v>
      </c>
      <c r="J268" s="3" t="str">
        <f t="shared" si="8"/>
        <v/>
      </c>
      <c r="K268" s="2">
        <f t="shared" si="9"/>
        <v>1.22</v>
      </c>
    </row>
    <row r="269" spans="1:11" x14ac:dyDescent="0.25">
      <c r="A269" s="2">
        <v>1.53</v>
      </c>
      <c r="J269" s="3">
        <f t="shared" si="8"/>
        <v>1</v>
      </c>
      <c r="K269" s="2">
        <f t="shared" si="9"/>
        <v>0.53</v>
      </c>
    </row>
    <row r="270" spans="1:11" x14ac:dyDescent="0.25">
      <c r="A270" s="2">
        <v>1.91</v>
      </c>
      <c r="J270" s="3">
        <f t="shared" si="8"/>
        <v>1</v>
      </c>
      <c r="K270" s="2">
        <f t="shared" si="9"/>
        <v>0.90999999999999992</v>
      </c>
    </row>
    <row r="271" spans="1:11" x14ac:dyDescent="0.25">
      <c r="A271" s="2">
        <v>0.5</v>
      </c>
      <c r="J271" s="3" t="str">
        <f t="shared" si="8"/>
        <v/>
      </c>
      <c r="K271" s="2">
        <f t="shared" si="9"/>
        <v>0.5</v>
      </c>
    </row>
    <row r="272" spans="1:11" x14ac:dyDescent="0.25">
      <c r="A272" s="2">
        <v>0.63</v>
      </c>
      <c r="J272" s="3" t="str">
        <f t="shared" si="8"/>
        <v/>
      </c>
      <c r="K272" s="2">
        <f t="shared" si="9"/>
        <v>0.63</v>
      </c>
    </row>
    <row r="273" spans="1:11" x14ac:dyDescent="0.25">
      <c r="A273" s="2">
        <v>0.78</v>
      </c>
      <c r="J273" s="3" t="str">
        <f t="shared" si="8"/>
        <v/>
      </c>
      <c r="K273" s="2">
        <f t="shared" si="9"/>
        <v>0.78</v>
      </c>
    </row>
    <row r="274" spans="1:11" x14ac:dyDescent="0.25">
      <c r="A274" s="2">
        <v>0.98</v>
      </c>
      <c r="J274" s="3" t="str">
        <f t="shared" si="8"/>
        <v/>
      </c>
      <c r="K274" s="2">
        <f t="shared" si="9"/>
        <v>0.98</v>
      </c>
    </row>
    <row r="275" spans="1:11" x14ac:dyDescent="0.25">
      <c r="A275" s="2">
        <v>1.22</v>
      </c>
      <c r="J275" s="3" t="str">
        <f t="shared" si="8"/>
        <v/>
      </c>
      <c r="K275" s="2">
        <f t="shared" si="9"/>
        <v>1.22</v>
      </c>
    </row>
    <row r="276" spans="1:11" x14ac:dyDescent="0.25">
      <c r="A276" s="2">
        <v>1.53</v>
      </c>
      <c r="J276" s="3">
        <f t="shared" si="8"/>
        <v>1</v>
      </c>
      <c r="K276" s="2">
        <f t="shared" si="9"/>
        <v>0.53</v>
      </c>
    </row>
    <row r="277" spans="1:11" x14ac:dyDescent="0.25">
      <c r="A277" s="2">
        <v>1.91</v>
      </c>
      <c r="J277" s="3">
        <f t="shared" si="8"/>
        <v>1</v>
      </c>
      <c r="K277" s="2">
        <f t="shared" si="9"/>
        <v>0.90999999999999992</v>
      </c>
    </row>
    <row r="278" spans="1:11" x14ac:dyDescent="0.25">
      <c r="A278" s="2">
        <v>2.38</v>
      </c>
      <c r="J278" s="3">
        <f t="shared" si="8"/>
        <v>1</v>
      </c>
      <c r="K278" s="2">
        <f t="shared" si="9"/>
        <v>1.38</v>
      </c>
    </row>
    <row r="279" spans="1:11" x14ac:dyDescent="0.25">
      <c r="A279" s="2">
        <v>2.98</v>
      </c>
      <c r="J279" s="3">
        <f t="shared" si="8"/>
        <v>2</v>
      </c>
      <c r="K279" s="2">
        <f t="shared" si="9"/>
        <v>0.98</v>
      </c>
    </row>
    <row r="280" spans="1:11" x14ac:dyDescent="0.25">
      <c r="A280" s="2">
        <v>3.73</v>
      </c>
      <c r="J280" s="3">
        <f t="shared" si="8"/>
        <v>3</v>
      </c>
      <c r="K280" s="2">
        <f t="shared" si="9"/>
        <v>0.73</v>
      </c>
    </row>
    <row r="281" spans="1:11" x14ac:dyDescent="0.25">
      <c r="A281" s="2">
        <v>4.66</v>
      </c>
      <c r="J281" s="3">
        <f t="shared" si="8"/>
        <v>4</v>
      </c>
      <c r="K281" s="2">
        <f t="shared" si="9"/>
        <v>0.66000000000000014</v>
      </c>
    </row>
    <row r="282" spans="1:11" x14ac:dyDescent="0.25">
      <c r="A282" s="2">
        <v>5.82</v>
      </c>
      <c r="J282" s="3">
        <f t="shared" si="8"/>
        <v>5</v>
      </c>
      <c r="K282" s="2">
        <f t="shared" si="9"/>
        <v>0.82000000000000028</v>
      </c>
    </row>
    <row r="283" spans="1:11" x14ac:dyDescent="0.25">
      <c r="A283" s="2">
        <v>7.28</v>
      </c>
      <c r="J283" s="3">
        <f t="shared" si="8"/>
        <v>6</v>
      </c>
      <c r="K283" s="2">
        <f t="shared" si="9"/>
        <v>1.2800000000000002</v>
      </c>
    </row>
    <row r="284" spans="1:11" x14ac:dyDescent="0.25">
      <c r="A284" s="2">
        <v>9.09</v>
      </c>
      <c r="J284" s="3">
        <f t="shared" si="8"/>
        <v>8</v>
      </c>
      <c r="K284" s="2">
        <f t="shared" si="9"/>
        <v>1.0899999999999999</v>
      </c>
    </row>
    <row r="285" spans="1:11" x14ac:dyDescent="0.25">
      <c r="A285" s="2">
        <v>11.37</v>
      </c>
      <c r="J285" s="3">
        <f t="shared" si="8"/>
        <v>10</v>
      </c>
      <c r="K285" s="2">
        <f t="shared" si="9"/>
        <v>1.3699999999999992</v>
      </c>
    </row>
    <row r="286" spans="1:11" x14ac:dyDescent="0.25">
      <c r="A286" s="2">
        <v>0.5</v>
      </c>
      <c r="J286" s="3" t="str">
        <f t="shared" si="8"/>
        <v/>
      </c>
      <c r="K286" s="2">
        <f t="shared" si="9"/>
        <v>0.5</v>
      </c>
    </row>
    <row r="287" spans="1:11" x14ac:dyDescent="0.25">
      <c r="A287" s="2">
        <v>0.63</v>
      </c>
      <c r="J287" s="3" t="str">
        <f t="shared" si="8"/>
        <v/>
      </c>
      <c r="K287" s="2">
        <f t="shared" si="9"/>
        <v>0.63</v>
      </c>
    </row>
    <row r="288" spans="1:11" x14ac:dyDescent="0.25">
      <c r="A288" s="2">
        <v>0.78</v>
      </c>
      <c r="J288" s="3" t="str">
        <f t="shared" si="8"/>
        <v/>
      </c>
      <c r="K288" s="2">
        <f t="shared" si="9"/>
        <v>0.78</v>
      </c>
    </row>
    <row r="289" spans="1:11" x14ac:dyDescent="0.25">
      <c r="A289" s="2">
        <v>0.98</v>
      </c>
      <c r="J289" s="3" t="str">
        <f t="shared" si="8"/>
        <v/>
      </c>
      <c r="K289" s="2">
        <f t="shared" si="9"/>
        <v>0.98</v>
      </c>
    </row>
    <row r="290" spans="1:11" x14ac:dyDescent="0.25">
      <c r="A290" s="2">
        <v>1.22</v>
      </c>
      <c r="J290" s="3" t="str">
        <f t="shared" si="8"/>
        <v/>
      </c>
      <c r="K290" s="2">
        <f t="shared" si="9"/>
        <v>1.22</v>
      </c>
    </row>
    <row r="291" spans="1:11" x14ac:dyDescent="0.25">
      <c r="A291" s="2">
        <v>1.53</v>
      </c>
      <c r="J291" s="3">
        <f t="shared" si="8"/>
        <v>1</v>
      </c>
      <c r="K291" s="2">
        <f t="shared" si="9"/>
        <v>0.53</v>
      </c>
    </row>
    <row r="292" spans="1:11" x14ac:dyDescent="0.25">
      <c r="A292" s="2">
        <v>1.91</v>
      </c>
      <c r="J292" s="3">
        <f t="shared" si="8"/>
        <v>1</v>
      </c>
      <c r="K292" s="2">
        <f t="shared" si="9"/>
        <v>0.90999999999999992</v>
      </c>
    </row>
    <row r="293" spans="1:11" x14ac:dyDescent="0.25">
      <c r="A293" s="2">
        <v>2.38</v>
      </c>
      <c r="J293" s="3">
        <f t="shared" si="8"/>
        <v>1</v>
      </c>
      <c r="K293" s="2">
        <f t="shared" si="9"/>
        <v>1.38</v>
      </c>
    </row>
    <row r="294" spans="1:11" x14ac:dyDescent="0.25">
      <c r="A294" s="2">
        <v>2.98</v>
      </c>
      <c r="J294" s="3">
        <f t="shared" si="8"/>
        <v>2</v>
      </c>
      <c r="K294" s="2">
        <f t="shared" si="9"/>
        <v>0.98</v>
      </c>
    </row>
    <row r="295" spans="1:11" x14ac:dyDescent="0.25">
      <c r="A295" s="2">
        <v>3.73</v>
      </c>
      <c r="J295" s="3">
        <f t="shared" si="8"/>
        <v>3</v>
      </c>
      <c r="K295" s="2">
        <f t="shared" si="9"/>
        <v>0.73</v>
      </c>
    </row>
    <row r="296" spans="1:11" x14ac:dyDescent="0.25">
      <c r="A296" s="2">
        <v>4.66</v>
      </c>
      <c r="J296" s="3">
        <f t="shared" si="8"/>
        <v>4</v>
      </c>
      <c r="K296" s="2">
        <f t="shared" si="9"/>
        <v>0.66000000000000014</v>
      </c>
    </row>
    <row r="297" spans="1:11" x14ac:dyDescent="0.25">
      <c r="A297" s="2">
        <v>0.5</v>
      </c>
      <c r="J297" s="3" t="str">
        <f t="shared" si="8"/>
        <v/>
      </c>
      <c r="K297" s="2">
        <f t="shared" si="9"/>
        <v>0.5</v>
      </c>
    </row>
    <row r="298" spans="1:11" x14ac:dyDescent="0.25">
      <c r="A298" s="2">
        <v>0.63</v>
      </c>
      <c r="J298" s="3" t="str">
        <f t="shared" si="8"/>
        <v/>
      </c>
      <c r="K298" s="2">
        <f t="shared" si="9"/>
        <v>0.63</v>
      </c>
    </row>
    <row r="299" spans="1:11" x14ac:dyDescent="0.25">
      <c r="A299" s="2">
        <v>0.78</v>
      </c>
      <c r="J299" s="3" t="str">
        <f t="shared" si="8"/>
        <v/>
      </c>
      <c r="K299" s="2">
        <f t="shared" si="9"/>
        <v>0.78</v>
      </c>
    </row>
    <row r="300" spans="1:11" x14ac:dyDescent="0.25">
      <c r="A300" s="2">
        <v>0.98</v>
      </c>
      <c r="J300" s="3" t="str">
        <f t="shared" si="8"/>
        <v/>
      </c>
      <c r="K300" s="2">
        <f t="shared" si="9"/>
        <v>0.98</v>
      </c>
    </row>
    <row r="301" spans="1:11" x14ac:dyDescent="0.25">
      <c r="A301" s="2">
        <v>1.22</v>
      </c>
      <c r="J301" s="3" t="str">
        <f t="shared" si="8"/>
        <v/>
      </c>
      <c r="K301" s="2">
        <f t="shared" si="9"/>
        <v>1.22</v>
      </c>
    </row>
    <row r="302" spans="1:11" x14ac:dyDescent="0.25">
      <c r="A302" s="2">
        <v>1.53</v>
      </c>
      <c r="J302" s="3">
        <f t="shared" si="8"/>
        <v>1</v>
      </c>
      <c r="K302" s="2">
        <f t="shared" si="9"/>
        <v>0.53</v>
      </c>
    </row>
    <row r="303" spans="1:11" x14ac:dyDescent="0.25">
      <c r="A303" s="2">
        <v>1.91</v>
      </c>
      <c r="J303" s="3">
        <f t="shared" si="8"/>
        <v>1</v>
      </c>
      <c r="K303" s="2">
        <f t="shared" si="9"/>
        <v>0.90999999999999992</v>
      </c>
    </row>
    <row r="304" spans="1:11" x14ac:dyDescent="0.25">
      <c r="A304" s="2">
        <v>0.5</v>
      </c>
      <c r="J304" s="3" t="str">
        <f t="shared" si="8"/>
        <v/>
      </c>
      <c r="K304" s="2">
        <f t="shared" si="9"/>
        <v>0.5</v>
      </c>
    </row>
    <row r="305" spans="1:11" x14ac:dyDescent="0.25">
      <c r="A305" s="2">
        <v>0.5</v>
      </c>
      <c r="J305" s="3" t="str">
        <f t="shared" si="8"/>
        <v/>
      </c>
      <c r="K305" s="2">
        <f t="shared" si="9"/>
        <v>0.5</v>
      </c>
    </row>
    <row r="306" spans="1:11" x14ac:dyDescent="0.25">
      <c r="A306" s="2">
        <v>0.63</v>
      </c>
      <c r="J306" s="3" t="str">
        <f t="shared" si="8"/>
        <v/>
      </c>
      <c r="K306" s="2">
        <f t="shared" si="9"/>
        <v>0.63</v>
      </c>
    </row>
    <row r="307" spans="1:11" x14ac:dyDescent="0.25">
      <c r="A307" s="2">
        <v>0.78</v>
      </c>
      <c r="J307" s="3" t="str">
        <f t="shared" si="8"/>
        <v/>
      </c>
      <c r="K307" s="2">
        <f t="shared" si="9"/>
        <v>0.78</v>
      </c>
    </row>
    <row r="308" spans="1:11" x14ac:dyDescent="0.25">
      <c r="A308" s="2">
        <v>0.98</v>
      </c>
      <c r="J308" s="3" t="str">
        <f t="shared" si="8"/>
        <v/>
      </c>
      <c r="K308" s="2">
        <f t="shared" si="9"/>
        <v>0.98</v>
      </c>
    </row>
    <row r="309" spans="1:11" x14ac:dyDescent="0.25">
      <c r="A309" s="2">
        <v>0.5</v>
      </c>
      <c r="J309" s="3" t="str">
        <f t="shared" si="8"/>
        <v/>
      </c>
      <c r="K309" s="2">
        <f t="shared" si="9"/>
        <v>0.5</v>
      </c>
    </row>
    <row r="310" spans="1:11" x14ac:dyDescent="0.25">
      <c r="A310" s="2">
        <v>0.63</v>
      </c>
      <c r="J310" s="3" t="str">
        <f t="shared" si="8"/>
        <v/>
      </c>
      <c r="K310" s="2">
        <f t="shared" si="9"/>
        <v>0.63</v>
      </c>
    </row>
    <row r="311" spans="1:11" x14ac:dyDescent="0.25">
      <c r="A311" s="2">
        <v>0.78</v>
      </c>
      <c r="J311" s="3" t="str">
        <f t="shared" si="8"/>
        <v/>
      </c>
      <c r="K311" s="2">
        <f t="shared" si="9"/>
        <v>0.78</v>
      </c>
    </row>
    <row r="312" spans="1:11" x14ac:dyDescent="0.25">
      <c r="A312" s="2">
        <v>0.98</v>
      </c>
      <c r="J312" s="3" t="str">
        <f t="shared" si="8"/>
        <v/>
      </c>
      <c r="K312" s="2">
        <f t="shared" si="9"/>
        <v>0.98</v>
      </c>
    </row>
    <row r="313" spans="1:11" x14ac:dyDescent="0.25">
      <c r="A313" s="2">
        <v>1.22</v>
      </c>
      <c r="J313" s="3" t="str">
        <f t="shared" si="8"/>
        <v/>
      </c>
      <c r="K313" s="2">
        <f t="shared" si="9"/>
        <v>1.22</v>
      </c>
    </row>
    <row r="314" spans="1:11" x14ac:dyDescent="0.25">
      <c r="A314" s="2">
        <v>1.53</v>
      </c>
      <c r="J314" s="3">
        <f t="shared" si="8"/>
        <v>1</v>
      </c>
      <c r="K314" s="2">
        <f t="shared" si="9"/>
        <v>0.53</v>
      </c>
    </row>
    <row r="315" spans="1:11" x14ac:dyDescent="0.25">
      <c r="A315" s="2">
        <v>1.91</v>
      </c>
      <c r="J315" s="3">
        <f t="shared" si="8"/>
        <v>1</v>
      </c>
      <c r="K315" s="2">
        <f t="shared" si="9"/>
        <v>0.90999999999999992</v>
      </c>
    </row>
    <row r="316" spans="1:11" x14ac:dyDescent="0.25">
      <c r="A316" s="2">
        <v>2.38</v>
      </c>
      <c r="J316" s="3">
        <f t="shared" si="8"/>
        <v>1</v>
      </c>
      <c r="K316" s="2">
        <f t="shared" si="9"/>
        <v>1.38</v>
      </c>
    </row>
    <row r="317" spans="1:11" x14ac:dyDescent="0.25">
      <c r="A317" s="2">
        <v>2.98</v>
      </c>
      <c r="J317" s="3">
        <f t="shared" si="8"/>
        <v>2</v>
      </c>
      <c r="K317" s="2">
        <f t="shared" si="9"/>
        <v>0.98</v>
      </c>
    </row>
    <row r="318" spans="1:11" x14ac:dyDescent="0.25">
      <c r="A318" s="2">
        <v>3.73</v>
      </c>
      <c r="J318" s="3">
        <f t="shared" si="8"/>
        <v>3</v>
      </c>
      <c r="K318" s="2">
        <f t="shared" si="9"/>
        <v>0.73</v>
      </c>
    </row>
    <row r="319" spans="1:11" x14ac:dyDescent="0.25">
      <c r="A319" s="2">
        <v>4.66</v>
      </c>
      <c r="J319" s="3">
        <f t="shared" si="8"/>
        <v>4</v>
      </c>
      <c r="K319" s="2">
        <f t="shared" si="9"/>
        <v>0.66000000000000014</v>
      </c>
    </row>
    <row r="320" spans="1:11" x14ac:dyDescent="0.25">
      <c r="A320" s="2">
        <v>5.82</v>
      </c>
      <c r="J320" s="3">
        <f t="shared" si="8"/>
        <v>5</v>
      </c>
      <c r="K320" s="2">
        <f t="shared" si="9"/>
        <v>0.82000000000000028</v>
      </c>
    </row>
    <row r="321" spans="1:11" x14ac:dyDescent="0.25">
      <c r="A321" s="2">
        <v>7.28</v>
      </c>
      <c r="J321" s="3">
        <f t="shared" si="8"/>
        <v>6</v>
      </c>
      <c r="K321" s="2">
        <f t="shared" si="9"/>
        <v>1.2800000000000002</v>
      </c>
    </row>
    <row r="322" spans="1:11" x14ac:dyDescent="0.25">
      <c r="A322" s="2">
        <v>9.09</v>
      </c>
      <c r="J322" s="3">
        <f t="shared" ref="J322:J365" si="10">IF(A322=K322,"",A322-K322)</f>
        <v>8</v>
      </c>
      <c r="K322" s="2">
        <f t="shared" ref="K322:K365" si="11">IF(AND(MOD(A322,1)&gt;0,MOD(A322,1)&lt;0.5),1+MOD(A322,1),MOD(A322,1))</f>
        <v>1.0899999999999999</v>
      </c>
    </row>
    <row r="323" spans="1:11" x14ac:dyDescent="0.25">
      <c r="A323" s="2">
        <v>11.37</v>
      </c>
      <c r="J323" s="3">
        <f t="shared" si="10"/>
        <v>10</v>
      </c>
      <c r="K323" s="2">
        <f t="shared" si="11"/>
        <v>1.3699999999999992</v>
      </c>
    </row>
    <row r="324" spans="1:11" x14ac:dyDescent="0.25">
      <c r="A324" s="2">
        <v>14.21</v>
      </c>
      <c r="J324" s="3">
        <f t="shared" si="10"/>
        <v>13</v>
      </c>
      <c r="K324" s="2">
        <f t="shared" si="11"/>
        <v>1.2100000000000009</v>
      </c>
    </row>
    <row r="325" spans="1:11" x14ac:dyDescent="0.25">
      <c r="A325" s="2">
        <v>17.760000000000002</v>
      </c>
      <c r="J325" s="3">
        <f t="shared" si="10"/>
        <v>17</v>
      </c>
      <c r="K325" s="2">
        <f t="shared" si="11"/>
        <v>0.76000000000000156</v>
      </c>
    </row>
    <row r="326" spans="1:11" x14ac:dyDescent="0.25">
      <c r="A326" s="2">
        <v>22.2</v>
      </c>
      <c r="J326" s="3">
        <f t="shared" si="10"/>
        <v>21</v>
      </c>
      <c r="K326" s="2">
        <f t="shared" si="11"/>
        <v>1.1999999999999993</v>
      </c>
    </row>
    <row r="327" spans="1:11" x14ac:dyDescent="0.25">
      <c r="A327" s="2">
        <v>27.76</v>
      </c>
      <c r="J327" s="3">
        <f t="shared" si="10"/>
        <v>27</v>
      </c>
      <c r="K327" s="2">
        <f t="shared" si="11"/>
        <v>0.76000000000000156</v>
      </c>
    </row>
    <row r="328" spans="1:11" x14ac:dyDescent="0.25">
      <c r="A328" s="2">
        <v>34.69</v>
      </c>
      <c r="J328" s="3">
        <f t="shared" si="10"/>
        <v>34</v>
      </c>
      <c r="K328" s="2">
        <f t="shared" si="11"/>
        <v>0.68999999999999773</v>
      </c>
    </row>
    <row r="329" spans="1:11" x14ac:dyDescent="0.25">
      <c r="A329" s="2">
        <v>43.37</v>
      </c>
      <c r="J329" s="3">
        <f t="shared" si="10"/>
        <v>42</v>
      </c>
      <c r="K329" s="2">
        <f t="shared" si="11"/>
        <v>1.3699999999999974</v>
      </c>
    </row>
    <row r="330" spans="1:11" x14ac:dyDescent="0.25">
      <c r="A330" s="2">
        <v>54.21</v>
      </c>
      <c r="J330" s="3">
        <f t="shared" si="10"/>
        <v>53</v>
      </c>
      <c r="K330" s="2">
        <f t="shared" si="11"/>
        <v>1.2100000000000009</v>
      </c>
    </row>
    <row r="331" spans="1:11" x14ac:dyDescent="0.25">
      <c r="A331" s="2">
        <v>67.760000000000005</v>
      </c>
      <c r="J331" s="3">
        <f t="shared" si="10"/>
        <v>67</v>
      </c>
      <c r="K331" s="2">
        <f t="shared" si="11"/>
        <v>0.76000000000000512</v>
      </c>
    </row>
    <row r="332" spans="1:11" x14ac:dyDescent="0.25">
      <c r="A332" s="2">
        <v>84.7</v>
      </c>
      <c r="J332" s="3">
        <f t="shared" si="10"/>
        <v>84</v>
      </c>
      <c r="K332" s="2">
        <f t="shared" si="11"/>
        <v>0.70000000000000284</v>
      </c>
    </row>
    <row r="333" spans="1:11" x14ac:dyDescent="0.25">
      <c r="A333" s="2">
        <v>105.88</v>
      </c>
      <c r="J333" s="3">
        <f t="shared" si="10"/>
        <v>105</v>
      </c>
      <c r="K333" s="2">
        <f t="shared" si="11"/>
        <v>0.87999999999999545</v>
      </c>
    </row>
    <row r="334" spans="1:11" x14ac:dyDescent="0.25">
      <c r="A334" s="2">
        <v>132.35</v>
      </c>
      <c r="J334" s="3">
        <f t="shared" si="10"/>
        <v>131</v>
      </c>
      <c r="K334" s="2">
        <f t="shared" si="11"/>
        <v>1.3499999999999943</v>
      </c>
    </row>
    <row r="335" spans="1:11" x14ac:dyDescent="0.25">
      <c r="A335" s="2">
        <v>165.44</v>
      </c>
      <c r="J335" s="3">
        <f t="shared" si="10"/>
        <v>164</v>
      </c>
      <c r="K335" s="2">
        <f t="shared" si="11"/>
        <v>1.4399999999999977</v>
      </c>
    </row>
    <row r="336" spans="1:11" x14ac:dyDescent="0.25">
      <c r="A336" s="2">
        <v>206.8</v>
      </c>
      <c r="J336" s="3">
        <f t="shared" si="10"/>
        <v>206</v>
      </c>
      <c r="K336" s="2">
        <f t="shared" si="11"/>
        <v>0.80000000000001137</v>
      </c>
    </row>
    <row r="337" spans="1:11" x14ac:dyDescent="0.25">
      <c r="A337" s="2">
        <v>258.49</v>
      </c>
      <c r="J337" s="3">
        <f t="shared" si="10"/>
        <v>257</v>
      </c>
      <c r="K337" s="2">
        <f t="shared" si="11"/>
        <v>1.4900000000000091</v>
      </c>
    </row>
    <row r="338" spans="1:11" x14ac:dyDescent="0.25">
      <c r="A338" s="2">
        <v>323.12</v>
      </c>
      <c r="J338" s="3">
        <f t="shared" si="10"/>
        <v>322</v>
      </c>
      <c r="K338" s="2">
        <f t="shared" si="11"/>
        <v>1.1200000000000045</v>
      </c>
    </row>
    <row r="339" spans="1:11" x14ac:dyDescent="0.25">
      <c r="A339" s="2">
        <v>0.5</v>
      </c>
      <c r="J339" s="3" t="str">
        <f t="shared" si="10"/>
        <v/>
      </c>
      <c r="K339" s="2">
        <f t="shared" si="11"/>
        <v>0.5</v>
      </c>
    </row>
    <row r="340" spans="1:11" x14ac:dyDescent="0.25">
      <c r="A340" s="2">
        <v>0.63</v>
      </c>
      <c r="J340" s="3" t="str">
        <f t="shared" si="10"/>
        <v/>
      </c>
      <c r="K340" s="2">
        <f t="shared" si="11"/>
        <v>0.63</v>
      </c>
    </row>
    <row r="341" spans="1:11" x14ac:dyDescent="0.25">
      <c r="A341" s="2">
        <v>0.78</v>
      </c>
      <c r="J341" s="3" t="str">
        <f t="shared" si="10"/>
        <v/>
      </c>
      <c r="K341" s="2">
        <f t="shared" si="11"/>
        <v>0.78</v>
      </c>
    </row>
    <row r="342" spans="1:11" x14ac:dyDescent="0.25">
      <c r="A342" s="2">
        <v>0.5</v>
      </c>
      <c r="J342" s="3" t="str">
        <f t="shared" si="10"/>
        <v/>
      </c>
      <c r="K342" s="2">
        <f t="shared" si="11"/>
        <v>0.5</v>
      </c>
    </row>
    <row r="343" spans="1:11" x14ac:dyDescent="0.25">
      <c r="A343" s="2">
        <v>0.5</v>
      </c>
      <c r="J343" s="3" t="str">
        <f t="shared" si="10"/>
        <v/>
      </c>
      <c r="K343" s="2">
        <f t="shared" si="11"/>
        <v>0.5</v>
      </c>
    </row>
    <row r="344" spans="1:11" x14ac:dyDescent="0.25">
      <c r="A344" s="2">
        <v>0.63</v>
      </c>
      <c r="J344" s="3" t="str">
        <f t="shared" si="10"/>
        <v/>
      </c>
      <c r="K344" s="2">
        <f t="shared" si="11"/>
        <v>0.63</v>
      </c>
    </row>
    <row r="345" spans="1:11" x14ac:dyDescent="0.25">
      <c r="A345" s="2">
        <v>0.78</v>
      </c>
      <c r="J345" s="3" t="str">
        <f t="shared" si="10"/>
        <v/>
      </c>
      <c r="K345" s="2">
        <f t="shared" si="11"/>
        <v>0.78</v>
      </c>
    </row>
    <row r="346" spans="1:11" x14ac:dyDescent="0.25">
      <c r="A346" s="2">
        <v>0.98</v>
      </c>
      <c r="J346" s="3" t="str">
        <f t="shared" si="10"/>
        <v/>
      </c>
      <c r="K346" s="2">
        <f t="shared" si="11"/>
        <v>0.98</v>
      </c>
    </row>
    <row r="347" spans="1:11" x14ac:dyDescent="0.25">
      <c r="A347" s="2">
        <v>1.22</v>
      </c>
      <c r="J347" s="3" t="str">
        <f t="shared" si="10"/>
        <v/>
      </c>
      <c r="K347" s="2">
        <f t="shared" si="11"/>
        <v>1.22</v>
      </c>
    </row>
    <row r="348" spans="1:11" x14ac:dyDescent="0.25">
      <c r="A348" s="2">
        <v>1.53</v>
      </c>
      <c r="J348" s="3">
        <f t="shared" si="10"/>
        <v>1</v>
      </c>
      <c r="K348" s="2">
        <f t="shared" si="11"/>
        <v>0.53</v>
      </c>
    </row>
    <row r="349" spans="1:11" x14ac:dyDescent="0.25">
      <c r="A349" s="2">
        <v>1.91</v>
      </c>
      <c r="J349" s="3">
        <f t="shared" si="10"/>
        <v>1</v>
      </c>
      <c r="K349" s="2">
        <f t="shared" si="11"/>
        <v>0.90999999999999992</v>
      </c>
    </row>
    <row r="350" spans="1:11" x14ac:dyDescent="0.25">
      <c r="A350" s="2">
        <v>2.38</v>
      </c>
      <c r="J350" s="3">
        <f t="shared" si="10"/>
        <v>1</v>
      </c>
      <c r="K350" s="2">
        <f t="shared" si="11"/>
        <v>1.38</v>
      </c>
    </row>
    <row r="351" spans="1:11" x14ac:dyDescent="0.25">
      <c r="A351" s="2">
        <v>2.98</v>
      </c>
      <c r="J351" s="3">
        <f t="shared" si="10"/>
        <v>2</v>
      </c>
      <c r="K351" s="2">
        <f t="shared" si="11"/>
        <v>0.98</v>
      </c>
    </row>
    <row r="352" spans="1:11" x14ac:dyDescent="0.25">
      <c r="A352" s="2">
        <v>0.5</v>
      </c>
      <c r="J352" s="3" t="str">
        <f t="shared" si="10"/>
        <v/>
      </c>
      <c r="K352" s="2">
        <f t="shared" si="11"/>
        <v>0.5</v>
      </c>
    </row>
    <row r="353" spans="1:11" x14ac:dyDescent="0.25">
      <c r="A353" s="2">
        <v>0.63</v>
      </c>
      <c r="J353" s="3" t="str">
        <f t="shared" si="10"/>
        <v/>
      </c>
      <c r="K353" s="2">
        <f t="shared" si="11"/>
        <v>0.63</v>
      </c>
    </row>
    <row r="354" spans="1:11" x14ac:dyDescent="0.25">
      <c r="A354" s="2">
        <v>0.78</v>
      </c>
      <c r="J354" s="3" t="str">
        <f t="shared" si="10"/>
        <v/>
      </c>
      <c r="K354" s="2">
        <f t="shared" si="11"/>
        <v>0.78</v>
      </c>
    </row>
    <row r="355" spans="1:11" x14ac:dyDescent="0.25">
      <c r="A355" s="2">
        <v>0.5</v>
      </c>
      <c r="J355" s="3" t="str">
        <f t="shared" si="10"/>
        <v/>
      </c>
      <c r="K355" s="2">
        <f t="shared" si="11"/>
        <v>0.5</v>
      </c>
    </row>
    <row r="356" spans="1:11" x14ac:dyDescent="0.25">
      <c r="A356" s="2">
        <v>0.63</v>
      </c>
      <c r="J356" s="3" t="str">
        <f t="shared" si="10"/>
        <v/>
      </c>
      <c r="K356" s="2">
        <f t="shared" si="11"/>
        <v>0.63</v>
      </c>
    </row>
    <row r="357" spans="1:11" x14ac:dyDescent="0.25">
      <c r="A357" s="2">
        <v>0.78</v>
      </c>
      <c r="J357" s="3" t="str">
        <f t="shared" si="10"/>
        <v/>
      </c>
      <c r="K357" s="2">
        <f t="shared" si="11"/>
        <v>0.78</v>
      </c>
    </row>
    <row r="358" spans="1:11" x14ac:dyDescent="0.25">
      <c r="A358" s="2">
        <v>0.5</v>
      </c>
      <c r="J358" s="3" t="str">
        <f t="shared" si="10"/>
        <v/>
      </c>
      <c r="K358" s="2">
        <f t="shared" si="11"/>
        <v>0.5</v>
      </c>
    </row>
    <row r="359" spans="1:11" x14ac:dyDescent="0.25">
      <c r="A359" s="2">
        <v>0.63</v>
      </c>
      <c r="J359" s="3" t="str">
        <f t="shared" si="10"/>
        <v/>
      </c>
      <c r="K359" s="2">
        <f t="shared" si="11"/>
        <v>0.63</v>
      </c>
    </row>
    <row r="360" spans="1:11" x14ac:dyDescent="0.25">
      <c r="A360" s="2">
        <v>0.78</v>
      </c>
      <c r="J360" s="3" t="str">
        <f t="shared" si="10"/>
        <v/>
      </c>
      <c r="K360" s="2">
        <f t="shared" si="11"/>
        <v>0.78</v>
      </c>
    </row>
    <row r="361" spans="1:11" x14ac:dyDescent="0.25">
      <c r="A361" s="2">
        <v>0.98</v>
      </c>
      <c r="J361" s="3" t="str">
        <f t="shared" si="10"/>
        <v/>
      </c>
      <c r="K361" s="2">
        <f t="shared" si="11"/>
        <v>0.98</v>
      </c>
    </row>
    <row r="362" spans="1:11" x14ac:dyDescent="0.25">
      <c r="A362" s="2">
        <v>1.22</v>
      </c>
      <c r="J362" s="3" t="str">
        <f t="shared" si="10"/>
        <v/>
      </c>
      <c r="K362" s="2">
        <f t="shared" si="11"/>
        <v>1.22</v>
      </c>
    </row>
    <row r="363" spans="1:11" x14ac:dyDescent="0.25">
      <c r="A363" s="2">
        <v>1.53</v>
      </c>
      <c r="J363" s="3">
        <f t="shared" si="10"/>
        <v>1</v>
      </c>
      <c r="K363" s="2">
        <f t="shared" si="11"/>
        <v>0.53</v>
      </c>
    </row>
    <row r="364" spans="1:11" x14ac:dyDescent="0.25">
      <c r="A364" s="2">
        <v>1.91</v>
      </c>
      <c r="J364" s="3">
        <f t="shared" si="10"/>
        <v>1</v>
      </c>
      <c r="K364" s="2">
        <f t="shared" si="11"/>
        <v>0.90999999999999992</v>
      </c>
    </row>
    <row r="365" spans="1:11" x14ac:dyDescent="0.25">
      <c r="A365" s="2">
        <v>2.38</v>
      </c>
      <c r="J365" s="3">
        <f t="shared" si="10"/>
        <v>1</v>
      </c>
      <c r="K365" s="2">
        <f t="shared" si="11"/>
        <v>1.38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Ignacy</cp:lastModifiedBy>
  <dcterms:created xsi:type="dcterms:W3CDTF">2015-10-12T17:42:44Z</dcterms:created>
  <dcterms:modified xsi:type="dcterms:W3CDTF">2015-10-12T19:41:54Z</dcterms:modified>
</cp:coreProperties>
</file>