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730" windowHeight="11760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B6" i="2" l="1"/>
  <c r="C6" i="2" s="1"/>
  <c r="B7" i="2"/>
  <c r="C7" i="2"/>
  <c r="B8" i="2"/>
  <c r="C8" i="2" s="1"/>
  <c r="B9" i="2"/>
  <c r="C9" i="2"/>
  <c r="B10" i="2"/>
  <c r="C10" i="2" s="1"/>
  <c r="B11" i="2"/>
  <c r="C11" i="2"/>
  <c r="B12" i="2"/>
  <c r="C12" i="2" s="1"/>
  <c r="B13" i="2"/>
  <c r="C13" i="2"/>
  <c r="B14" i="2"/>
  <c r="C14" i="2" s="1"/>
  <c r="B15" i="2"/>
  <c r="C15" i="2"/>
  <c r="B16" i="2"/>
  <c r="C16" i="2" s="1"/>
  <c r="C5" i="2"/>
  <c r="B5" i="2"/>
</calcChain>
</file>

<file path=xl/sharedStrings.xml><?xml version="1.0" encoding="utf-8"?>
<sst xmlns="http://schemas.openxmlformats.org/spreadsheetml/2006/main" count="40" uniqueCount="35">
  <si>
    <t>N° gestion</t>
  </si>
  <si>
    <t>Nom</t>
  </si>
  <si>
    <t>Prénom</t>
  </si>
  <si>
    <t>Base de données de référence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</si>
  <si>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</si>
  <si>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</si>
  <si>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</si>
  <si>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</si>
  <si>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</si>
  <si>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</si>
  <si>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</si>
  <si>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</si>
  <si>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</si>
  <si>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</si>
  <si>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Nom01</t>
  </si>
  <si>
    <t>Nom02</t>
  </si>
  <si>
    <t>Nom03</t>
  </si>
  <si>
    <t>Nom04</t>
  </si>
  <si>
    <t>Nom05</t>
  </si>
  <si>
    <t>Nom06</t>
  </si>
  <si>
    <t>Nom07</t>
  </si>
  <si>
    <t>Nom08</t>
  </si>
  <si>
    <t>Nom09</t>
  </si>
  <si>
    <t>Nom10</t>
  </si>
  <si>
    <t>Prénom 01</t>
  </si>
  <si>
    <t>Prénom 02</t>
  </si>
  <si>
    <t>Prénom 03</t>
  </si>
  <si>
    <t>Prénom 04</t>
  </si>
  <si>
    <t>Prénom 05</t>
  </si>
  <si>
    <t>Prénom 06</t>
  </si>
  <si>
    <t>Prénom 07</t>
  </si>
  <si>
    <t>Prénom 08</t>
  </si>
  <si>
    <t>Prénom 09</t>
  </si>
  <si>
    <t>Prénom 10</t>
  </si>
  <si>
    <t>Feuille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</si>
</sst>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0"/>
  <sheetViews>
    <sheetView workbookViewId="0">
      <selection activeCell="A22" sqref="A22"/>
    </sheetView>
  </sheetViews>
  <sheetFormatPr defaultColWidth="11.42578125" defaultRowHeight="15" x14ac:dyDescent="0.25"/>
  <cols>
    <col min="1" max="3" width="11.42578125" style="1"/>
  </cols>
  <sheetData>
    <row r="2" spans="1:3" x14ac:dyDescent="0.25">
      <c r="A2" s="7" t="s">
        <v>3</v>
      </c>
      <c r="B2" s="7"/>
      <c r="C2" s="7"/>
    </row>
    <row r="4" spans="1:3" x14ac:dyDescent="0.25">
      <c r="A4" s="5" t="s">
        <v>0</v>
      </c>
      <c r="B4" s="5" t="s">
        <v>1</v>
      </c>
      <c r="C4" s="5" t="s">
        <v>2</v>
      </c>
    </row>
    <row r="5" spans="1:3" x14ac:dyDescent="0.25">
      <c r="A5" s="4" t="s">
        <v>4</v>
      </c>
      <c r="B5" s="3" t="s">
        <v>14</v>
      </c>
      <c r="C5" s="3" t="s">
        <v>24</v>
      </c>
    </row>
    <row r="6" spans="1:3" x14ac:dyDescent="0.25">
      <c r="A6" s="4" t="s">
        <v>5</v>
      </c>
      <c r="B6" s="3" t="s">
        <v>15</v>
      </c>
      <c r="C6" s="3" t="s">
        <v>25</v>
      </c>
    </row>
    <row r="7" spans="1:3" x14ac:dyDescent="0.25">
      <c r="A7" s="4" t="s">
        <v>6</v>
      </c>
      <c r="B7" s="3" t="s">
        <v>16</v>
      </c>
      <c r="C7" s="3" t="s">
        <v>26</v>
      </c>
    </row>
    <row r="8" spans="1:3" x14ac:dyDescent="0.25">
      <c r="A8" s="4" t="s">
        <v>7</v>
      </c>
      <c r="B8" s="3" t="s">
        <v>17</v>
      </c>
      <c r="C8" s="3" t="s">
        <v>27</v>
      </c>
    </row>
    <row r="9" spans="1:3" x14ac:dyDescent="0.25">
      <c r="A9" s="4" t="s">
        <v>8</v>
      </c>
      <c r="B9" s="3" t="s">
        <v>18</v>
      </c>
      <c r="C9" s="3" t="s">
        <v>28</v>
      </c>
    </row>
    <row r="10" spans="1:3" x14ac:dyDescent="0.25">
      <c r="A10" s="4" t="s">
        <v>9</v>
      </c>
      <c r="B10" s="3" t="s">
        <v>19</v>
      </c>
      <c r="C10" s="3" t="s">
        <v>29</v>
      </c>
    </row>
    <row r="11" spans="1:3" x14ac:dyDescent="0.25">
      <c r="A11" s="4" t="s">
        <v>10</v>
      </c>
      <c r="B11" s="3" t="s">
        <v>20</v>
      </c>
      <c r="C11" s="3" t="s">
        <v>30</v>
      </c>
    </row>
    <row r="12" spans="1:3" x14ac:dyDescent="0.25">
      <c r="A12" s="4" t="s">
        <v>11</v>
      </c>
      <c r="B12" s="3" t="s">
        <v>21</v>
      </c>
      <c r="C12" s="3" t="s">
        <v>31</v>
      </c>
    </row>
    <row r="13" spans="1:3" x14ac:dyDescent="0.25">
      <c r="A13" s="4" t="s">
        <v>12</v>
      </c>
      <c r="B13" s="3" t="s">
        <v>22</v>
      </c>
      <c r="C13" s="3" t="s">
        <v>32</v>
      </c>
    </row>
    <row r="14" spans="1:3" x14ac:dyDescent="0.25">
      <c r="A14" s="4" t="s">
        <v>13</v>
      </c>
      <c r="B14" s="3" t="s">
        <v>23</v>
      </c>
      <c r="C14" s="3" t="s">
        <v>33</v>
      </c>
    </row>
    <row r="15" spans="1:3" x14ac:dyDescent="0.25">
      <c r="A15" s="2"/>
    </row>
    <row r="16" spans="1:3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</sheetData>
  <mergeCells count="1">
    <mergeCell ref="A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6"/>
  <sheetViews>
    <sheetView tabSelected="1" workbookViewId="0">
      <selection activeCell="A7" sqref="A7"/>
    </sheetView>
  </sheetViews>
  <sheetFormatPr defaultColWidth="11.42578125" defaultRowHeight="15" x14ac:dyDescent="0.25"/>
  <sheetData>
    <row r="2" spans="1:3" x14ac:dyDescent="0.25">
      <c r="A2" s="7" t="s">
        <v>34</v>
      </c>
      <c r="B2" s="7"/>
      <c r="C2" s="7"/>
    </row>
    <row r="4" spans="1:3" x14ac:dyDescent="0.25">
      <c r="A4" s="5" t="s">
        <v>0</v>
      </c>
      <c r="B4" s="5" t="s">
        <v>1</v>
      </c>
      <c r="C4" s="5" t="s">
        <v>2</v>
      </c>
    </row>
    <row r="5" spans="1:3" x14ac:dyDescent="0.25">
      <c r="A5" s="6" t="s">
        <v>4</v>
      </c>
      <c r="B5" s="6" t="str">
        <f>IFERROR(LOOKUP(A5,Feuil1!A5:A14,Feuil1!B5:B14),"")</f>
        <v>Nom01</v>
      </c>
      <c r="C5" s="6" t="str">
        <f>IFERROR(LOOKUP(B5,Feuil1!B5:B14,Feuil1!C5:C14),"")</f>
        <v>Prénom 01</v>
      </c>
    </row>
    <row r="6" spans="1:3" x14ac:dyDescent="0.25">
      <c r="A6" s="6" t="s">
        <v>6</v>
      </c>
      <c r="B6" s="6" t="str">
        <f>IFERROR(LOOKUP(A6,Feuil1!A6:A15,Feuil1!B6:B15),"")</f>
        <v>Nom03</v>
      </c>
      <c r="C6" s="6" t="str">
        <f>IFERROR(LOOKUP(B6,Feuil1!B6:B15,Feuil1!C6:C15),"")</f>
        <v>Prénom 03</v>
      </c>
    </row>
    <row r="7" spans="1:3" x14ac:dyDescent="0.25">
      <c r="A7" s="6"/>
      <c r="B7" s="6" t="str">
        <f>IFERROR(LOOKUP(A7,Feuil1!A7:A16,Feuil1!B7:B16),"")</f>
        <v/>
      </c>
      <c r="C7" s="6" t="str">
        <f>IFERROR(LOOKUP(B7,Feuil1!B7:B16,Feuil1!C7:C16),"")</f>
        <v/>
      </c>
    </row>
    <row r="8" spans="1:3" x14ac:dyDescent="0.25">
      <c r="A8" s="6"/>
      <c r="B8" s="6" t="str">
        <f>IFERROR(LOOKUP(A8,Feuil1!A8:A17,Feuil1!B8:B17),"")</f>
        <v/>
      </c>
      <c r="C8" s="6" t="str">
        <f>IFERROR(LOOKUP(B8,Feuil1!B8:B17,Feuil1!C8:C17),"")</f>
        <v/>
      </c>
    </row>
    <row r="9" spans="1:3" x14ac:dyDescent="0.25">
      <c r="A9" s="6"/>
      <c r="B9" s="6" t="str">
        <f>IFERROR(LOOKUP(A9,Feuil1!A9:A18,Feuil1!B9:B18),"")</f>
        <v/>
      </c>
      <c r="C9" s="6" t="str">
        <f>IFERROR(LOOKUP(B9,Feuil1!B9:B18,Feuil1!C9:C18),"")</f>
        <v/>
      </c>
    </row>
    <row r="10" spans="1:3" x14ac:dyDescent="0.25">
      <c r="A10" s="6"/>
      <c r="B10" s="6" t="str">
        <f>IFERROR(LOOKUP(A10,Feuil1!A10:A19,Feuil1!B10:B19),"")</f>
        <v/>
      </c>
      <c r="C10" s="6" t="str">
        <f>IFERROR(LOOKUP(B10,Feuil1!B10:B19,Feuil1!C10:C19),"")</f>
        <v/>
      </c>
    </row>
    <row r="11" spans="1:3" x14ac:dyDescent="0.25">
      <c r="A11" s="6"/>
      <c r="B11" s="6" t="str">
        <f>IFERROR(LOOKUP(A11,Feuil1!A11:A20,Feuil1!B11:B20),"")</f>
        <v/>
      </c>
      <c r="C11" s="6" t="str">
        <f>IFERROR(LOOKUP(B11,Feuil1!B11:B20,Feuil1!C11:C20),"")</f>
        <v/>
      </c>
    </row>
    <row r="12" spans="1:3" x14ac:dyDescent="0.25">
      <c r="A12" s="6"/>
      <c r="B12" s="6" t="str">
        <f>IFERROR(LOOKUP(A12,Feuil1!A12:A21,Feuil1!B12:B21),"")</f>
        <v/>
      </c>
      <c r="C12" s="6" t="str">
        <f>IFERROR(LOOKUP(B12,Feuil1!B12:B21,Feuil1!C12:C21),"")</f>
        <v/>
      </c>
    </row>
    <row r="13" spans="1:3" x14ac:dyDescent="0.25">
      <c r="A13" s="6"/>
      <c r="B13" s="6" t="str">
        <f>IFERROR(LOOKUP(A13,Feuil1!A13:A22,Feuil1!B13:B22),"")</f>
        <v/>
      </c>
      <c r="C13" s="6" t="str">
        <f>IFERROR(LOOKUP(B13,Feuil1!B13:B22,Feuil1!C13:C22),"")</f>
        <v/>
      </c>
    </row>
    <row r="14" spans="1:3" x14ac:dyDescent="0.25">
      <c r="A14" s="6"/>
      <c r="B14" s="6" t="str">
        <f>IFERROR(LOOKUP(A14,Feuil1!A14:A23,Feuil1!B14:B23),"")</f>
        <v/>
      </c>
      <c r="C14" s="6" t="str">
        <f>IFERROR(LOOKUP(B14,Feuil1!B14:B23,Feuil1!C14:C23),"")</f>
        <v/>
      </c>
    </row>
    <row r="15" spans="1:3" x14ac:dyDescent="0.25">
      <c r="A15" s="6"/>
      <c r="B15" s="6" t="str">
        <f>IFERROR(LOOKUP(A15,Feuil1!A15:A24,Feuil1!B15:B24),"")</f>
        <v/>
      </c>
      <c r="C15" s="6" t="str">
        <f>IFERROR(LOOKUP(B15,Feuil1!B15:B24,Feuil1!C15:C24),"")</f>
        <v/>
      </c>
    </row>
    <row r="16" spans="1:3" x14ac:dyDescent="0.25">
      <c r="A16" s="6"/>
      <c r="B16" s="6" t="str">
        <f>IFERROR(LOOKUP(A16,Feuil1!A16:A25,Feuil1!B16:B25),"")</f>
        <v/>
      </c>
      <c r="C16" s="6" t="str">
        <f>IFERROR(LOOKUP(B16,Feuil1!B16:B25,Feuil1!C16:C25),"")</f>
        <v/>
      </c>
    </row>
  </sheetData>
  <mergeCells count="1">
    <mergeCell ref="A2:C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Feuil1!$A$5:$A$14</xm:f>
          </x14:formula1>
          <xm:sqref>A5:A16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SDIS30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 20</dc:creator>
  <cp:lastModifiedBy>Ignacy</cp:lastModifiedBy>
  <dcterms:created xsi:type="dcterms:W3CDTF">2017-06-29T16:21:34Z</dcterms:created>
  <dcterms:modified xsi:type="dcterms:W3CDTF">2017-06-29T17:51:14Z</dcterms:modified>
</cp:coreProperties>
</file>