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13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2" i="1"/>
</calcChain>
</file>

<file path=xl/sharedStrings.xml><?xml version="1.0" encoding="utf-8"?>
<sst xmlns="http://schemas.openxmlformats.org/spreadsheetml/2006/main" count="12" uniqueCount="12">
  <si>
    <t>France</t>
  </si>
  <si>
    <t>Poids</t>
  </si>
  <si>
    <t>N° commande</t>
  </si>
  <si>
    <t>poids</t>
  </si>
  <si>
    <t>Frais postaux</t>
  </si>
  <si>
    <t>Commande 2</t>
  </si>
  <si>
    <t>Commande 1</t>
  </si>
  <si>
    <t>Commande 3</t>
  </si>
  <si>
    <t>Commande 4</t>
  </si>
  <si>
    <t>Commande 5</t>
  </si>
  <si>
    <t>Commande 6</t>
  </si>
  <si>
    <t>Commande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</si>
</sst>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">
    <xf numFmtId="0" fontId="0" fillId="0" borderId="0" xfId="0"/>
    <xf numFmtId="0" fontId="0" fillId="0" borderId="0" xfId="0"/>
    <xf numFmtId="0" fontId="2" fillId="0" borderId="0" xfId="0" applyFont="1"/>
    <xf numFmtId="44" fontId="0" fillId="0" borderId="0" xfId="1" applyFont="1"/>
  </cellXfs>
  <cellStyles count="2">
    <cellStyle name="Monétaire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abSelected="1" workbookViewId="0">
      <selection activeCell="F2" sqref="F2"/>
    </sheetView>
  </sheetViews>
  <sheetFormatPr defaultColWidth="11.42578125" defaultRowHeight="15" x14ac:dyDescent="0.25"/>
  <cols>
    <col min="4" max="4" width="13.42578125" bestFit="1" customWidth="1"/>
    <col min="6" max="6" width="12.5703125" bestFit="1" customWidth="1"/>
  </cols>
  <sheetData>
    <row r="1" spans="1:6" x14ac:dyDescent="0.25">
      <c r="A1" s="2" t="s">
        <v>1</v>
      </c>
      <c r="B1" s="2" t="s">
        <v>0</v>
      </c>
      <c r="C1" s="2"/>
      <c r="D1" t="s">
        <v>2</v>
      </c>
      <c r="E1" s="2" t="s">
        <v>3</v>
      </c>
      <c r="F1" s="2" t="s">
        <v>4</v>
      </c>
    </row>
    <row r="2" spans="1:6" x14ac:dyDescent="0.25">
      <c r="A2" s="1">
        <v>5000</v>
      </c>
      <c r="B2" s="3">
        <v>8.4600000000000009</v>
      </c>
      <c r="C2" s="1"/>
      <c r="D2" t="s">
        <v>6</v>
      </c>
      <c r="E2">
        <v>106</v>
      </c>
      <c r="F2">
        <f>INDEX($B$2:$B$8,MATCH(E2,$A$2:$A$8,-1))</f>
        <v>4.3</v>
      </c>
    </row>
    <row r="3" spans="1:6" x14ac:dyDescent="0.25">
      <c r="A3" s="1">
        <v>4000</v>
      </c>
      <c r="B3" s="3">
        <v>7.82</v>
      </c>
      <c r="C3" s="1"/>
      <c r="D3" t="s">
        <v>5</v>
      </c>
      <c r="E3">
        <v>79</v>
      </c>
      <c r="F3" s="1">
        <f t="shared" ref="F3:F8" si="0">INDEX($B$2:$B$8,MATCH(E3,$A$2:$A$8,-1))</f>
        <v>4.3</v>
      </c>
    </row>
    <row r="4" spans="1:6" x14ac:dyDescent="0.25">
      <c r="A4" s="1">
        <v>3000</v>
      </c>
      <c r="B4" s="3">
        <v>7.18</v>
      </c>
      <c r="C4" s="1"/>
      <c r="D4" s="1" t="s">
        <v>7</v>
      </c>
      <c r="E4">
        <v>299</v>
      </c>
      <c r="F4" s="1">
        <f t="shared" si="0"/>
        <v>4.8600000000000003</v>
      </c>
    </row>
    <row r="5" spans="1:6" x14ac:dyDescent="0.25">
      <c r="A5" s="1">
        <v>2000</v>
      </c>
      <c r="B5" s="3">
        <v>6.54</v>
      </c>
      <c r="C5" s="1"/>
      <c r="D5" s="1" t="s">
        <v>8</v>
      </c>
      <c r="E5">
        <v>789</v>
      </c>
      <c r="F5" s="1">
        <f t="shared" si="0"/>
        <v>5.9</v>
      </c>
    </row>
    <row r="6" spans="1:6" x14ac:dyDescent="0.25">
      <c r="A6" s="1">
        <v>1000</v>
      </c>
      <c r="B6" s="3">
        <v>5.9</v>
      </c>
      <c r="C6" s="1"/>
      <c r="D6" s="1" t="s">
        <v>9</v>
      </c>
      <c r="E6">
        <v>145</v>
      </c>
      <c r="F6" s="1">
        <f t="shared" si="0"/>
        <v>4.3</v>
      </c>
    </row>
    <row r="7" spans="1:6" x14ac:dyDescent="0.25">
      <c r="A7" s="1">
        <v>500</v>
      </c>
      <c r="B7" s="3">
        <v>4.8600000000000003</v>
      </c>
      <c r="C7" s="1"/>
      <c r="D7" s="1" t="s">
        <v>10</v>
      </c>
      <c r="E7">
        <v>600</v>
      </c>
      <c r="F7" s="1">
        <f t="shared" si="0"/>
        <v>5.9</v>
      </c>
    </row>
    <row r="8" spans="1:6" x14ac:dyDescent="0.25">
      <c r="A8" s="1">
        <v>250</v>
      </c>
      <c r="B8" s="3">
        <v>4.3</v>
      </c>
      <c r="C8" s="1"/>
      <c r="D8" s="1" t="s">
        <v>11</v>
      </c>
      <c r="E8">
        <v>543</v>
      </c>
      <c r="F8" s="1">
        <f t="shared" si="0"/>
        <v>5.9</v>
      </c>
    </row>
  </sheetData>
  <sortState ref="A2:B8">
    <sortCondition descending="1" ref="A1"/>
  </sortState>
  <pageMargins left="0.7" right="0.7" top="0.75" bottom="0.75" header="0.3" footer="0.3"/>
  <pageSetup paperSize="9" orientation="portrait" horizontalDpi="90" verticalDpi="9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HAJJAJ Jalil</dc:creator>
  <cp:lastModifiedBy>Ignacy</cp:lastModifiedBy>
  <dcterms:created xsi:type="dcterms:W3CDTF">2016-05-08T15:08:12Z</dcterms:created>
  <dcterms:modified xsi:type="dcterms:W3CDTF">2016-05-08T15:27:06Z</dcterms:modified>
</cp:coreProperties>
</file>