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8595"/>
  </bookViews>
  <sheets>
    <sheet name="Sheet1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<sst xmlns="http://schemas.openxmlformats.org/spreadsheetml/2006/main" count="4" uniqueCount="4">
  <si>
    <t>Poids</t>
  </si>
  <si>
    <t>KG</t>
  </si>
  <si>
    <t>Zone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</si>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</sst>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6"/>
  <sheetViews>
    <sheetView tabSelected="1" workbookViewId="0">
      <selection activeCell="G6" sqref="G6"/>
    </sheetView>
  </sheetViews>
  <sheetFormatPr baseColWidth="10" defaultColWidth="9.140625" defaultRowHeight="15" x14ac:dyDescent="0.25"/>
  <sheetData>
    <row r="4" spans="2:7" x14ac:dyDescent="0.25">
      <c r="B4" s="7" t="s">
        <v>2</v>
      </c>
      <c r="C4" s="7">
        <v>3</v>
      </c>
    </row>
    <row r="6" spans="2:7" x14ac:dyDescent="0.25">
      <c r="B6" s="7" t="s">
        <v>0</v>
      </c>
      <c r="C6" s="7">
        <v>1.5</v>
      </c>
      <c r="F6" s="7" t="s">
        <v>3</v>
      </c>
      <c r="G6" s="7">
        <f>INDEX(Sheet2!$B$2:$E$6,MATCH($C$6,Sheet2!$A$2:$A$6,0),MATCH($C$4,Sheet2!$B$1:$E$1,0))</f>
        <v>18.75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Sheet2!$B$1:$E$1</xm:f>
          </x14:formula1>
          <xm:sqref>C4</xm:sqref>
        </x14:dataValidation>
        <x14:dataValidation type="list" allowBlank="1" showInputMessage="1" showErrorMessage="1">
          <x14:formula1>
            <xm:f>Sheet2!$A$2:$A$6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5" x14ac:dyDescent="0.25">
      <c r="A1" s="1" t="s">
        <v>1</v>
      </c>
      <c r="B1" s="2">
        <v>1</v>
      </c>
      <c r="C1" s="2">
        <v>2</v>
      </c>
      <c r="D1" s="2">
        <v>3</v>
      </c>
      <c r="E1" s="2">
        <v>4</v>
      </c>
    </row>
    <row r="2" spans="1:5" x14ac:dyDescent="0.25">
      <c r="A2" s="3">
        <v>0.5</v>
      </c>
      <c r="B2" s="4">
        <v>12.67</v>
      </c>
      <c r="C2" s="4">
        <v>13.3</v>
      </c>
      <c r="D2" s="4">
        <v>14.51</v>
      </c>
      <c r="E2" s="4">
        <v>14.73</v>
      </c>
    </row>
    <row r="3" spans="1:5" x14ac:dyDescent="0.25">
      <c r="A3" s="5">
        <v>1</v>
      </c>
      <c r="B3" s="6">
        <v>15.09</v>
      </c>
      <c r="C3" s="6">
        <v>15.63</v>
      </c>
      <c r="D3" s="6">
        <v>17.28</v>
      </c>
      <c r="E3" s="6">
        <v>17.53</v>
      </c>
    </row>
    <row r="4" spans="1:5" x14ac:dyDescent="0.25">
      <c r="A4" s="3">
        <v>1.5</v>
      </c>
      <c r="B4" s="4">
        <v>15.79</v>
      </c>
      <c r="C4" s="4">
        <v>16.72</v>
      </c>
      <c r="D4" s="4">
        <v>18.75</v>
      </c>
      <c r="E4" s="4">
        <v>19.010000000000002</v>
      </c>
    </row>
    <row r="5" spans="1:5" x14ac:dyDescent="0.25">
      <c r="A5" s="5">
        <v>2</v>
      </c>
      <c r="B5" s="6">
        <v>16.5</v>
      </c>
      <c r="C5" s="6">
        <v>17.82</v>
      </c>
      <c r="D5" s="6">
        <v>20.22</v>
      </c>
      <c r="E5" s="6">
        <v>20.5</v>
      </c>
    </row>
    <row r="6" spans="1:5" x14ac:dyDescent="0.25">
      <c r="A6" s="3">
        <v>2.5</v>
      </c>
      <c r="B6" s="4">
        <v>17.18</v>
      </c>
      <c r="C6" s="4">
        <v>18.899999999999999</v>
      </c>
      <c r="D6" s="4">
        <v>21.68</v>
      </c>
      <c r="E6" s="4">
        <v>21.97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</dc:creator>
  <cp:lastModifiedBy>ignacy</cp:lastModifiedBy>
  <dcterms:created xsi:type="dcterms:W3CDTF">2017-07-19T12:53:27Z</dcterms:created>
  <dcterms:modified xsi:type="dcterms:W3CDTF">2017-07-19T14:40:10Z</dcterms:modified>
</cp:coreProperties>
</file>