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9555" windowHeight="97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2" i="1"/>
</calcChain>
</file>

<file path=xl/sharedStrings.xml><?xml version="1.0" encoding="utf-8"?>
<sst xmlns="http://schemas.openxmlformats.org/spreadsheetml/2006/main" count="16" uniqueCount="16">
  <si>
    <t>DATE/TIME</t>
  </si>
  <si>
    <t>date/time</t>
  </si>
  <si>
    <t>14:40  02.01.13</t>
  </si>
  <si>
    <t>14:50  02.01.13</t>
  </si>
  <si>
    <t>15:00  02.01.13</t>
  </si>
  <si>
    <t>15:10  02.01.13</t>
  </si>
  <si>
    <t>15:20  02.01.13</t>
  </si>
  <si>
    <t>15:30  02.01.13</t>
  </si>
  <si>
    <t>15:40  02.01.13</t>
  </si>
  <si>
    <t>15:50  02.01.13</t>
  </si>
  <si>
    <t>16:00  02.01.13</t>
  </si>
  <si>
    <t>16:10  02.01.13</t>
  </si>
  <si>
    <t>initial</t>
  </si>
  <si>
    <t>final</t>
  </si>
  <si>
    <t>la formule est rentree en E2</t>
  </si>
  <si>
    <t>penser a rajouter le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</si>
</sst>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\ dd\.mm\.yy\ 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0" xfId="0" applyBorder="1"/>
    <xf numFmtId="22" fontId="0" fillId="0" borderId="0" xfId="0" applyNumberFormat="1" applyBorder="1"/>
    <xf numFmtId="164" fontId="0" fillId="0" borderId="0" xfId="0" applyNumberFormat="1" applyFill="1" applyBorder="1"/>
    <xf numFmtId="49" fontId="0" fillId="0" borderId="0" xfId="0" applyNumberFormat="1" applyBorder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B10" sqref="B10"/>
    </sheetView>
  </sheetViews>
  <sheetFormatPr defaultRowHeight="15" x14ac:dyDescent="0.25"/>
  <cols>
    <col min="1" max="1" width="13.7109375" bestFit="1" customWidth="1"/>
    <col min="3" max="3" width="15.85546875" bestFit="1" customWidth="1"/>
    <col min="5" max="5" width="15.85546875" bestFit="1" customWidth="1"/>
  </cols>
  <sheetData>
    <row r="1" spans="1:9" ht="15.75" thickBot="1" x14ac:dyDescent="0.3">
      <c r="A1" s="1" t="s">
        <v>0</v>
      </c>
      <c r="B1" s="2"/>
      <c r="C1" s="3" t="s">
        <v>1</v>
      </c>
    </row>
    <row r="2" spans="1:9" x14ac:dyDescent="0.25">
      <c r="A2" s="6" t="s">
        <v>2</v>
      </c>
      <c r="B2" s="3"/>
      <c r="C2" s="4">
        <v>41276.611111111109</v>
      </c>
      <c r="E2" s="7">
        <f>DATEVALUE(SUBSTITUTE(RIGHT(A2,8),".","/"))+TIMEVALUE(LEFT(A2,5))</f>
        <v>41276.611111111109</v>
      </c>
    </row>
    <row r="3" spans="1:9" x14ac:dyDescent="0.25">
      <c r="A3" s="6" t="s">
        <v>3</v>
      </c>
      <c r="B3" s="3"/>
      <c r="C3" s="4">
        <v>41276.618055555555</v>
      </c>
      <c r="E3" s="7">
        <f t="shared" ref="E3:E11" si="0">DATEVALUE(SUBSTITUTE(RIGHT(A3,8),".","/"))+TIMEVALUE(LEFT(A3,5))</f>
        <v>41276.618055555555</v>
      </c>
    </row>
    <row r="4" spans="1:9" x14ac:dyDescent="0.25">
      <c r="A4" s="6" t="s">
        <v>4</v>
      </c>
      <c r="B4" s="3"/>
      <c r="C4" s="4">
        <v>41276.624999942127</v>
      </c>
      <c r="E4" s="7">
        <f t="shared" si="0"/>
        <v>41276.625</v>
      </c>
    </row>
    <row r="5" spans="1:9" x14ac:dyDescent="0.25">
      <c r="A5" s="6" t="s">
        <v>5</v>
      </c>
      <c r="B5" s="3"/>
      <c r="C5" s="4">
        <v>41276.631944386572</v>
      </c>
      <c r="E5" s="7">
        <f t="shared" si="0"/>
        <v>41276.631944444445</v>
      </c>
      <c r="I5" t="s">
        <v>14</v>
      </c>
    </row>
    <row r="6" spans="1:9" x14ac:dyDescent="0.25">
      <c r="A6" s="6" t="s">
        <v>6</v>
      </c>
      <c r="B6" s="3"/>
      <c r="C6" s="4">
        <v>41276.638888831018</v>
      </c>
      <c r="E6" s="7">
        <f t="shared" si="0"/>
        <v>41276.638888888891</v>
      </c>
      <c r="I6" t="s">
        <v>15</v>
      </c>
    </row>
    <row r="7" spans="1:9" x14ac:dyDescent="0.25">
      <c r="A7" s="6" t="s">
        <v>7</v>
      </c>
      <c r="B7" s="3"/>
      <c r="C7" s="4">
        <v>41276.645833275463</v>
      </c>
      <c r="E7" s="7">
        <f t="shared" si="0"/>
        <v>41276.645833333336</v>
      </c>
    </row>
    <row r="8" spans="1:9" x14ac:dyDescent="0.25">
      <c r="A8" s="6" t="s">
        <v>8</v>
      </c>
      <c r="B8" s="3"/>
      <c r="C8" s="4">
        <v>41276.652777719908</v>
      </c>
      <c r="E8" s="7">
        <f t="shared" si="0"/>
        <v>41276.652777777781</v>
      </c>
    </row>
    <row r="9" spans="1:9" x14ac:dyDescent="0.25">
      <c r="A9" s="6" t="s">
        <v>9</v>
      </c>
      <c r="B9" s="3"/>
      <c r="C9" s="4">
        <v>41276.659722164353</v>
      </c>
      <c r="E9" s="7">
        <f t="shared" si="0"/>
        <v>41276.659722222219</v>
      </c>
    </row>
    <row r="10" spans="1:9" x14ac:dyDescent="0.25">
      <c r="A10" s="6" t="s">
        <v>10</v>
      </c>
      <c r="B10" s="3"/>
      <c r="C10" s="4">
        <v>41276.666666608799</v>
      </c>
      <c r="E10" s="7">
        <f t="shared" si="0"/>
        <v>41276.666666666664</v>
      </c>
    </row>
    <row r="11" spans="1:9" x14ac:dyDescent="0.25">
      <c r="A11" s="6" t="s">
        <v>11</v>
      </c>
      <c r="B11" s="3"/>
      <c r="C11" s="4">
        <v>41276.673611053244</v>
      </c>
      <c r="E11" s="7">
        <f t="shared" si="0"/>
        <v>41276.673611111109</v>
      </c>
    </row>
    <row r="12" spans="1:9" x14ac:dyDescent="0.25">
      <c r="A12" s="5" t="s">
        <v>12</v>
      </c>
      <c r="C1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College Cork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HMRC Generic</dc:creator>
  <cp:lastModifiedBy>Ignacy</cp:lastModifiedBy>
  <dcterms:created xsi:type="dcterms:W3CDTF">2016-05-16T14:32:53Z</dcterms:created>
  <dcterms:modified xsi:type="dcterms:W3CDTF">2016-05-16T16:30:47Z</dcterms:modified>
</cp:coreProperties>
</file>