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19320" windowHeight="1212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B15" i="1" l="1"/>
</calcChain>
</file>

<file path=xl/sharedStrings.xml><?xml version="1.0" encoding="utf-8"?>
<sst xmlns="http://schemas.openxmlformats.org/spreadsheetml/2006/main" count="12" uniqueCount="12">
  <si>
    <t>Legis 1</t>
  </si>
  <si>
    <t>Legis 2</t>
  </si>
  <si>
    <t>Legis 3</t>
  </si>
  <si>
    <t>Legis 4</t>
  </si>
  <si>
    <t>ZH</t>
  </si>
  <si>
    <t>BE</t>
  </si>
  <si>
    <t>Date:</t>
  </si>
  <si>
    <t xml:space="preserve">Législature: </t>
  </si>
  <si>
    <t>Les dates représentent les élections. J'aimerais qu'en donnant une date en B14, la législature puisse s'afficher.</t>
  </si>
  <si>
    <t xml:space="preserve">Mon essai: </t>
  </si>
  <si>
    <t>WENN(UND(B33&gt;B2;B33&lt;C2);"Legis1";WENN(UND(B33&gt;C2);B33&lt;D2);E29"NON")</t>
  </si>
  <si>
    <t>Etant donné que je devrais avoir environ 7 législatures, la formule sera bien trop longue…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</si>
</sst>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14" fontId="0" fillId="0" borderId="1" xfId="0" applyNumberFormat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B15" sqref="B15"/>
    </sheetView>
  </sheetViews>
  <sheetFormatPr defaultColWidth="11.42578125" defaultRowHeight="15" x14ac:dyDescent="0.25"/>
  <sheetData>
    <row r="1" spans="1:5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</row>
    <row r="2" spans="1:5" x14ac:dyDescent="0.25">
      <c r="A2" s="2" t="s">
        <v>4</v>
      </c>
      <c r="B2" s="3">
        <v>37622</v>
      </c>
      <c r="C2" s="3">
        <v>36313</v>
      </c>
      <c r="D2" s="3">
        <v>35100</v>
      </c>
      <c r="E2" s="3">
        <v>33647</v>
      </c>
    </row>
    <row r="3" spans="1:5" x14ac:dyDescent="0.25">
      <c r="A3" s="2" t="s">
        <v>5</v>
      </c>
      <c r="B3" s="3">
        <v>38569</v>
      </c>
      <c r="C3" s="3">
        <v>37012</v>
      </c>
      <c r="D3" s="3">
        <v>36144</v>
      </c>
      <c r="E3" s="3">
        <v>34408</v>
      </c>
    </row>
    <row r="10" spans="1:5" x14ac:dyDescent="0.25">
      <c r="A10" t="s">
        <v>8</v>
      </c>
    </row>
    <row r="11" spans="1:5" x14ac:dyDescent="0.25">
      <c r="A11" t="s">
        <v>9</v>
      </c>
      <c r="B11" t="s">
        <v>10</v>
      </c>
    </row>
    <row r="12" spans="1:5" x14ac:dyDescent="0.25">
      <c r="B12" t="s">
        <v>11</v>
      </c>
    </row>
    <row r="14" spans="1:5" x14ac:dyDescent="0.25">
      <c r="A14" s="4" t="s">
        <v>6</v>
      </c>
      <c r="B14" s="3">
        <v>37622</v>
      </c>
    </row>
    <row r="15" spans="1:5" x14ac:dyDescent="0.25">
      <c r="A15" s="4" t="s">
        <v>7</v>
      </c>
      <c r="B15" s="1" t="str">
        <f>INDEX(B1:E1,IFERROR(MATCH(B14,B2:E2,0),0)+IFERROR(MATCH(B14,B3:E3,0),0))</f>
        <v>Legis 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Unitobler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epasquier</dc:creator>
  <cp:lastModifiedBy>Tambou Ignacy (Consultant)</cp:lastModifiedBy>
  <dcterms:created xsi:type="dcterms:W3CDTF">2012-07-25T10:32:47Z</dcterms:created>
  <dcterms:modified xsi:type="dcterms:W3CDTF">2012-07-25T13:19:58Z</dcterms:modified>
</cp:coreProperties>
</file>