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</sheets>
  <calcPr calcId="152511" iterateDelta="1E-4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<sst xmlns="http://schemas.openxmlformats.org/spreadsheetml/2006/main" count="9" uniqueCount="9">
  <si>
    <t>Nintendo</t>
  </si>
  <si>
    <t>Electronic Arts</t>
  </si>
  <si>
    <t>GT Interactive</t>
  </si>
  <si>
    <t>Bandai</t>
  </si>
  <si>
    <t>Nintendo SUPER nes</t>
  </si>
  <si>
    <t>GWI</t>
  </si>
  <si>
    <t>CARACTERES MAX A AFFICHER</t>
  </si>
  <si>
    <t>ORIGINAL</t>
  </si>
  <si>
    <t>MODIFIE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</si>
</sst>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  <charset val="1"/>
    </font>
    <font>
      <b/>
      <sz val="10"/>
      <name val="Cambria"/>
      <family val="1"/>
      <charset val="1"/>
    </font>
    <font>
      <sz val="10"/>
      <name val="Cambria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22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3" fillId="0" borderId="0" xfId="1" applyFont="1" applyAlignment="1">
      <alignment horizontal="left"/>
    </xf>
    <xf numFmtId="0" fontId="3" fillId="0" borderId="0" xfId="1" applyFont="1" applyFill="1" applyAlignment="1">
      <alignment horizontal="left"/>
    </xf>
    <xf numFmtId="0" fontId="2" fillId="2" borderId="0" xfId="1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B2" sqref="B2"/>
    </sheetView>
  </sheetViews>
  <sheetFormatPr baseColWidth="10" defaultRowHeight="15" x14ac:dyDescent="0.25"/>
  <cols>
    <col min="1" max="1" width="33.28515625" customWidth="1"/>
    <col min="2" max="2" width="35.140625" customWidth="1"/>
    <col min="3" max="3" width="39.85546875" customWidth="1"/>
  </cols>
  <sheetData>
    <row r="1" spans="1:3" x14ac:dyDescent="0.25">
      <c r="A1" s="3" t="s">
        <v>7</v>
      </c>
      <c r="B1" s="3" t="s">
        <v>8</v>
      </c>
      <c r="C1" s="3" t="s">
        <v>6</v>
      </c>
    </row>
    <row r="2" spans="1:3" x14ac:dyDescent="0.25">
      <c r="A2" s="1" t="s">
        <v>0</v>
      </c>
      <c r="B2" t="str">
        <f>IF(ISERR(SEARCH(" ",A2,$C$2)),A2,LEFT(A2,SEARCH(" ",A2,$C$2))&amp;"…")</f>
        <v>Nintendo</v>
      </c>
      <c r="C2" s="4">
        <v>10</v>
      </c>
    </row>
    <row r="3" spans="1:3" x14ac:dyDescent="0.25">
      <c r="A3" s="1" t="s">
        <v>1</v>
      </c>
      <c r="B3" t="str">
        <f>IF(ISERR(SEARCH(" ",A3,$C$2)),A3,LEFT(A3,SEARCH(" ",A3,$C$2))&amp;"…")</f>
        <v>Electronic …</v>
      </c>
    </row>
    <row r="4" spans="1:3" x14ac:dyDescent="0.25">
      <c r="A4" s="1" t="s">
        <v>4</v>
      </c>
      <c r="B4" t="str">
        <f>IF(ISERR(SEARCH(" ",A4,$C$2)),A4,LEFT(A4,SEARCH(" ",A4,$C$2))&amp;"…")</f>
        <v>Nintendo SUPER …</v>
      </c>
    </row>
    <row r="5" spans="1:3" x14ac:dyDescent="0.25">
      <c r="A5" s="1" t="s">
        <v>2</v>
      </c>
      <c r="B5" t="str">
        <f>IF(ISERR(SEARCH(" ",A5,$C$2)),A5,LEFT(A5,SEARCH(" ",A5,$C$2))&amp;"…")</f>
        <v>GT Interactive</v>
      </c>
    </row>
    <row r="6" spans="1:3" x14ac:dyDescent="0.25">
      <c r="A6" s="1" t="s">
        <v>3</v>
      </c>
      <c r="B6" t="str">
        <f>IF(ISERR(SEARCH(" ",A6,$C$2)),A6,LEFT(A6,SEARCH(" ",A6,$C$2))&amp;"…")</f>
        <v>Bandai</v>
      </c>
    </row>
    <row r="7" spans="1:3" x14ac:dyDescent="0.25">
      <c r="A7" s="2" t="s">
        <v>5</v>
      </c>
      <c r="B7" t="str">
        <f>IF(ISERR(SEARCH(" ",A7,$C$2)),A7,LEFT(A7,SEARCH(" ",A7,$C$2))&amp;"…")</f>
        <v>GWI</v>
      </c>
    </row>
  </sheetData>
  <dataValidations count="1">
    <dataValidation type="textLength" allowBlank="1" showInputMessage="1" showErrorMessage="1" sqref="A2">
      <formula1>0</formula1>
      <formula2>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illemans isabelle</dc:creator>
  <cp:lastModifiedBy>ignacy</cp:lastModifiedBy>
  <dcterms:created xsi:type="dcterms:W3CDTF">2016-08-30T11:58:46Z</dcterms:created>
  <dcterms:modified xsi:type="dcterms:W3CDTF">2016-08-30T13:22:59Z</dcterms:modified>
</cp:coreProperties>
</file>