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 calcMode="manual"/>
</workbook>
</file>

<file path=xl/calcChain.xml><?xml version="1.0" encoding="utf-8"?>
<calcChain xmlns="http://schemas.openxmlformats.org/spreadsheetml/2006/main">
  <c r="A2" i="1"/>
  <c r="A7"/>
  <c r="A6"/>
  <c r="A5"/>
  <c r="A4"/>
  <c r="A3"/>
</calcChain>
</file>

<file path=xl/sharedStrings.xml><?xml version="1.0" encoding="utf-8"?>
<sst xmlns="http://schemas.openxmlformats.org/spreadsheetml/2006/main" count="7" uniqueCount="7">
  <si>
    <t>Formules</t>
  </si>
  <si>
    <t>A+B</t>
  </si>
  <si>
    <t>A+C</t>
  </si>
  <si>
    <t>B+C</t>
  </si>
  <si>
    <t>A+D</t>
  </si>
  <si>
    <t>B+D</t>
  </si>
  <si>
    <t>C+D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</si>
</sst>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7"/>
  <sheetViews>
    <sheetView tabSelected="1" workbookViewId="0">
      <selection activeCell="A3" sqref="A3"/>
    </sheetView>
  </sheetViews>
  <sheetFormatPr baseColWidth="10" defaultRowHeight="15"/>
  <sheetData>
    <row r="1" spans="1:1">
      <c r="A1" t="s">
        <v>0</v>
      </c>
    </row>
    <row r="2" spans="1:1">
      <c r="A2">
        <f>0.5*1.6*VLOOKUP("A+B",Feuil2!A:B,2,FALSE)</f>
        <v>0.8</v>
      </c>
    </row>
    <row r="3" spans="1:1">
      <c r="A3">
        <f>0.5*1.6*VLOOKUP("A+C",Feuil2!A:B,2,FALSE)</f>
        <v>1.6</v>
      </c>
    </row>
    <row r="4" spans="1:1">
      <c r="A4">
        <f>0.5*1.6*VLOOKUP("A+D",Feuil2!A:B,2,FALSE)</f>
        <v>4</v>
      </c>
    </row>
    <row r="5" spans="1:1">
      <c r="A5">
        <f>0.5*1.6*VLOOKUP("B+C",Feuil2!A:B,2,FALSE)</f>
        <v>2.4000000000000004</v>
      </c>
    </row>
    <row r="6" spans="1:1">
      <c r="A6">
        <f>0.5*1.6*VLOOKUP("B+D",Feuil2!A:B,2,FALSE)</f>
        <v>4.8000000000000007</v>
      </c>
    </row>
    <row r="7" spans="1:1">
      <c r="A7">
        <f>0.5*1.6*VLOOKUP("C+D",Feuil2!A:B,2,FALSE)</f>
        <v>6.4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6"/>
  <sheetViews>
    <sheetView workbookViewId="0">
      <selection activeCell="B7" sqref="B7"/>
    </sheetView>
  </sheetViews>
  <sheetFormatPr baseColWidth="10" defaultRowHeight="15"/>
  <sheetData>
    <row r="1" spans="1:2">
      <c r="A1" t="s">
        <v>1</v>
      </c>
      <c r="B1">
        <v>1</v>
      </c>
    </row>
    <row r="2" spans="1:2">
      <c r="A2" t="s">
        <v>2</v>
      </c>
      <c r="B2">
        <v>2</v>
      </c>
    </row>
    <row r="3" spans="1:2">
      <c r="A3" t="s">
        <v>3</v>
      </c>
      <c r="B3">
        <v>3</v>
      </c>
    </row>
    <row r="4" spans="1:2">
      <c r="A4" t="s">
        <v>4</v>
      </c>
      <c r="B4">
        <v>5</v>
      </c>
    </row>
    <row r="5" spans="1:2">
      <c r="A5" t="s">
        <v>5</v>
      </c>
      <c r="B5">
        <v>6</v>
      </c>
    </row>
    <row r="6" spans="1:2">
      <c r="A6" t="s">
        <v>6</v>
      </c>
      <c r="B6">
        <v>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2017-04-28T11:31:33Z</dcterms:modified>
</cp:coreProperties>
</file>