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hoooodini\"/>
    </mc:Choice>
  </mc:AlternateContent>
  <bookViews>
    <workbookView xWindow="0" yWindow="0" windowWidth="21570" windowHeight="81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C22" i="1" l="1"/>
  <c r="BC21" i="1"/>
  <c r="BC20" i="1"/>
  <c r="BC19" i="1"/>
  <c r="BC18" i="1"/>
  <c r="BC17" i="1"/>
  <c r="BC16" i="1"/>
  <c r="BC15" i="1"/>
  <c r="BC14" i="1"/>
  <c r="BC13" i="1"/>
  <c r="BC3" i="1"/>
  <c r="BC4" i="1"/>
  <c r="BC5" i="1"/>
  <c r="BC6" i="1"/>
  <c r="BC7" i="1"/>
  <c r="BC8" i="1"/>
  <c r="BC9" i="1"/>
  <c r="BC10" i="1"/>
  <c r="BC11" i="1"/>
  <c r="BC12" i="1"/>
  <c r="BB23" i="1"/>
  <c r="BA23" i="1"/>
  <c r="AZ23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BC2" i="1"/>
  <c r="D1" i="1"/>
  <c r="E1" i="1" s="1"/>
  <c r="F1" i="1" s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C1" i="1"/>
  <c r="BC23" i="1" l="1"/>
</calcChain>
</file>

<file path=xl/sharedStrings.xml><?xml version="1.0" encoding="utf-8"?>
<sst xmlns="http://schemas.openxmlformats.org/spreadsheetml/2006/main" count="3" uniqueCount="3">
  <si>
    <t>Objectif</t>
  </si>
  <si>
    <t>Réalisé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</si>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</sst>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1"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ill>
        <patternFill>
          <bgColor rgb="FFFFFF00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rgb="FFFFFF00"/>
        </patternFill>
      </fill>
    </dxf>
    <dxf>
      <fill>
        <patternFill>
          <bgColor theme="3"/>
        </patternFill>
      </fill>
    </dxf>
    <dxf>
      <fill>
        <patternFill>
          <bgColor rgb="FFFFFF00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23"/>
  <sheetViews>
    <sheetView tabSelected="1" zoomScale="69" zoomScaleNormal="69" workbookViewId="0">
      <selection activeCell="S20" sqref="S20"/>
    </sheetView>
  </sheetViews>
  <sheetFormatPr baseColWidth="10" defaultColWidth="3.7109375" defaultRowHeight="15" x14ac:dyDescent="0.25"/>
  <cols>
    <col min="1" max="1" width="8.140625" bestFit="1" customWidth="1"/>
    <col min="55" max="55" width="7.42578125" bestFit="1" customWidth="1"/>
  </cols>
  <sheetData>
    <row r="1" spans="1:55" x14ac:dyDescent="0.25">
      <c r="A1" t="s">
        <v>0</v>
      </c>
      <c r="B1">
        <v>15</v>
      </c>
      <c r="C1">
        <f>B1+1</f>
        <v>16</v>
      </c>
      <c r="D1">
        <f t="shared" ref="D1:BB1" si="0">C1+1</f>
        <v>17</v>
      </c>
      <c r="E1">
        <f t="shared" si="0"/>
        <v>18</v>
      </c>
      <c r="F1">
        <f t="shared" si="0"/>
        <v>19</v>
      </c>
      <c r="G1">
        <f t="shared" si="0"/>
        <v>20</v>
      </c>
      <c r="H1">
        <f t="shared" si="0"/>
        <v>21</v>
      </c>
      <c r="I1">
        <f t="shared" si="0"/>
        <v>22</v>
      </c>
      <c r="J1">
        <f t="shared" si="0"/>
        <v>23</v>
      </c>
      <c r="K1">
        <f t="shared" si="0"/>
        <v>24</v>
      </c>
      <c r="L1">
        <f t="shared" si="0"/>
        <v>25</v>
      </c>
      <c r="M1">
        <f t="shared" si="0"/>
        <v>26</v>
      </c>
      <c r="N1">
        <f t="shared" si="0"/>
        <v>27</v>
      </c>
      <c r="O1">
        <f t="shared" si="0"/>
        <v>28</v>
      </c>
      <c r="P1">
        <f t="shared" si="0"/>
        <v>29</v>
      </c>
      <c r="Q1">
        <f t="shared" si="0"/>
        <v>30</v>
      </c>
      <c r="R1">
        <f t="shared" si="0"/>
        <v>31</v>
      </c>
      <c r="S1">
        <f t="shared" si="0"/>
        <v>32</v>
      </c>
      <c r="T1">
        <f t="shared" si="0"/>
        <v>33</v>
      </c>
      <c r="U1">
        <f t="shared" si="0"/>
        <v>34</v>
      </c>
      <c r="V1">
        <f t="shared" si="0"/>
        <v>35</v>
      </c>
      <c r="W1">
        <f t="shared" si="0"/>
        <v>36</v>
      </c>
      <c r="X1">
        <f t="shared" si="0"/>
        <v>37</v>
      </c>
      <c r="Y1">
        <f t="shared" si="0"/>
        <v>38</v>
      </c>
      <c r="Z1">
        <f t="shared" si="0"/>
        <v>39</v>
      </c>
      <c r="AA1">
        <f t="shared" si="0"/>
        <v>40</v>
      </c>
      <c r="AB1">
        <f t="shared" si="0"/>
        <v>41</v>
      </c>
      <c r="AC1">
        <f t="shared" si="0"/>
        <v>42</v>
      </c>
      <c r="AD1">
        <f t="shared" si="0"/>
        <v>43</v>
      </c>
      <c r="AE1">
        <f t="shared" si="0"/>
        <v>44</v>
      </c>
      <c r="AF1">
        <f t="shared" si="0"/>
        <v>45</v>
      </c>
      <c r="AG1">
        <f t="shared" si="0"/>
        <v>46</v>
      </c>
      <c r="AH1">
        <f t="shared" si="0"/>
        <v>47</v>
      </c>
      <c r="AI1">
        <f t="shared" si="0"/>
        <v>48</v>
      </c>
      <c r="AJ1">
        <f t="shared" si="0"/>
        <v>49</v>
      </c>
      <c r="AK1">
        <f t="shared" si="0"/>
        <v>50</v>
      </c>
      <c r="AL1">
        <f t="shared" si="0"/>
        <v>51</v>
      </c>
      <c r="AM1">
        <f t="shared" si="0"/>
        <v>52</v>
      </c>
      <c r="AN1">
        <v>1</v>
      </c>
      <c r="AO1">
        <f t="shared" si="0"/>
        <v>2</v>
      </c>
      <c r="AP1">
        <f t="shared" si="0"/>
        <v>3</v>
      </c>
      <c r="AQ1">
        <f t="shared" si="0"/>
        <v>4</v>
      </c>
      <c r="AR1">
        <f t="shared" si="0"/>
        <v>5</v>
      </c>
      <c r="AS1">
        <f t="shared" si="0"/>
        <v>6</v>
      </c>
      <c r="AT1">
        <f t="shared" si="0"/>
        <v>7</v>
      </c>
      <c r="AU1">
        <f t="shared" si="0"/>
        <v>8</v>
      </c>
      <c r="AV1">
        <f t="shared" si="0"/>
        <v>9</v>
      </c>
      <c r="AW1">
        <f t="shared" si="0"/>
        <v>10</v>
      </c>
      <c r="AX1">
        <f t="shared" si="0"/>
        <v>11</v>
      </c>
      <c r="AY1">
        <f t="shared" si="0"/>
        <v>12</v>
      </c>
      <c r="AZ1">
        <f t="shared" si="0"/>
        <v>13</v>
      </c>
      <c r="BA1">
        <f t="shared" si="0"/>
        <v>14</v>
      </c>
      <c r="BB1">
        <f t="shared" si="0"/>
        <v>15</v>
      </c>
      <c r="BC1" t="s">
        <v>1</v>
      </c>
    </row>
    <row r="2" spans="1:55" x14ac:dyDescent="0.25">
      <c r="A2">
        <v>20</v>
      </c>
      <c r="B2">
        <v>10</v>
      </c>
      <c r="D2">
        <v>1</v>
      </c>
      <c r="G2">
        <v>2</v>
      </c>
      <c r="I2">
        <v>5</v>
      </c>
      <c r="M2">
        <v>2</v>
      </c>
      <c r="BC2">
        <f>SUM(B2:BB2)</f>
        <v>20</v>
      </c>
    </row>
    <row r="3" spans="1:55" x14ac:dyDescent="0.25">
      <c r="A3">
        <v>15</v>
      </c>
      <c r="BC3">
        <f t="shared" ref="BC3:BC23" si="1">SUM(B3:BB3)</f>
        <v>0</v>
      </c>
    </row>
    <row r="4" spans="1:55" x14ac:dyDescent="0.25">
      <c r="A4">
        <v>40</v>
      </c>
      <c r="BC4">
        <f t="shared" si="1"/>
        <v>0</v>
      </c>
    </row>
    <row r="5" spans="1:55" x14ac:dyDescent="0.25">
      <c r="A5">
        <v>60</v>
      </c>
      <c r="BC5">
        <f t="shared" si="1"/>
        <v>0</v>
      </c>
    </row>
    <row r="6" spans="1:55" x14ac:dyDescent="0.25">
      <c r="A6">
        <v>60</v>
      </c>
      <c r="BC6">
        <f t="shared" si="1"/>
        <v>0</v>
      </c>
    </row>
    <row r="7" spans="1:55" x14ac:dyDescent="0.25">
      <c r="A7">
        <v>5</v>
      </c>
      <c r="BC7">
        <f t="shared" si="1"/>
        <v>0</v>
      </c>
    </row>
    <row r="8" spans="1:55" x14ac:dyDescent="0.25">
      <c r="A8">
        <v>30</v>
      </c>
      <c r="BC8">
        <f t="shared" si="1"/>
        <v>0</v>
      </c>
    </row>
    <row r="9" spans="1:55" x14ac:dyDescent="0.25">
      <c r="A9">
        <v>10</v>
      </c>
      <c r="BC9">
        <f t="shared" si="1"/>
        <v>0</v>
      </c>
    </row>
    <row r="10" spans="1:55" x14ac:dyDescent="0.25">
      <c r="A10">
        <v>20</v>
      </c>
      <c r="BC10">
        <f t="shared" si="1"/>
        <v>0</v>
      </c>
    </row>
    <row r="11" spans="1:55" x14ac:dyDescent="0.25">
      <c r="A11">
        <v>100</v>
      </c>
      <c r="BC11">
        <f t="shared" si="1"/>
        <v>0</v>
      </c>
    </row>
    <row r="12" spans="1:55" x14ac:dyDescent="0.25">
      <c r="A12">
        <v>100</v>
      </c>
      <c r="BC12">
        <f t="shared" si="1"/>
        <v>0</v>
      </c>
    </row>
    <row r="13" spans="1:55" x14ac:dyDescent="0.25">
      <c r="BC13">
        <f>SUM(B13:BB13)</f>
        <v>0</v>
      </c>
    </row>
    <row r="14" spans="1:55" x14ac:dyDescent="0.25">
      <c r="BC14">
        <f t="shared" si="1"/>
        <v>0</v>
      </c>
    </row>
    <row r="15" spans="1:55" x14ac:dyDescent="0.25">
      <c r="A15">
        <v>200</v>
      </c>
      <c r="BC15">
        <f t="shared" si="1"/>
        <v>0</v>
      </c>
    </row>
    <row r="16" spans="1:55" x14ac:dyDescent="0.25">
      <c r="A16">
        <v>40</v>
      </c>
      <c r="BC16">
        <f t="shared" si="1"/>
        <v>0</v>
      </c>
    </row>
    <row r="17" spans="1:55" x14ac:dyDescent="0.25">
      <c r="A17">
        <v>50</v>
      </c>
      <c r="BC17">
        <f t="shared" si="1"/>
        <v>0</v>
      </c>
    </row>
    <row r="18" spans="1:55" x14ac:dyDescent="0.25">
      <c r="A18">
        <v>100</v>
      </c>
      <c r="BC18">
        <f t="shared" si="1"/>
        <v>0</v>
      </c>
    </row>
    <row r="19" spans="1:55" x14ac:dyDescent="0.25">
      <c r="A19">
        <v>50</v>
      </c>
      <c r="BC19">
        <f t="shared" si="1"/>
        <v>0</v>
      </c>
    </row>
    <row r="20" spans="1:55" x14ac:dyDescent="0.25">
      <c r="A20">
        <v>50</v>
      </c>
      <c r="BC20">
        <f t="shared" si="1"/>
        <v>0</v>
      </c>
    </row>
    <row r="21" spans="1:55" x14ac:dyDescent="0.25">
      <c r="A21">
        <v>10</v>
      </c>
      <c r="BC21">
        <f t="shared" si="1"/>
        <v>0</v>
      </c>
    </row>
    <row r="22" spans="1:55" x14ac:dyDescent="0.25">
      <c r="A22">
        <v>5</v>
      </c>
      <c r="BC22">
        <f t="shared" si="1"/>
        <v>0</v>
      </c>
    </row>
    <row r="23" spans="1:55" x14ac:dyDescent="0.25">
      <c r="A23" t="s">
        <v>2</v>
      </c>
      <c r="B23">
        <f>SUM(B2:B22)</f>
        <v>10</v>
      </c>
      <c r="C23">
        <f>SUM(C2:C22)</f>
        <v>0</v>
      </c>
      <c r="D23">
        <f>SUM(D2:D22)</f>
        <v>1</v>
      </c>
      <c r="E23">
        <f>SUM(E2:E22)</f>
        <v>0</v>
      </c>
      <c r="F23">
        <f>SUM(F2:F22)</f>
        <v>0</v>
      </c>
      <c r="G23">
        <f>SUM(G2:G22)</f>
        <v>2</v>
      </c>
      <c r="H23">
        <f>SUM(H2:H22)</f>
        <v>0</v>
      </c>
      <c r="I23">
        <f>SUM(I2:I22)</f>
        <v>5</v>
      </c>
      <c r="J23">
        <f>SUM(J2:J22)</f>
        <v>0</v>
      </c>
      <c r="K23">
        <f>SUM(K2:K22)</f>
        <v>0</v>
      </c>
      <c r="L23">
        <f>SUM(L2:L22)</f>
        <v>0</v>
      </c>
      <c r="M23">
        <f>SUM(M2:M22)</f>
        <v>2</v>
      </c>
      <c r="N23">
        <f>SUM(N2:N22)</f>
        <v>0</v>
      </c>
      <c r="O23">
        <f>SUM(O2:O22)</f>
        <v>0</v>
      </c>
      <c r="P23">
        <f>SUM(P2:P22)</f>
        <v>0</v>
      </c>
      <c r="Q23">
        <f>SUM(Q2:Q22)</f>
        <v>0</v>
      </c>
      <c r="R23">
        <f>SUM(R2:R22)</f>
        <v>0</v>
      </c>
      <c r="S23">
        <f>SUM(S2:S22)</f>
        <v>0</v>
      </c>
      <c r="T23">
        <f>SUM(T2:T22)</f>
        <v>0</v>
      </c>
      <c r="U23">
        <f>SUM(U2:U22)</f>
        <v>0</v>
      </c>
      <c r="V23">
        <f>SUM(V2:V22)</f>
        <v>0</v>
      </c>
      <c r="W23">
        <f>SUM(W2:W22)</f>
        <v>0</v>
      </c>
      <c r="X23">
        <f>SUM(X2:X22)</f>
        <v>0</v>
      </c>
      <c r="Y23">
        <f>SUM(Y2:Y22)</f>
        <v>0</v>
      </c>
      <c r="Z23">
        <f>SUM(Z2:Z22)</f>
        <v>0</v>
      </c>
      <c r="AA23">
        <f>SUM(AA2:AA22)</f>
        <v>0</v>
      </c>
      <c r="AB23">
        <f>SUM(AB2:AB22)</f>
        <v>0</v>
      </c>
      <c r="AC23">
        <f>SUM(AC2:AC22)</f>
        <v>0</v>
      </c>
      <c r="AD23">
        <f>SUM(AD2:AD22)</f>
        <v>0</v>
      </c>
      <c r="AE23">
        <f>SUM(AE2:AE22)</f>
        <v>0</v>
      </c>
      <c r="AF23">
        <f>SUM(AF2:AF22)</f>
        <v>0</v>
      </c>
      <c r="AG23">
        <f>SUM(AG2:AG22)</f>
        <v>0</v>
      </c>
      <c r="AH23">
        <f>SUM(AH2:AH22)</f>
        <v>0</v>
      </c>
      <c r="AI23">
        <f>SUM(AI2:AI22)</f>
        <v>0</v>
      </c>
      <c r="AJ23">
        <f>SUM(AJ2:AJ22)</f>
        <v>0</v>
      </c>
      <c r="AK23">
        <f>SUM(AK2:AK22)</f>
        <v>0</v>
      </c>
      <c r="AL23">
        <f>SUM(AL2:AL22)</f>
        <v>0</v>
      </c>
      <c r="AM23">
        <f>SUM(AM2:AM22)</f>
        <v>0</v>
      </c>
      <c r="AN23">
        <f>SUM(AN2:AN22)</f>
        <v>0</v>
      </c>
      <c r="AO23">
        <f>SUM(AO2:AO22)</f>
        <v>0</v>
      </c>
      <c r="AP23">
        <f>SUM(AP2:AP22)</f>
        <v>0</v>
      </c>
      <c r="AQ23">
        <f>SUM(AQ2:AQ22)</f>
        <v>0</v>
      </c>
      <c r="AR23">
        <f>SUM(AR2:AR22)</f>
        <v>0</v>
      </c>
      <c r="AS23">
        <f>SUM(AS2:AS22)</f>
        <v>0</v>
      </c>
      <c r="AT23">
        <f>SUM(AT2:AT22)</f>
        <v>0</v>
      </c>
      <c r="AU23">
        <f>SUM(AU2:AU22)</f>
        <v>0</v>
      </c>
      <c r="AV23">
        <f>SUM(AV2:AV22)</f>
        <v>0</v>
      </c>
      <c r="AW23">
        <f>SUM(AW2:AW22)</f>
        <v>0</v>
      </c>
      <c r="AX23">
        <f>SUM(AX2:AX22)</f>
        <v>0</v>
      </c>
      <c r="AY23">
        <f>SUM(AY2:AY22)</f>
        <v>0</v>
      </c>
      <c r="AZ23">
        <f>SUM(AZ2:AZ22)</f>
        <v>0</v>
      </c>
      <c r="BA23">
        <f>SUM(BA2:BA22)</f>
        <v>0</v>
      </c>
      <c r="BB23">
        <f>SUM(BB2:BB22)</f>
        <v>0</v>
      </c>
      <c r="BC23">
        <f t="shared" si="1"/>
        <v>20</v>
      </c>
    </row>
  </sheetData>
  <conditionalFormatting sqref="B2:BB2">
    <cfRule type="expression" dxfId="3" priority="4">
      <formula>$A$2=$BC$2</formula>
    </cfRule>
    <cfRule type="cellIs" dxfId="2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2019-04-11T07:25:51Z</dcterms:created>
  <dcterms:modified xsi:type="dcterms:W3CDTF">2019-04-11T07:54:39Z</dcterms:modified>
</cp:coreProperties>
</file>