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bernard\Desktop\ExcelPratique\DRB_Fred\"/>
    </mc:Choice>
  </mc:AlternateContent>
  <bookViews>
    <workbookView xWindow="0" yWindow="0" windowWidth="17760" windowHeight="6390"/>
  </bookViews>
  <sheets>
    <sheet name="Feuil1" sheetId="1" r:id="rId1"/>
    <sheet name="Feuil2" sheetId="2" r:id="rId2"/>
    <sheet name="Feuil3" sheetId="3" r:id="rId3"/>
  </sheets>
  <externalReferences>
    <externalReference r:id="rId4"/>
    <externalReference r:id="rId5"/>
  </externalReferences>
  <calcPr calcId="152511"/>
</workbook>
</file>

<file path=xl/calcChain.xml><?xml version="1.0" encoding="utf-8"?>
<calcChain xmlns="http://schemas.openxmlformats.org/spreadsheetml/2006/main">
  <c r="C2" i="1" l="1"/>
  <c r="C9" i="1"/>
  <c r="C8" i="1"/>
  <c r="C7" i="1"/>
  <c r="C6" i="1"/>
  <c r="C5" i="1"/>
  <c r="C4" i="1"/>
  <c r="C3" i="1"/>
  <c r="D3" i="1" l="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chier2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chier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sheetDataSet>
      <sheetData sheetId="0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>
        <row r="4">
          <cell r="B4">
            <v>1</v>
          </cell>
          <cell r="C4" t="str">
            <v>a</v>
          </cell>
        </row>
        <row r="5">
          <cell r="B5">
            <v>2</v>
          </cell>
          <cell r="C5" t="str">
            <v>a</v>
          </cell>
        </row>
        <row r="6">
          <cell r="B6">
            <v>3</v>
          </cell>
          <cell r="C6" t="str">
            <v>X</v>
          </cell>
        </row>
        <row r="7">
          <cell r="B7">
            <v>4</v>
          </cell>
          <cell r="C7" t="str">
            <v>X</v>
          </cell>
        </row>
        <row r="8">
          <cell r="B8">
            <v>5</v>
          </cell>
          <cell r="C8" t="str">
            <v>X</v>
          </cell>
        </row>
        <row r="9">
          <cell r="B9">
            <v>6</v>
          </cell>
          <cell r="C9" t="str">
            <v>X</v>
          </cell>
        </row>
        <row r="10">
          <cell r="B10">
            <v>7</v>
          </cell>
        </row>
        <row r="11">
          <cell r="B11">
            <v>8</v>
          </cell>
        </row>
        <row r="12">
          <cell r="B12">
            <v>9</v>
          </cell>
        </row>
        <row r="13">
          <cell r="B13">
            <v>10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N9"/>
  <sheetViews>
    <sheetView tabSelected="1" zoomScaleNormal="100" workbookViewId="0">
      <selection activeCell="C2" sqref="C2"/>
    </sheetView>
  </sheetViews>
  <sheetFormatPr baseColWidth="10" defaultRowHeight="15" x14ac:dyDescent="0.25"/>
  <sheetData>
    <row r="1" spans="2:14" ht="15.75" thickBot="1" x14ac:dyDescent="0.3"/>
    <row r="2" spans="2:14" x14ac:dyDescent="0.25">
      <c r="B2" s="1">
        <v>1</v>
      </c>
      <c r="C2" t="str">
        <f>IF(ISERROR(VLOOKUP(B2,[2]Feuil1!$B$4:$C$13,2)),"",IF(VLOOKUP(B2,[2]Feuil1!$B$4:$C$13,2)="X","",VLOOKUP(B2,[2]Feuil1!$B$4:$C$13,2)))</f>
        <v>a</v>
      </c>
    </row>
    <row r="3" spans="2:14" x14ac:dyDescent="0.25">
      <c r="B3" s="2">
        <v>0</v>
      </c>
      <c r="C3" t="str">
        <f>IF(ISERROR(VLOOKUP(B3,[2]Feuil1!$B$4:$C$13,2)),"",IF(VLOOKUP(B3,[2]Feuil1!$B$4:$C$13,2)="X","",VLOOKUP(B3,[2]Feuil1!$B$4:$C$13,2)))</f>
        <v/>
      </c>
      <c r="D3" t="str">
        <f>IFERROR(VLOOKUP(B3,#REF!,2)," ")</f>
        <v xml:space="preserve"> </v>
      </c>
      <c r="N3">
        <v>2</v>
      </c>
    </row>
    <row r="4" spans="2:14" x14ac:dyDescent="0.25">
      <c r="B4" s="2">
        <v>5</v>
      </c>
      <c r="C4" t="str">
        <f>IF(ISERROR(VLOOKUP(B4,[2]Feuil1!$B$4:$C$13,2)),"",IF(VLOOKUP(B4,[2]Feuil1!$B$4:$C$13,2)="X","",VLOOKUP(B4,[2]Feuil1!$B$4:$C$13,2)))</f>
        <v/>
      </c>
    </row>
    <row r="5" spans="2:14" x14ac:dyDescent="0.25">
      <c r="B5" s="2"/>
      <c r="C5" t="str">
        <f>IF(ISERROR(VLOOKUP(B5,[2]Feuil1!$B$4:$C$13,2)),"",IF(VLOOKUP(B5,[2]Feuil1!$B$4:$C$13,2)="X","",VLOOKUP(B5,[2]Feuil1!$B$4:$C$13,2)))</f>
        <v/>
      </c>
    </row>
    <row r="6" spans="2:14" x14ac:dyDescent="0.25">
      <c r="B6" s="2">
        <v>2</v>
      </c>
      <c r="C6" t="str">
        <f>IF(ISERROR(VLOOKUP(B6,[2]Feuil1!$B$4:$C$13,2)),"",IF(VLOOKUP(B6,[2]Feuil1!$B$4:$C$13,2)="X","",VLOOKUP(B6,[2]Feuil1!$B$4:$C$13,2)))</f>
        <v>a</v>
      </c>
    </row>
    <row r="7" spans="2:14" x14ac:dyDescent="0.25">
      <c r="B7" s="2"/>
      <c r="C7" t="str">
        <f>IF(ISERROR(VLOOKUP(B7,[2]Feuil1!$B$4:$C$13,2)),"",IF(VLOOKUP(B7,[2]Feuil1!$B$4:$C$13,2)="X","",VLOOKUP(B7,[2]Feuil1!$B$4:$C$13,2)))</f>
        <v/>
      </c>
    </row>
    <row r="8" spans="2:14" x14ac:dyDescent="0.25">
      <c r="B8" s="2">
        <v>8</v>
      </c>
      <c r="C8">
        <f>IF(ISERROR(VLOOKUP(B8,[2]Feuil1!$B$4:$C$13,2)),"",IF(VLOOKUP(B8,[2]Feuil1!$B$4:$C$13,2)="X","",VLOOKUP(B8,[2]Feuil1!$B$4:$C$13,2)))</f>
        <v>0</v>
      </c>
    </row>
    <row r="9" spans="2:14" ht="15.75" thickBot="1" x14ac:dyDescent="0.3">
      <c r="B9" s="3"/>
      <c r="C9" t="str">
        <f>IF(ISERROR(VLOOKUP(B9,[2]Feuil1!$B$4:$C$13,2)),"",IF(VLOOKUP(B9,[2]Feuil1!$B$4:$C$13,2)="X","",VLOOKUP(B9,[2]Feuil1!$B$4:$C$13,2)))</f>
        <v/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 ..</dc:creator>
  <cp:lastModifiedBy>bernard esnault</cp:lastModifiedBy>
  <dcterms:created xsi:type="dcterms:W3CDTF">2016-02-25T18:28:18Z</dcterms:created>
  <dcterms:modified xsi:type="dcterms:W3CDTF">2016-02-25T21:09:19Z</dcterms:modified>
</cp:coreProperties>
</file>