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2"/>
  <c r="C3" a="1"/>
  <c r="C3" s="1"/>
  <c r="C2" a="1"/>
  <c r="C2" s="1"/>
  <c r="C4" l="1" a="1"/>
  <c r="C4" s="1"/>
  <c r="C5" a="1"/>
  <c r="C5" s="1"/>
</calcChain>
</file>

<file path=xl/sharedStrings.xml><?xml version="1.0" encoding="utf-8"?>
<sst xmlns="http://schemas.openxmlformats.org/spreadsheetml/2006/main" count="10" uniqueCount="7">
  <si>
    <t>f</t>
  </si>
  <si>
    <t>g</t>
  </si>
  <si>
    <t>r</t>
  </si>
  <si>
    <t>h</t>
  </si>
  <si>
    <t>en colonne C extraction des valeurs sans doublons de la colonne A - formule à "étirer" vers le bas avec la poignée</t>
  </si>
  <si>
    <t>Colonne D : formule sommeprod classique qui fait la somme des valeurs en colonne B en fonction des valeurs de la colonne A qui est égal à la valeur de la colonne C</t>
  </si>
  <si>
    <t>Attention cette formule commence en ligne 2 avec comme zone A1:A7 et elle est matricielle donc pour valider [Shift]+[Ctrl]+[Entrée]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</si>
</sst>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G4" sqref="G4"/>
    </sheetView>
  </sheetViews>
  <sheetFormatPr baseColWidth="10" defaultRowHeight="15"/>
  <sheetData>
    <row r="1" spans="1:7">
      <c r="A1" s="1" t="s">
        <v>0</v>
      </c>
      <c r="B1" s="1">
        <v>5</v>
      </c>
      <c r="C1" s="1"/>
    </row>
    <row r="2" spans="1:7">
      <c r="A2" s="1" t="s">
        <v>1</v>
      </c>
      <c r="B2" s="1">
        <v>6</v>
      </c>
      <c r="C2" s="1" t="str">
        <f t="array" ref="C2">(INDEX($A:$A,MIN(IF(COUNTIF(C$1:C1,$A$1:$A$100)=0,ROW($A$1:$A$100))))&amp;"")</f>
        <v>f</v>
      </c>
      <c r="D2">
        <f>SUMPRODUCT((A1:A7=C2)*(B1:B7))</f>
        <v>22</v>
      </c>
      <c r="F2" t="s">
        <v>4</v>
      </c>
    </row>
    <row r="3" spans="1:7">
      <c r="A3" s="1" t="s">
        <v>0</v>
      </c>
      <c r="B3" s="1">
        <v>8</v>
      </c>
      <c r="C3" s="1" t="str">
        <f t="array" ref="C3">(INDEX($A:$A,MIN(IF(COUNTIF(C$1:C2,$A$1:$A$100)=0,ROW($A$1:$A$100))))&amp;"")</f>
        <v>g</v>
      </c>
      <c r="D3">
        <f t="shared" ref="D3:D5" si="0">SUMPRODUCT((A2:A8=C3)*(B2:B8))</f>
        <v>10</v>
      </c>
      <c r="G3" t="s">
        <v>6</v>
      </c>
    </row>
    <row r="4" spans="1:7">
      <c r="A4" s="1" t="s">
        <v>1</v>
      </c>
      <c r="B4" s="1">
        <v>4</v>
      </c>
      <c r="C4" s="1" t="str">
        <f t="array" ref="C4">(INDEX($A:$A,MIN(IF(COUNTIF(C$1:C3,$A$1:$A$100)=0,ROW($A$1:$A$100))))&amp;"")</f>
        <v>r</v>
      </c>
      <c r="D4">
        <f t="shared" si="0"/>
        <v>4</v>
      </c>
      <c r="F4" t="s">
        <v>5</v>
      </c>
    </row>
    <row r="5" spans="1:7">
      <c r="A5" s="1" t="s">
        <v>2</v>
      </c>
      <c r="B5" s="1">
        <v>4</v>
      </c>
      <c r="C5" s="1" t="str">
        <f t="array" ref="C5">(INDEX($A:$A,MIN(IF(COUNTIF(C$1:C4,$A$1:$A$100)=0,ROW($A$1:$A$100))))&amp;"")</f>
        <v>h</v>
      </c>
      <c r="D5">
        <f t="shared" si="0"/>
        <v>5</v>
      </c>
    </row>
    <row r="6" spans="1:7">
      <c r="A6" s="1" t="s">
        <v>3</v>
      </c>
      <c r="B6" s="1">
        <v>5</v>
      </c>
      <c r="C6" s="1"/>
    </row>
    <row r="7" spans="1:7">
      <c r="A7" s="1" t="s">
        <v>0</v>
      </c>
      <c r="B7" s="1">
        <v>9</v>
      </c>
      <c r="C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2015-10-27T16:16:54Z</dcterms:created>
  <dcterms:modified xsi:type="dcterms:W3CDTF">2015-10-27T16:34:03Z</dcterms:modified>
</cp:coreProperties>
</file>