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ernard\Dropbox\ExcelPratique\doochobn\"/>
    </mc:Choice>
  </mc:AlternateContent>
  <bookViews>
    <workbookView xWindow="0" yWindow="0" windowWidth="28800" windowHeight="12435" tabRatio="500"/>
  </bookViews>
  <sheets>
    <sheet name="Sheet1" sheetId="1" r:id="rId1"/>
  </sheets>
  <definedNames>
    <definedName name="Cavaliers">Sheet1!$A$9:$A$68</definedName>
    <definedName name="Chevaux">Sheet1!$B$9:$B$47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1" l="1"/>
  <c r="F2" i="1" s="1"/>
  <c r="H2" i="1" s="1"/>
  <c r="J2" i="1" s="1"/>
  <c r="L2" i="1" s="1"/>
  <c r="N2" i="1" s="1"/>
  <c r="P2" i="1" s="1"/>
  <c r="R2" i="1" s="1"/>
  <c r="T2" i="1" s="1"/>
  <c r="V2" i="1" s="1"/>
  <c r="X2" i="1" s="1"/>
  <c r="Z2" i="1" s="1"/>
  <c r="AB2" i="1" s="1"/>
  <c r="AD2" i="1" s="1"/>
  <c r="AF2" i="1" s="1"/>
  <c r="AH2" i="1" s="1"/>
  <c r="AJ2" i="1" s="1"/>
  <c r="AL2" i="1" s="1"/>
</calcChain>
</file>

<file path=xl/sharedStrings.xml><?xml version="1.0" encoding="utf-8"?>
<sst xmlns="http://schemas.openxmlformats.org/spreadsheetml/2006/main" count="119" uniqueCount="113">
  <si>
    <t>Mardi</t>
  </si>
  <si>
    <t>Jours Coach</t>
  </si>
  <si>
    <t>Mercredi</t>
  </si>
  <si>
    <t>Jeudi</t>
  </si>
  <si>
    <t>Vendredi</t>
  </si>
  <si>
    <t>Samedi</t>
  </si>
  <si>
    <t>Dimanche</t>
  </si>
  <si>
    <t>WAEL TRABELSI</t>
  </si>
  <si>
    <t>SLIM BENZARTI</t>
  </si>
  <si>
    <t>ASSAAD SAMARA</t>
  </si>
  <si>
    <t>Cavaliers</t>
  </si>
  <si>
    <t>Chevaux</t>
  </si>
  <si>
    <t>YASMINE TRABELSI</t>
  </si>
  <si>
    <t>MAYSSA CHEBEANE</t>
  </si>
  <si>
    <t>DALIL BOUREGHDA</t>
  </si>
  <si>
    <t>LILIA OUESLATI</t>
  </si>
  <si>
    <t>SHIRINE BAHRI</t>
  </si>
  <si>
    <t>SOFIANE DRIDI</t>
  </si>
  <si>
    <t>JULIA CANGELOSI</t>
  </si>
  <si>
    <t>KHADIJA CHAABANE</t>
  </si>
  <si>
    <t>SARRA HACHANI</t>
  </si>
  <si>
    <t>LINA CHEBEANE</t>
  </si>
  <si>
    <t>MAHA BEN ISMAIL</t>
  </si>
  <si>
    <t>JIHANE BOUREGHDA</t>
  </si>
  <si>
    <t>ASMA HAMEDI</t>
  </si>
  <si>
    <t>SIRINE MLIKA</t>
  </si>
  <si>
    <t>YASMINE MLIKA</t>
  </si>
  <si>
    <t>BELHASSEN TOUINSI</t>
  </si>
  <si>
    <t>ZEINEB KNENI</t>
  </si>
  <si>
    <t>HEDI HACHANI</t>
  </si>
  <si>
    <t>INES AYADI</t>
  </si>
  <si>
    <t>BADIS DRIDI</t>
  </si>
  <si>
    <t>SOPHIE BADRA</t>
  </si>
  <si>
    <t>NOUR BOUHAFA</t>
  </si>
  <si>
    <t>YASSINE JELJELI</t>
  </si>
  <si>
    <t>NARJES TRABELSI</t>
  </si>
  <si>
    <t>CYRINE NARJES</t>
  </si>
  <si>
    <t>MAROUANE JAMEL</t>
  </si>
  <si>
    <t>YOUSSEF AMINE</t>
  </si>
  <si>
    <t>AMINE YOUSSEF</t>
  </si>
  <si>
    <t>MAY</t>
  </si>
  <si>
    <t>SHAMS</t>
  </si>
  <si>
    <t>HEDI SHAMS</t>
  </si>
  <si>
    <t>RYMESS OUESLATI</t>
  </si>
  <si>
    <t>SARRA BENJEMAA</t>
  </si>
  <si>
    <t>MEHDI JLAIEL</t>
  </si>
  <si>
    <t>YASMINE BEN SEDRINE</t>
  </si>
  <si>
    <t xml:space="preserve">YASMINE </t>
  </si>
  <si>
    <t>MAYA HASSAINYA</t>
  </si>
  <si>
    <t>HEDI HADJ</t>
  </si>
  <si>
    <t>NADIA BOUKRAA</t>
  </si>
  <si>
    <t>SELIM TRABELSI</t>
  </si>
  <si>
    <t>FEDY TRABLESI</t>
  </si>
  <si>
    <t>KENZA AOUINA</t>
  </si>
  <si>
    <t>WAFA NAFETI</t>
  </si>
  <si>
    <t>YASSINE AOUIJ</t>
  </si>
  <si>
    <t>FERIEL AOUIJ</t>
  </si>
  <si>
    <t>SALMA ZEHRI</t>
  </si>
  <si>
    <t>MARIEM JLAIEL</t>
  </si>
  <si>
    <t>RYM OUANES</t>
  </si>
  <si>
    <t>ZEINEB CHAABANE</t>
  </si>
  <si>
    <t>MARIA CANGELOSI</t>
  </si>
  <si>
    <t>HELLA REZGUI</t>
  </si>
  <si>
    <t>HEDI CHBIL</t>
  </si>
  <si>
    <t>SELIM CHEBIL</t>
  </si>
  <si>
    <t>MAYSSA FARHOUD</t>
  </si>
  <si>
    <t>KHALED KAMMOUN</t>
  </si>
  <si>
    <t>ALYA BOUSLAMA</t>
  </si>
  <si>
    <t>ATEF BECHEDLI</t>
  </si>
  <si>
    <t>ZEINEB BENJEMAA</t>
  </si>
  <si>
    <t>SANDRA AGREBI</t>
  </si>
  <si>
    <t>MAHA YACOUBI</t>
  </si>
  <si>
    <t>CHEBEL</t>
  </si>
  <si>
    <t>BEAUTY</t>
  </si>
  <si>
    <t>JAVA</t>
  </si>
  <si>
    <t>CATERPILAR</t>
  </si>
  <si>
    <t>CANADIAN BOY</t>
  </si>
  <si>
    <t>SABEH  EL BADR</t>
  </si>
  <si>
    <t>ROXANE</t>
  </si>
  <si>
    <t>LUCCE</t>
  </si>
  <si>
    <t>GRINGO</t>
  </si>
  <si>
    <t>PERLA</t>
  </si>
  <si>
    <t>COOKIE</t>
  </si>
  <si>
    <t>CHAMALO</t>
  </si>
  <si>
    <t>CHOUKA</t>
  </si>
  <si>
    <t>CHOUCHA</t>
  </si>
  <si>
    <t>NINA</t>
  </si>
  <si>
    <t>PRINCESSE</t>
  </si>
  <si>
    <t>MESSAOUD</t>
  </si>
  <si>
    <t>SCARLETT</t>
  </si>
  <si>
    <t>KHALIJ</t>
  </si>
  <si>
    <t>ICHTYOS</t>
  </si>
  <si>
    <t>HASSANA</t>
  </si>
  <si>
    <t>DADOU</t>
  </si>
  <si>
    <t>GREY</t>
  </si>
  <si>
    <t>UNO</t>
  </si>
  <si>
    <t>HEDELBERT</t>
  </si>
  <si>
    <t>HANNIBAL</t>
  </si>
  <si>
    <t xml:space="preserve">STELLA </t>
  </si>
  <si>
    <t>GIODINUS</t>
  </si>
  <si>
    <t>AZZARO</t>
  </si>
  <si>
    <t>MILENIUM</t>
  </si>
  <si>
    <t>TIRE BOUCHON</t>
  </si>
  <si>
    <t>STERLING</t>
  </si>
  <si>
    <t>VILNIUS</t>
  </si>
  <si>
    <t>URVILLE</t>
  </si>
  <si>
    <t>SOUBISE</t>
  </si>
  <si>
    <t>LEEN</t>
  </si>
  <si>
    <t>VOLTAIRE</t>
  </si>
  <si>
    <t>SKIPPY</t>
  </si>
  <si>
    <t>ANYWAY</t>
  </si>
  <si>
    <t>Cavalier</t>
  </si>
  <si>
    <t>Cheval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</si>
</sst>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409]h:mm\ AM/PM;@"/>
  </numFmts>
  <fonts count="2">
    <font>
      <sz val="12"/>
      <color theme="1"/>
      <name val="Calibri"/>
      <family val="2"/>
      <charset val="134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 diagonalDown="1">
      <left/>
      <right/>
      <top/>
      <bottom/>
      <diagonal style="medium">
        <color auto="1"/>
      </diagonal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NumberFormat="1" applyFont="1" applyBorder="1" applyAlignment="1">
      <alignment vertical="center" textRotation="120" wrapText="1"/>
    </xf>
    <xf numFmtId="0" fontId="0" fillId="0" borderId="0" xfId="0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I68"/>
  <sheetViews>
    <sheetView tabSelected="1" workbookViewId="0">
      <selection activeCell="J2" sqref="J2:K2"/>
    </sheetView>
  </sheetViews>
  <sheetFormatPr baseColWidth="10" defaultRowHeight="15.75"/>
  <cols>
    <col min="1" max="1" width="17" customWidth="1"/>
    <col min="2" max="3" width="14.875" customWidth="1"/>
  </cols>
  <sheetData>
    <row r="1" spans="1:139" ht="30.95" customHeight="1">
      <c r="A1" s="1" t="s">
        <v>1</v>
      </c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 t="s">
        <v>2</v>
      </c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 t="s">
        <v>3</v>
      </c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 t="s">
        <v>4</v>
      </c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 t="s">
        <v>5</v>
      </c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 t="s">
        <v>6</v>
      </c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</row>
    <row r="2" spans="1:139">
      <c r="A2" s="3"/>
      <c r="B2" s="7">
        <v>800.375</v>
      </c>
      <c r="C2" s="7"/>
      <c r="D2" s="7">
        <f>(B2+TIME(0,30,0))</f>
        <v>800.39583333333337</v>
      </c>
      <c r="E2" s="7"/>
      <c r="F2" s="7">
        <f>(D2+TIME(0,30,0))</f>
        <v>800.41666666666674</v>
      </c>
      <c r="G2" s="7"/>
      <c r="H2" s="7">
        <f>(F2+TIME(0,30,0))</f>
        <v>800.43750000000011</v>
      </c>
      <c r="I2" s="7"/>
      <c r="J2" s="7">
        <f>(H2+TIME(0,30,0))</f>
        <v>800.45833333333348</v>
      </c>
      <c r="K2" s="7"/>
      <c r="L2" s="4">
        <f>(J2+TIME(0,30,0))</f>
        <v>800.47916666666686</v>
      </c>
      <c r="M2" s="4"/>
      <c r="N2" s="4">
        <f>(L2+TIME(0,30,0))</f>
        <v>800.50000000000023</v>
      </c>
      <c r="O2" s="4"/>
      <c r="P2" s="4">
        <f>(N2+TIME(0,30,0))</f>
        <v>800.5208333333336</v>
      </c>
      <c r="Q2" s="4"/>
      <c r="R2" s="4">
        <f>(P2+TIME(0,30,0))</f>
        <v>800.54166666666697</v>
      </c>
      <c r="S2" s="4"/>
      <c r="T2" s="4">
        <f>(R2+TIME(0,30,0))</f>
        <v>800.56250000000034</v>
      </c>
      <c r="U2" s="4"/>
      <c r="V2" s="4">
        <f>(T2+TIME(0,30,0))</f>
        <v>800.58333333333371</v>
      </c>
      <c r="W2" s="4"/>
      <c r="X2" s="4">
        <f>(V2+TIME(0,30,0))</f>
        <v>800.60416666666708</v>
      </c>
      <c r="Y2" s="4"/>
      <c r="Z2" s="4">
        <f>(X2+TIME(0,30,0))</f>
        <v>800.62500000000045</v>
      </c>
      <c r="AA2" s="4"/>
      <c r="AB2" s="4">
        <f t="shared" ref="AB2" si="0">(Z2+TIME(0,30,0))</f>
        <v>800.64583333333383</v>
      </c>
      <c r="AC2" s="4"/>
      <c r="AD2" s="4">
        <f>(AB2+TIME(0,30,0))</f>
        <v>800.6666666666672</v>
      </c>
      <c r="AE2" s="4"/>
      <c r="AF2" s="4">
        <f>(AD2+TIME(0,30,0))</f>
        <v>800.68750000000057</v>
      </c>
      <c r="AG2" s="4"/>
      <c r="AH2" s="4">
        <f>(AF2+TIME(0,30,0))</f>
        <v>800.70833333333394</v>
      </c>
      <c r="AI2" s="4"/>
      <c r="AJ2" s="4">
        <f>(AH2+TIME(0,30,0))</f>
        <v>800.72916666666731</v>
      </c>
      <c r="AK2" s="4"/>
      <c r="AL2" s="4">
        <f>(AJ2+TIME(0,30,0))</f>
        <v>800.75000000000068</v>
      </c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</row>
    <row r="3" spans="1:139">
      <c r="A3" s="3"/>
      <c r="B3" s="4" t="s">
        <v>111</v>
      </c>
      <c r="C3" s="4" t="s">
        <v>112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</row>
    <row r="4" spans="1:139">
      <c r="A4" s="6" t="s">
        <v>7</v>
      </c>
      <c r="B4" t="s">
        <v>20</v>
      </c>
      <c r="C4" t="s">
        <v>72</v>
      </c>
    </row>
    <row r="5" spans="1:139">
      <c r="A5" s="2" t="s">
        <v>8</v>
      </c>
      <c r="B5" t="s">
        <v>19</v>
      </c>
      <c r="C5" t="s">
        <v>76</v>
      </c>
    </row>
    <row r="6" spans="1:139">
      <c r="A6" s="2" t="s">
        <v>9</v>
      </c>
      <c r="B6" t="s">
        <v>16</v>
      </c>
      <c r="C6" t="s">
        <v>75</v>
      </c>
    </row>
    <row r="8" spans="1:139">
      <c r="A8" s="2" t="s">
        <v>10</v>
      </c>
      <c r="B8" s="2" t="s">
        <v>11</v>
      </c>
      <c r="C8" s="2"/>
    </row>
    <row r="9" spans="1:139">
      <c r="A9" s="2" t="s">
        <v>12</v>
      </c>
      <c r="B9" s="2" t="s">
        <v>72</v>
      </c>
      <c r="C9" s="2"/>
    </row>
    <row r="10" spans="1:139">
      <c r="A10" s="2" t="s">
        <v>13</v>
      </c>
      <c r="B10" s="2" t="s">
        <v>73</v>
      </c>
      <c r="C10" s="2"/>
    </row>
    <row r="11" spans="1:139">
      <c r="A11" s="2" t="s">
        <v>14</v>
      </c>
      <c r="B11" s="2" t="s">
        <v>74</v>
      </c>
      <c r="C11" s="2"/>
    </row>
    <row r="12" spans="1:139">
      <c r="A12" s="2" t="s">
        <v>15</v>
      </c>
      <c r="B12" s="2" t="s">
        <v>75</v>
      </c>
      <c r="C12" s="2"/>
    </row>
    <row r="13" spans="1:139">
      <c r="A13" s="2" t="s">
        <v>16</v>
      </c>
      <c r="B13" s="2" t="s">
        <v>76</v>
      </c>
      <c r="C13" s="2"/>
    </row>
    <row r="14" spans="1:139">
      <c r="A14" s="2" t="s">
        <v>17</v>
      </c>
      <c r="B14" s="2" t="s">
        <v>77</v>
      </c>
      <c r="C14" s="2"/>
    </row>
    <row r="15" spans="1:139">
      <c r="A15" s="2" t="s">
        <v>18</v>
      </c>
      <c r="B15" s="2" t="s">
        <v>78</v>
      </c>
      <c r="C15" s="2"/>
    </row>
    <row r="16" spans="1:139">
      <c r="A16" s="2" t="s">
        <v>19</v>
      </c>
      <c r="B16" s="2" t="s">
        <v>79</v>
      </c>
      <c r="C16" s="2"/>
    </row>
    <row r="17" spans="1:3">
      <c r="A17" s="2" t="s">
        <v>20</v>
      </c>
      <c r="B17" s="2" t="s">
        <v>80</v>
      </c>
      <c r="C17" s="2"/>
    </row>
    <row r="18" spans="1:3">
      <c r="A18" s="2" t="s">
        <v>21</v>
      </c>
      <c r="B18" s="2" t="s">
        <v>81</v>
      </c>
      <c r="C18" s="2"/>
    </row>
    <row r="19" spans="1:3">
      <c r="A19" s="2" t="s">
        <v>22</v>
      </c>
      <c r="B19" s="2" t="s">
        <v>82</v>
      </c>
      <c r="C19" s="2"/>
    </row>
    <row r="20" spans="1:3">
      <c r="A20" s="2" t="s">
        <v>23</v>
      </c>
      <c r="B20" s="2" t="s">
        <v>83</v>
      </c>
      <c r="C20" s="2"/>
    </row>
    <row r="21" spans="1:3">
      <c r="A21" s="2" t="s">
        <v>24</v>
      </c>
      <c r="B21" s="2" t="s">
        <v>84</v>
      </c>
      <c r="C21" s="2"/>
    </row>
    <row r="22" spans="1:3">
      <c r="A22" s="2" t="s">
        <v>25</v>
      </c>
      <c r="B22" s="2" t="s">
        <v>85</v>
      </c>
      <c r="C22" s="2"/>
    </row>
    <row r="23" spans="1:3">
      <c r="A23" s="2" t="s">
        <v>26</v>
      </c>
      <c r="B23" s="2" t="s">
        <v>86</v>
      </c>
      <c r="C23" s="2"/>
    </row>
    <row r="24" spans="1:3">
      <c r="A24" s="2" t="s">
        <v>27</v>
      </c>
      <c r="B24" s="2" t="s">
        <v>87</v>
      </c>
      <c r="C24" s="2"/>
    </row>
    <row r="25" spans="1:3">
      <c r="A25" s="2" t="s">
        <v>28</v>
      </c>
      <c r="B25" s="2" t="s">
        <v>88</v>
      </c>
      <c r="C25" s="2"/>
    </row>
    <row r="26" spans="1:3">
      <c r="A26" s="2" t="s">
        <v>29</v>
      </c>
      <c r="B26" s="2" t="s">
        <v>89</v>
      </c>
      <c r="C26" s="2"/>
    </row>
    <row r="27" spans="1:3">
      <c r="A27" s="2" t="s">
        <v>30</v>
      </c>
      <c r="B27" s="2" t="s">
        <v>90</v>
      </c>
      <c r="C27" s="2"/>
    </row>
    <row r="28" spans="1:3">
      <c r="A28" s="2" t="s">
        <v>31</v>
      </c>
      <c r="B28" s="2" t="s">
        <v>91</v>
      </c>
      <c r="C28" s="2"/>
    </row>
    <row r="29" spans="1:3">
      <c r="A29" s="2" t="s">
        <v>32</v>
      </c>
      <c r="B29" s="2" t="s">
        <v>92</v>
      </c>
      <c r="C29" s="2"/>
    </row>
    <row r="30" spans="1:3">
      <c r="A30" s="2" t="s">
        <v>33</v>
      </c>
      <c r="B30" s="2" t="s">
        <v>93</v>
      </c>
      <c r="C30" s="2"/>
    </row>
    <row r="31" spans="1:3">
      <c r="A31" s="2" t="s">
        <v>34</v>
      </c>
      <c r="B31" s="2" t="s">
        <v>94</v>
      </c>
      <c r="C31" s="2"/>
    </row>
    <row r="32" spans="1:3">
      <c r="A32" s="2" t="s">
        <v>35</v>
      </c>
      <c r="B32" s="2" t="s">
        <v>95</v>
      </c>
      <c r="C32" s="2"/>
    </row>
    <row r="33" spans="1:3">
      <c r="A33" s="2" t="s">
        <v>36</v>
      </c>
      <c r="B33" s="2" t="s">
        <v>96</v>
      </c>
      <c r="C33" s="2"/>
    </row>
    <row r="34" spans="1:3">
      <c r="A34" s="2" t="s">
        <v>37</v>
      </c>
      <c r="B34" s="2" t="s">
        <v>97</v>
      </c>
      <c r="C34" s="2"/>
    </row>
    <row r="35" spans="1:3">
      <c r="A35" s="2" t="s">
        <v>38</v>
      </c>
      <c r="B35" s="2" t="s">
        <v>98</v>
      </c>
      <c r="C35" s="2"/>
    </row>
    <row r="36" spans="1:3">
      <c r="A36" s="2" t="s">
        <v>39</v>
      </c>
      <c r="B36" s="2" t="s">
        <v>99</v>
      </c>
      <c r="C36" s="2"/>
    </row>
    <row r="37" spans="1:3">
      <c r="A37" s="2" t="s">
        <v>40</v>
      </c>
      <c r="B37" s="2" t="s">
        <v>100</v>
      </c>
      <c r="C37" s="2"/>
    </row>
    <row r="38" spans="1:3">
      <c r="A38" s="2" t="s">
        <v>41</v>
      </c>
      <c r="B38" s="2" t="s">
        <v>101</v>
      </c>
      <c r="C38" s="2"/>
    </row>
    <row r="39" spans="1:3">
      <c r="A39" s="2" t="s">
        <v>42</v>
      </c>
      <c r="B39" s="2" t="s">
        <v>102</v>
      </c>
      <c r="C39" s="2"/>
    </row>
    <row r="40" spans="1:3">
      <c r="A40" s="2" t="s">
        <v>43</v>
      </c>
      <c r="B40" s="2" t="s">
        <v>103</v>
      </c>
      <c r="C40" s="2"/>
    </row>
    <row r="41" spans="1:3">
      <c r="A41" s="2" t="s">
        <v>44</v>
      </c>
      <c r="B41" s="2" t="s">
        <v>104</v>
      </c>
      <c r="C41" s="2"/>
    </row>
    <row r="42" spans="1:3">
      <c r="A42" s="2" t="s">
        <v>45</v>
      </c>
      <c r="B42" s="2" t="s">
        <v>105</v>
      </c>
      <c r="C42" s="2"/>
    </row>
    <row r="43" spans="1:3">
      <c r="A43" s="2" t="s">
        <v>46</v>
      </c>
      <c r="B43" s="2" t="s">
        <v>106</v>
      </c>
      <c r="C43" s="2"/>
    </row>
    <row r="44" spans="1:3">
      <c r="A44" s="2" t="s">
        <v>47</v>
      </c>
      <c r="B44" s="2" t="s">
        <v>107</v>
      </c>
      <c r="C44" s="2"/>
    </row>
    <row r="45" spans="1:3">
      <c r="A45" s="2" t="s">
        <v>48</v>
      </c>
      <c r="B45" s="2" t="s">
        <v>108</v>
      </c>
      <c r="C45" s="2"/>
    </row>
    <row r="46" spans="1:3">
      <c r="A46" s="2" t="s">
        <v>49</v>
      </c>
      <c r="B46" s="2" t="s">
        <v>109</v>
      </c>
      <c r="C46" s="2"/>
    </row>
    <row r="47" spans="1:3">
      <c r="A47" s="2" t="s">
        <v>50</v>
      </c>
      <c r="B47" s="2" t="s">
        <v>110</v>
      </c>
      <c r="C47" s="2"/>
    </row>
    <row r="48" spans="1:3">
      <c r="A48" s="2" t="s">
        <v>51</v>
      </c>
    </row>
    <row r="49" spans="1:1">
      <c r="A49" s="2" t="s">
        <v>52</v>
      </c>
    </row>
    <row r="50" spans="1:1">
      <c r="A50" s="2" t="s">
        <v>53</v>
      </c>
    </row>
    <row r="51" spans="1:1">
      <c r="A51" s="2" t="s">
        <v>54</v>
      </c>
    </row>
    <row r="52" spans="1:1">
      <c r="A52" s="2" t="s">
        <v>55</v>
      </c>
    </row>
    <row r="53" spans="1:1">
      <c r="A53" s="2" t="s">
        <v>56</v>
      </c>
    </row>
    <row r="54" spans="1:1">
      <c r="A54" s="2" t="s">
        <v>57</v>
      </c>
    </row>
    <row r="55" spans="1:1">
      <c r="A55" s="2" t="s">
        <v>58</v>
      </c>
    </row>
    <row r="56" spans="1:1">
      <c r="A56" s="2" t="s">
        <v>59</v>
      </c>
    </row>
    <row r="57" spans="1:1">
      <c r="A57" s="2" t="s">
        <v>60</v>
      </c>
    </row>
    <row r="58" spans="1:1">
      <c r="A58" s="2" t="s">
        <v>61</v>
      </c>
    </row>
    <row r="59" spans="1:1">
      <c r="A59" s="2" t="s">
        <v>62</v>
      </c>
    </row>
    <row r="60" spans="1:1">
      <c r="A60" s="2" t="s">
        <v>63</v>
      </c>
    </row>
    <row r="61" spans="1:1">
      <c r="A61" s="2" t="s">
        <v>64</v>
      </c>
    </row>
    <row r="62" spans="1:1">
      <c r="A62" s="2" t="s">
        <v>65</v>
      </c>
    </row>
    <row r="63" spans="1:1">
      <c r="A63" s="2" t="s">
        <v>66</v>
      </c>
    </row>
    <row r="64" spans="1:1">
      <c r="A64" s="2" t="s">
        <v>67</v>
      </c>
    </row>
    <row r="65" spans="1:1">
      <c r="A65" s="2" t="s">
        <v>68</v>
      </c>
    </row>
    <row r="66" spans="1:1">
      <c r="A66" s="2" t="s">
        <v>69</v>
      </c>
    </row>
    <row r="67" spans="1:1">
      <c r="A67" s="2" t="s">
        <v>70</v>
      </c>
    </row>
    <row r="68" spans="1:1">
      <c r="A68" s="2" t="s">
        <v>71</v>
      </c>
    </row>
  </sheetData>
  <mergeCells count="11">
    <mergeCell ref="DP1:EI1"/>
    <mergeCell ref="B2:C2"/>
    <mergeCell ref="D2:E2"/>
    <mergeCell ref="F2:G2"/>
    <mergeCell ref="H2:I2"/>
    <mergeCell ref="J2:K2"/>
    <mergeCell ref="B1:AL1"/>
    <mergeCell ref="AM1:BF1"/>
    <mergeCell ref="BG1:BZ1"/>
    <mergeCell ref="CA1:CU1"/>
    <mergeCell ref="CV1:DO1"/>
  </mergeCells>
  <conditionalFormatting sqref="B4:B6">
    <cfRule type="expression" dxfId="2" priority="3">
      <formula>COUNTIF($B$4:$B$6,B4)&gt;1</formula>
    </cfRule>
  </conditionalFormatting>
  <conditionalFormatting sqref="C4:C6">
    <cfRule type="expression" dxfId="1" priority="1">
      <formula>COUNTIF($C$4:$C$6,C4)&gt;1</formula>
    </cfRule>
  </conditionalFormatting>
  <dataValidations count="3">
    <dataValidation type="list" allowBlank="1" showInputMessage="1" showErrorMessage="1" sqref="C4:C6">
      <formula1>Chevaux</formula1>
    </dataValidation>
    <dataValidation type="list" allowBlank="1" showInputMessage="1" showErrorMessage="1" sqref="B4:B5">
      <formula1>Cavaliers</formula1>
    </dataValidation>
    <dataValidation type="list" allowBlank="1" showInputMessage="1" showErrorMessage="1" sqref="B6">
      <formula1>Cavaliers</formula1>
    </dataValidation>
  </dataValidations>
  <pageMargins left="0.75" right="0.75" top="1" bottom="1" header="0.5" footer="0.5"/>
  <pageSetup paperSize="4294967295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Sheet1</vt:lpstr>
      <vt:lpstr>Cavaliers</vt:lpstr>
      <vt:lpstr>Chevaux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Assaad Samara</dc:creator>
  <cp:lastModifiedBy>bernard esnault</cp:lastModifiedBy>
  <dcterms:created xsi:type="dcterms:W3CDTF">2018-10-08T17:19:11Z</dcterms:created>
  <dcterms:modified xsi:type="dcterms:W3CDTF">2018-10-09T10:42:41Z</dcterms:modified>
</cp:coreProperties>
</file>