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LEGOGU00\Downloads\"/>
    </mc:Choice>
  </mc:AlternateContent>
  <bookViews>
    <workbookView xWindow="0" yWindow="0" windowWidth="28800" windowHeight="11460" activeTab="1"/>
  </bookViews>
  <sheets>
    <sheet name="Feuil1" sheetId="1" r:id="rId1"/>
    <sheet name="Feuil2" sheetId="2" r:id="rId2"/>
    <sheet name="Feuil3" sheetId="3" r:id="rId3"/>
  </sheets>
  <calcPr calcId="152511"/>
</workbook>
</file>

<file path=xl/calcChain.xml><?xml version="1.0" encoding="utf-8"?>
<calcChain xmlns="http://schemas.openxmlformats.org/spreadsheetml/2006/main">
  <c r="A3" i="2" l="1"/>
  <c r="B3" i="2"/>
  <c r="C3" i="2"/>
  <c r="D3" i="2"/>
  <c r="A4" i="2"/>
  <c r="B4" i="2"/>
  <c r="C4" i="2"/>
  <c r="D4" i="2"/>
  <c r="A5" i="2"/>
  <c r="B5" i="2"/>
  <c r="C5" i="2"/>
  <c r="D5" i="2"/>
  <c r="A6" i="2"/>
  <c r="B6" i="2"/>
  <c r="C6" i="2"/>
  <c r="D6" i="2"/>
  <c r="A7" i="2"/>
  <c r="B7" i="2"/>
  <c r="C7" i="2"/>
  <c r="D7" i="2"/>
  <c r="A8" i="2"/>
  <c r="B8" i="2"/>
  <c r="C8" i="2"/>
  <c r="D8" i="2"/>
  <c r="A9" i="2"/>
  <c r="B9" i="2"/>
  <c r="C9" i="2"/>
  <c r="D9" i="2"/>
  <c r="A10" i="2"/>
  <c r="B10" i="2"/>
  <c r="C10" i="2"/>
  <c r="D10" i="2"/>
  <c r="A11" i="2"/>
  <c r="B11" i="2"/>
  <c r="C11" i="2"/>
  <c r="D11" i="2"/>
  <c r="A12" i="2"/>
  <c r="B12" i="2"/>
  <c r="C12" i="2"/>
  <c r="D12" i="2"/>
  <c r="A13" i="2"/>
  <c r="B13" i="2"/>
  <c r="C13" i="2"/>
  <c r="D13" i="2"/>
  <c r="A14" i="2"/>
  <c r="B14" i="2"/>
  <c r="C14" i="2"/>
  <c r="D14" i="2"/>
  <c r="A15" i="2"/>
  <c r="B15" i="2"/>
  <c r="C15" i="2"/>
  <c r="D15" i="2"/>
  <c r="A16" i="2"/>
  <c r="B16" i="2"/>
  <c r="C16" i="2"/>
  <c r="D16" i="2"/>
  <c r="A17" i="2"/>
  <c r="B17" i="2"/>
  <c r="C17" i="2"/>
  <c r="D17" i="2"/>
  <c r="A18" i="2"/>
  <c r="B18" i="2"/>
  <c r="C18" i="2"/>
  <c r="D18" i="2"/>
  <c r="B2" i="2"/>
  <c r="C2" i="2"/>
  <c r="D2" i="2"/>
  <c r="A2" i="2"/>
</calcChain>
</file>

<file path=xl/sharedStrings.xml><?xml version="1.0" encoding="utf-8"?>
<sst xmlns="http://schemas.openxmlformats.org/spreadsheetml/2006/main" count="10" uniqueCount="6">
  <si>
    <t>N°</t>
  </si>
  <si>
    <t>Date</t>
  </si>
  <si>
    <t>Designation</t>
  </si>
  <si>
    <t>prix</t>
  </si>
  <si>
    <t>artcile1</t>
  </si>
  <si>
    <t>Article2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</si>
</sst>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2">
    <border>
      <left/>
      <right/>
      <top/>
      <bottom/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0" fontId="0" fillId="0" borderId="0" xfId="0" quotePrefix="1"/>
    <xf numFmtId="0" fontId="1" fillId="2" borderId="1" xfId="0" applyFont="1" applyFill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fill>
        <patternFill patternType="solid">
          <fgColor theme="4" tint="0.79998168889431442"/>
          <bgColor theme="4" tint="0.79998168889431442"/>
        </patternFill>
      </fill>
      <border diagonalUp="0" diagonalDown="0" outline="0">
        <left/>
        <right/>
        <top style="thin">
          <color theme="4" tint="0.3999755851924192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top style="thin">
          <color theme="4" tint="0.39997558519241921"/>
        </top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theme="4" tint="0.79998168889431442"/>
          <bgColor theme="4" tint="0.79998168889431442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D3:G8" totalsRowShown="0">
  <tableColumns count="4">
    <tableColumn id="1" name="N°"/>
    <tableColumn id="2" name="Date" dataDxfId="9"/>
    <tableColumn id="3" name="Designation"/>
    <tableColumn id="4" name="prix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D18" totalsRowShown="0" headerRowDxfId="8" dataDxfId="6" headerRowBorderDxfId="7" tableBorderDxfId="5" totalsRowBorderDxfId="4">
  <autoFilter ref="A1:D18"/>
  <tableColumns count="4">
    <tableColumn id="1" name="N°" dataDxfId="2">
      <calculatedColumnFormula>IF(Feuil1!D4&lt;&gt;"",Feuil1!D4,"")</calculatedColumnFormula>
    </tableColumn>
    <tableColumn id="2" name="Date" dataDxfId="0">
      <calculatedColumnFormula>IF(Feuil1!E4&lt;&gt;"",Feuil1!E4,"")</calculatedColumnFormula>
    </tableColumn>
    <tableColumn id="3" name="Designation" dataDxfId="1">
      <calculatedColumnFormula>IF(Feuil1!F4&lt;&gt;"",Feuil1!F4,"")</calculatedColumnFormula>
    </tableColumn>
    <tableColumn id="4" name="prix" dataDxfId="3">
      <calculatedColumnFormula>IF(Feuil1!G4&lt;&gt;"",Feuil1!G4,"")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G8"/>
  <sheetViews>
    <sheetView workbookViewId="0">
      <selection activeCell="E6" sqref="E6"/>
    </sheetView>
  </sheetViews>
  <sheetFormatPr baseColWidth="10" defaultRowHeight="15" x14ac:dyDescent="0.25"/>
  <cols>
    <col min="4" max="4" width="6.42578125" customWidth="1"/>
    <col min="6" max="6" width="13.7109375" customWidth="1"/>
  </cols>
  <sheetData>
    <row r="1" spans="4:7" x14ac:dyDescent="0.25">
      <c r="D1" s="2"/>
    </row>
    <row r="3" spans="4:7" x14ac:dyDescent="0.25">
      <c r="D3" t="s">
        <v>0</v>
      </c>
      <c r="E3" t="s">
        <v>1</v>
      </c>
      <c r="F3" t="s">
        <v>2</v>
      </c>
      <c r="G3" t="s">
        <v>3</v>
      </c>
    </row>
    <row r="4" spans="4:7" x14ac:dyDescent="0.25">
      <c r="D4">
        <v>1</v>
      </c>
      <c r="E4" s="1">
        <v>42988</v>
      </c>
      <c r="F4" t="s">
        <v>4</v>
      </c>
      <c r="G4">
        <v>1000</v>
      </c>
    </row>
    <row r="5" spans="4:7" x14ac:dyDescent="0.25">
      <c r="D5">
        <v>2</v>
      </c>
      <c r="E5" s="1">
        <v>42989</v>
      </c>
      <c r="F5" t="s">
        <v>5</v>
      </c>
      <c r="G5">
        <v>215</v>
      </c>
    </row>
    <row r="6" spans="4:7" x14ac:dyDescent="0.25">
      <c r="E6" s="1"/>
    </row>
    <row r="7" spans="4:7" x14ac:dyDescent="0.25">
      <c r="E7" s="1"/>
    </row>
    <row r="8" spans="4:7" x14ac:dyDescent="0.25">
      <c r="E8" s="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8"/>
  <sheetViews>
    <sheetView tabSelected="1" workbookViewId="0">
      <selection activeCell="J9" sqref="J9"/>
    </sheetView>
  </sheetViews>
  <sheetFormatPr baseColWidth="10" defaultRowHeight="15" x14ac:dyDescent="0.25"/>
  <cols>
    <col min="3" max="3" width="13.7109375" customWidth="1"/>
  </cols>
  <sheetData>
    <row r="1" spans="1:4" x14ac:dyDescent="0.25">
      <c r="A1" s="3" t="s">
        <v>0</v>
      </c>
      <c r="B1" s="3" t="s">
        <v>1</v>
      </c>
      <c r="C1" s="3" t="s">
        <v>2</v>
      </c>
      <c r="D1" s="3" t="s">
        <v>3</v>
      </c>
    </row>
    <row r="2" spans="1:4" x14ac:dyDescent="0.25">
      <c r="A2">
        <f>IF(Feuil1!D4&lt;&gt;"",Feuil1!D4,"")</f>
        <v>1</v>
      </c>
      <c r="B2" s="1">
        <f>IF(Feuil1!E4&lt;&gt;"",Feuil1!E4,"")</f>
        <v>42988</v>
      </c>
      <c r="C2" t="str">
        <f>IF(Feuil1!F4&lt;&gt;"",Feuil1!F4,"")</f>
        <v>artcile1</v>
      </c>
      <c r="D2">
        <f>IF(Feuil1!G4&lt;&gt;"",Feuil1!G4,"")</f>
        <v>1000</v>
      </c>
    </row>
    <row r="3" spans="1:4" x14ac:dyDescent="0.25">
      <c r="A3">
        <f>IF(Feuil1!D5&lt;&gt;"",Feuil1!D5,"")</f>
        <v>2</v>
      </c>
      <c r="B3" s="1">
        <f>IF(Feuil1!E5&lt;&gt;"",Feuil1!E5,"")</f>
        <v>42989</v>
      </c>
      <c r="C3" t="str">
        <f>IF(Feuil1!F5&lt;&gt;"",Feuil1!F5,"")</f>
        <v>Article2</v>
      </c>
      <c r="D3">
        <f>IF(Feuil1!G5&lt;&gt;"",Feuil1!G5,"")</f>
        <v>215</v>
      </c>
    </row>
    <row r="4" spans="1:4" x14ac:dyDescent="0.25">
      <c r="A4" t="str">
        <f>IF(Feuil1!D6&lt;&gt;"",Feuil1!D6,"")</f>
        <v/>
      </c>
      <c r="B4" s="1" t="str">
        <f>IF(Feuil1!E6&lt;&gt;"",Feuil1!E6,"")</f>
        <v/>
      </c>
      <c r="C4" t="str">
        <f>IF(Feuil1!F6&lt;&gt;"",Feuil1!F6,"")</f>
        <v/>
      </c>
      <c r="D4" t="str">
        <f>IF(Feuil1!G6&lt;&gt;"",Feuil1!G6,"")</f>
        <v/>
      </c>
    </row>
    <row r="5" spans="1:4" x14ac:dyDescent="0.25">
      <c r="A5" t="str">
        <f>IF(Feuil1!D7&lt;&gt;"",Feuil1!D7,"")</f>
        <v/>
      </c>
      <c r="B5" s="1" t="str">
        <f>IF(Feuil1!E7&lt;&gt;"",Feuil1!E7,"")</f>
        <v/>
      </c>
      <c r="C5" t="str">
        <f>IF(Feuil1!F7&lt;&gt;"",Feuil1!F7,"")</f>
        <v/>
      </c>
      <c r="D5" t="str">
        <f>IF(Feuil1!G7&lt;&gt;"",Feuil1!G7,"")</f>
        <v/>
      </c>
    </row>
    <row r="6" spans="1:4" x14ac:dyDescent="0.25">
      <c r="A6" t="str">
        <f>IF(Feuil1!D8&lt;&gt;"",Feuil1!D8,"")</f>
        <v/>
      </c>
      <c r="B6" s="1" t="str">
        <f>IF(Feuil1!E8&lt;&gt;"",Feuil1!E8,"")</f>
        <v/>
      </c>
      <c r="C6" t="str">
        <f>IF(Feuil1!F8&lt;&gt;"",Feuil1!F8,"")</f>
        <v/>
      </c>
      <c r="D6" t="str">
        <f>IF(Feuil1!G8&lt;&gt;"",Feuil1!G8,"")</f>
        <v/>
      </c>
    </row>
    <row r="7" spans="1:4" x14ac:dyDescent="0.25">
      <c r="A7" t="str">
        <f>IF(Feuil1!D9&lt;&gt;"",Feuil1!D9,"")</f>
        <v/>
      </c>
      <c r="B7" s="1" t="str">
        <f>IF(Feuil1!E9&lt;&gt;"",Feuil1!E9,"")</f>
        <v/>
      </c>
      <c r="C7" t="str">
        <f>IF(Feuil1!F9&lt;&gt;"",Feuil1!F9,"")</f>
        <v/>
      </c>
      <c r="D7" t="str">
        <f>IF(Feuil1!G9&lt;&gt;"",Feuil1!G9,"")</f>
        <v/>
      </c>
    </row>
    <row r="8" spans="1:4" x14ac:dyDescent="0.25">
      <c r="A8" t="str">
        <f>IF(Feuil1!D10&lt;&gt;"",Feuil1!D10,"")</f>
        <v/>
      </c>
      <c r="B8" s="1" t="str">
        <f>IF(Feuil1!E10&lt;&gt;"",Feuil1!E10,"")</f>
        <v/>
      </c>
      <c r="C8" t="str">
        <f>IF(Feuil1!F10&lt;&gt;"",Feuil1!F10,"")</f>
        <v/>
      </c>
      <c r="D8" t="str">
        <f>IF(Feuil1!G10&lt;&gt;"",Feuil1!G10,"")</f>
        <v/>
      </c>
    </row>
    <row r="9" spans="1:4" x14ac:dyDescent="0.25">
      <c r="A9" t="str">
        <f>IF(Feuil1!D11&lt;&gt;"",Feuil1!D11,"")</f>
        <v/>
      </c>
      <c r="B9" s="1" t="str">
        <f>IF(Feuil1!E11&lt;&gt;"",Feuil1!E11,"")</f>
        <v/>
      </c>
      <c r="C9" t="str">
        <f>IF(Feuil1!F11&lt;&gt;"",Feuil1!F11,"")</f>
        <v/>
      </c>
      <c r="D9" t="str">
        <f>IF(Feuil1!G11&lt;&gt;"",Feuil1!G11,"")</f>
        <v/>
      </c>
    </row>
    <row r="10" spans="1:4" x14ac:dyDescent="0.25">
      <c r="A10" t="str">
        <f>IF(Feuil1!D12&lt;&gt;"",Feuil1!D12,"")</f>
        <v/>
      </c>
      <c r="B10" s="1" t="str">
        <f>IF(Feuil1!E12&lt;&gt;"",Feuil1!E12,"")</f>
        <v/>
      </c>
      <c r="C10" t="str">
        <f>IF(Feuil1!F12&lt;&gt;"",Feuil1!F12,"")</f>
        <v/>
      </c>
      <c r="D10" t="str">
        <f>IF(Feuil1!G12&lt;&gt;"",Feuil1!G12,"")</f>
        <v/>
      </c>
    </row>
    <row r="11" spans="1:4" x14ac:dyDescent="0.25">
      <c r="A11" t="str">
        <f>IF(Feuil1!D13&lt;&gt;"",Feuil1!D13,"")</f>
        <v/>
      </c>
      <c r="B11" s="1" t="str">
        <f>IF(Feuil1!E13&lt;&gt;"",Feuil1!E13,"")</f>
        <v/>
      </c>
      <c r="C11" t="str">
        <f>IF(Feuil1!F13&lt;&gt;"",Feuil1!F13,"")</f>
        <v/>
      </c>
      <c r="D11" t="str">
        <f>IF(Feuil1!G13&lt;&gt;"",Feuil1!G13,"")</f>
        <v/>
      </c>
    </row>
    <row r="12" spans="1:4" x14ac:dyDescent="0.25">
      <c r="A12" t="str">
        <f>IF(Feuil1!D14&lt;&gt;"",Feuil1!D14,"")</f>
        <v/>
      </c>
      <c r="B12" s="1" t="str">
        <f>IF(Feuil1!E14&lt;&gt;"",Feuil1!E14,"")</f>
        <v/>
      </c>
      <c r="C12" t="str">
        <f>IF(Feuil1!F14&lt;&gt;"",Feuil1!F14,"")</f>
        <v/>
      </c>
      <c r="D12" t="str">
        <f>IF(Feuil1!G14&lt;&gt;"",Feuil1!G14,"")</f>
        <v/>
      </c>
    </row>
    <row r="13" spans="1:4" x14ac:dyDescent="0.25">
      <c r="A13" t="str">
        <f>IF(Feuil1!D15&lt;&gt;"",Feuil1!D15,"")</f>
        <v/>
      </c>
      <c r="B13" s="1" t="str">
        <f>IF(Feuil1!E15&lt;&gt;"",Feuil1!E15,"")</f>
        <v/>
      </c>
      <c r="C13" t="str">
        <f>IF(Feuil1!F15&lt;&gt;"",Feuil1!F15,"")</f>
        <v/>
      </c>
      <c r="D13" t="str">
        <f>IF(Feuil1!G15&lt;&gt;"",Feuil1!G15,"")</f>
        <v/>
      </c>
    </row>
    <row r="14" spans="1:4" x14ac:dyDescent="0.25">
      <c r="A14" t="str">
        <f>IF(Feuil1!D16&lt;&gt;"",Feuil1!D16,"")</f>
        <v/>
      </c>
      <c r="B14" s="1" t="str">
        <f>IF(Feuil1!E16&lt;&gt;"",Feuil1!E16,"")</f>
        <v/>
      </c>
      <c r="C14" t="str">
        <f>IF(Feuil1!F16&lt;&gt;"",Feuil1!F16,"")</f>
        <v/>
      </c>
      <c r="D14" t="str">
        <f>IF(Feuil1!G16&lt;&gt;"",Feuil1!G16,"")</f>
        <v/>
      </c>
    </row>
    <row r="15" spans="1:4" x14ac:dyDescent="0.25">
      <c r="A15" t="str">
        <f>IF(Feuil1!D17&lt;&gt;"",Feuil1!D17,"")</f>
        <v/>
      </c>
      <c r="B15" s="1" t="str">
        <f>IF(Feuil1!E17&lt;&gt;"",Feuil1!E17,"")</f>
        <v/>
      </c>
      <c r="C15" t="str">
        <f>IF(Feuil1!F17&lt;&gt;"",Feuil1!F17,"")</f>
        <v/>
      </c>
      <c r="D15" t="str">
        <f>IF(Feuil1!G17&lt;&gt;"",Feuil1!G17,"")</f>
        <v/>
      </c>
    </row>
    <row r="16" spans="1:4" x14ac:dyDescent="0.25">
      <c r="A16" t="str">
        <f>IF(Feuil1!D18&lt;&gt;"",Feuil1!D18,"")</f>
        <v/>
      </c>
      <c r="B16" s="1" t="str">
        <f>IF(Feuil1!E18&lt;&gt;"",Feuil1!E18,"")</f>
        <v/>
      </c>
      <c r="C16" t="str">
        <f>IF(Feuil1!F18&lt;&gt;"",Feuil1!F18,"")</f>
        <v/>
      </c>
      <c r="D16" t="str">
        <f>IF(Feuil1!G18&lt;&gt;"",Feuil1!G18,"")</f>
        <v/>
      </c>
    </row>
    <row r="17" spans="1:4" x14ac:dyDescent="0.25">
      <c r="A17" t="str">
        <f>IF(Feuil1!D19&lt;&gt;"",Feuil1!D19,"")</f>
        <v/>
      </c>
      <c r="B17" s="1" t="str">
        <f>IF(Feuil1!E19&lt;&gt;"",Feuil1!E19,"")</f>
        <v/>
      </c>
      <c r="C17" t="str">
        <f>IF(Feuil1!F19&lt;&gt;"",Feuil1!F19,"")</f>
        <v/>
      </c>
      <c r="D17" t="str">
        <f>IF(Feuil1!G19&lt;&gt;"",Feuil1!G19,"")</f>
        <v/>
      </c>
    </row>
    <row r="18" spans="1:4" x14ac:dyDescent="0.25">
      <c r="A18" t="str">
        <f>IF(Feuil1!D20&lt;&gt;"",Feuil1!D20,"")</f>
        <v/>
      </c>
      <c r="B18" s="1" t="str">
        <f>IF(Feuil1!E20&lt;&gt;"",Feuil1!E20,"")</f>
        <v/>
      </c>
      <c r="C18" t="str">
        <f>IF(Feuil1!F20&lt;&gt;"",Feuil1!F20,"")</f>
        <v/>
      </c>
      <c r="D18" t="str">
        <f>IF(Feuil1!G20&lt;&gt;"",Feuil1!G20,"")</f>
        <v/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LMC</dc:creator>
  <cp:lastModifiedBy>LE GOUX Guillaume</cp:lastModifiedBy>
  <dcterms:created xsi:type="dcterms:W3CDTF">2017-09-07T16:25:35Z</dcterms:created>
  <dcterms:modified xsi:type="dcterms:W3CDTF">2017-09-11T13:09:40Z</dcterms:modified>
</cp:coreProperties>
</file>