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1199\Documents\"/>
    </mc:Choice>
  </mc:AlternateContent>
  <bookViews>
    <workbookView xWindow="0" yWindow="0" windowWidth="24450" windowHeight="1143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" i="1" l="1"/>
  <c r="G1" i="1"/>
  <c r="F1" i="1"/>
  <c r="E1" i="1"/>
  <c r="D1" i="1"/>
  <c r="B1" i="1"/>
</calcChain>
</file>

<file path=xl/sharedStrings.xml><?xml version="1.0" encoding="utf-8"?>
<sst xmlns="http://schemas.openxmlformats.org/spreadsheetml/2006/main" count="11" uniqueCount="3">
  <si>
    <t>Résultat</t>
  </si>
  <si>
    <t>Perdu</t>
  </si>
  <si>
    <t>Gagné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</si>
</sst>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Alignment="1">
      <alignment horizontal="center"/>
    </xf>
  </cellXfs>
  <cellStyles count="1">
    <cellStyle name="Normal" xfId="0" builtinId="0"/>
  </cellStyles>
  <dxfs count="3">
    <dxf>
      <font>
        <b/>
        <i val="0"/>
        <color rgb="FF00B050"/>
      </font>
      <fill>
        <patternFill patternType="none">
          <bgColor auto="1"/>
        </patternFill>
      </fill>
    </dxf>
    <dxf>
      <font>
        <b/>
        <i val="0"/>
        <color rgb="FFFF0000"/>
      </font>
    </dxf>
    <dxf>
      <font>
        <b/>
        <i val="0"/>
        <color rgb="FF00B050"/>
      </font>
      <fill>
        <patternFill patternType="none">
          <bgColor auto="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12"/>
  <sheetViews>
    <sheetView tabSelected="1" workbookViewId="0">
      <selection activeCell="K8" sqref="K8"/>
    </sheetView>
  </sheetViews>
  <sheetFormatPr baseColWidth="10" defaultRowHeight="15" x14ac:dyDescent="0.25"/>
  <cols>
    <col min="4" max="8" width="2.7109375" bestFit="1" customWidth="1"/>
  </cols>
  <sheetData>
    <row r="1" spans="1:8" x14ac:dyDescent="0.25">
      <c r="A1" t="s">
        <v>0</v>
      </c>
      <c r="B1" t="str">
        <f ca="1">IF(INDIRECT("A"&amp;COUNTA(A:A)-3)="Gagné","V ","D ")&amp;IF(INDIRECT("A"&amp;COUNTA(A:A)-2)="Gagné","V ","D ")&amp;IF(INDIRECT("A"&amp;COUNTA(A:A)-1)="Gagné","V ","D ")&amp;IF(INDIRECT("A"&amp;COUNTA(A:A))="Gagné","V ","D ")&amp;IF(INDIRECT("A"&amp;COUNTA(A:A)+1)="Gagné","V","D")</f>
        <v>V D V D V</v>
      </c>
      <c r="D1" s="1" t="str">
        <f ca="1">IF(INDIRECT("A"&amp;COUNTA(A:A)-3)="Gagné","V","D")</f>
        <v>V</v>
      </c>
      <c r="E1" s="1" t="str">
        <f ca="1">IF(INDIRECT("A"&amp;COUNTA(A:A)-2)="Gagné","V","D")</f>
        <v>D</v>
      </c>
      <c r="F1" s="1" t="str">
        <f ca="1">IF(INDIRECT("A"&amp;COUNTA(A:A)-1)="Gagné","V","D")</f>
        <v>V</v>
      </c>
      <c r="G1" s="1" t="str">
        <f ca="1">IF(INDIRECT("A"&amp;COUNTA(A:A))="Gagné","V","D")</f>
        <v>D</v>
      </c>
      <c r="H1" s="1" t="str">
        <f ca="1">IF(INDIRECT("A"&amp;COUNTA(A:A)+1)="Gagné","V","D")</f>
        <v>V</v>
      </c>
    </row>
    <row r="3" spans="1:8" x14ac:dyDescent="0.25">
      <c r="A3" t="s">
        <v>1</v>
      </c>
    </row>
    <row r="4" spans="1:8" x14ac:dyDescent="0.25">
      <c r="A4" t="s">
        <v>1</v>
      </c>
    </row>
    <row r="5" spans="1:8" x14ac:dyDescent="0.25">
      <c r="A5" t="s">
        <v>2</v>
      </c>
    </row>
    <row r="6" spans="1:8" x14ac:dyDescent="0.25">
      <c r="A6" t="s">
        <v>1</v>
      </c>
    </row>
    <row r="7" spans="1:8" x14ac:dyDescent="0.25">
      <c r="A7" t="s">
        <v>1</v>
      </c>
    </row>
    <row r="8" spans="1:8" x14ac:dyDescent="0.25">
      <c r="A8" t="s">
        <v>2</v>
      </c>
    </row>
    <row r="9" spans="1:8" x14ac:dyDescent="0.25">
      <c r="A9" t="s">
        <v>1</v>
      </c>
    </row>
    <row r="10" spans="1:8" x14ac:dyDescent="0.25">
      <c r="A10" t="s">
        <v>2</v>
      </c>
    </row>
    <row r="11" spans="1:8" x14ac:dyDescent="0.25">
      <c r="A11" t="s">
        <v>1</v>
      </c>
    </row>
    <row r="12" spans="1:8" x14ac:dyDescent="0.25">
      <c r="A12" t="s">
        <v>2</v>
      </c>
    </row>
  </sheetData>
  <conditionalFormatting sqref="D1:H1">
    <cfRule type="cellIs" dxfId="2" priority="3" operator="equal">
      <formula>"V"</formula>
    </cfRule>
    <cfRule type="cellIs" dxfId="1" priority="1" operator="equal">
      <formula>"D"</formula>
    </cfRule>
  </conditionalFormatting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AGC FINISTERE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 GOUX Guillaume</dc:creator>
  <cp:lastModifiedBy>LE GOUX Guillaume</cp:lastModifiedBy>
  <dcterms:created xsi:type="dcterms:W3CDTF">2022-09-08T11:14:48Z</dcterms:created>
  <dcterms:modified xsi:type="dcterms:W3CDTF">2022-09-08T11:25:08Z</dcterms:modified>
</cp:coreProperties>
</file>