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75" windowWidth="27075" windowHeight="1026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8" i="1" l="1"/>
  <c r="B6" i="1"/>
  <c r="B7" i="1"/>
  <c r="B5" i="1"/>
</calcChain>
</file>

<file path=xl/sharedStrings.xml><?xml version="1.0" encoding="utf-8"?>
<sst xmlns="http://schemas.openxmlformats.org/spreadsheetml/2006/main" count="4" uniqueCount="4">
  <si>
    <t>Colonne à sommer</t>
  </si>
  <si>
    <t>Valeur maximale d'une ligne</t>
  </si>
  <si>
    <t>Je cherche à sommer les valeurs de la colonne A, sachant que la valeur à sommer est la valeur minimale de la colonne A en comparaison avec la valeur Maxi (ici 2639,916)</t>
  </si>
  <si>
    <t>Le résultat recherché doit être égal à : 1742,57 + 2639,916 + 2260,78 =  6643,266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</si>
</sst>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indexed="1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" fontId="2" fillId="0" borderId="0" xfId="0" applyNumberFormat="1" applyFont="1" applyBorder="1" applyAlignment="1" applyProtection="1">
      <alignment horizontal="center"/>
      <protection locked="0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3"/>
  <sheetViews>
    <sheetView tabSelected="1" workbookViewId="0">
      <selection activeCell="B8" sqref="B8"/>
    </sheetView>
  </sheetViews>
  <sheetFormatPr baseColWidth="10" defaultRowHeight="15" x14ac:dyDescent="0.25"/>
  <cols>
    <col min="1" max="1" width="17.7109375" bestFit="1" customWidth="1"/>
  </cols>
  <sheetData>
    <row r="3" spans="1:6" x14ac:dyDescent="0.25">
      <c r="A3" t="s">
        <v>0</v>
      </c>
      <c r="C3" t="s">
        <v>1</v>
      </c>
      <c r="F3" s="2">
        <v>2639.9159999999997</v>
      </c>
    </row>
    <row r="5" spans="1:6" x14ac:dyDescent="0.25">
      <c r="A5" s="1">
        <v>1742.57</v>
      </c>
      <c r="B5">
        <f>IF(A5&lt;$F$3,A5,$F$3)</f>
        <v>1742.57</v>
      </c>
    </row>
    <row r="6" spans="1:6" x14ac:dyDescent="0.25">
      <c r="A6" s="1">
        <v>3235.27</v>
      </c>
      <c r="B6">
        <f t="shared" ref="B6:B7" si="0">IF(A6&lt;$F$3,A6,$F$3)</f>
        <v>2639.9159999999997</v>
      </c>
    </row>
    <row r="7" spans="1:6" x14ac:dyDescent="0.25">
      <c r="A7" s="1">
        <v>2260.7800000000002</v>
      </c>
      <c r="B7">
        <f t="shared" si="0"/>
        <v>2260.7800000000002</v>
      </c>
    </row>
    <row r="8" spans="1:6" x14ac:dyDescent="0.25">
      <c r="B8">
        <f>SUM(B5:B7)</f>
        <v>6643.2659999999996</v>
      </c>
    </row>
    <row r="11" spans="1:6" x14ac:dyDescent="0.25">
      <c r="B11" t="s">
        <v>2</v>
      </c>
    </row>
    <row r="13" spans="1:6" x14ac:dyDescent="0.25">
      <c r="B13" t="s">
        <v>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LE GOUX Guillaume</cp:lastModifiedBy>
  <dcterms:created xsi:type="dcterms:W3CDTF">2016-06-22T09:02:11Z</dcterms:created>
  <dcterms:modified xsi:type="dcterms:W3CDTF">2016-06-22T09:18:30Z</dcterms:modified>
</cp:coreProperties>
</file>