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Feuil1" sheetId="1" r:id="rId1"/>
    <sheet name="RBS" sheetId="4" r:id="rId2"/>
    <sheet name="Feuil2" sheetId="2" r:id="rId3"/>
    <sheet name="Feuil3" sheetId="3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</externalReferences>
  <definedNames>
    <definedName name="__RBS1">#REF!</definedName>
    <definedName name="_RBS1" localSheetId="1">RBS!$A$2:$A$16</definedName>
    <definedName name="AAA">[1]Datalist!$C$4:$C$6</definedName>
    <definedName name="Acceptabilité_sociétale_et_voisinage" localSheetId="1">RBS!#REF!</definedName>
    <definedName name="Acceptabilité_sociétale_et_voisinage">#REF!</definedName>
    <definedName name="Accident_exogène" localSheetId="1">RBS!#REF!</definedName>
    <definedName name="Accident_exogène">#REF!</definedName>
    <definedName name="actionplan" localSheetId="1">[1]Datalist!$E$1:$E$6</definedName>
    <definedName name="actionplan">[3]Datalist!$E$1:$E$6</definedName>
    <definedName name="actionplan_q" localSheetId="1">[1]Datalist!$F$1:$F$6</definedName>
    <definedName name="actionplan_q">[3]Datalist!$F$1:$F$6</definedName>
    <definedName name="Année" localSheetId="1">#REF!</definedName>
    <definedName name="Année">#REF!</definedName>
    <definedName name="Assurances" localSheetId="1">RBS!#REF!</definedName>
    <definedName name="Assurances">#REF!</definedName>
    <definedName name="Autorité_de_Sureté" localSheetId="1">RBS!#REF!</definedName>
    <definedName name="Autorité_de_Sureté">#REF!</definedName>
    <definedName name="Autres_matières_dangereuses" localSheetId="1">RBS!#REF!</definedName>
    <definedName name="Autres_matières_dangereuses">#REF!</definedName>
    <definedName name="Budget_Cimentation_extérieure" localSheetId="1">'[5]Registre R&amp;O'!$E$3</definedName>
    <definedName name="Budget_Cimentation_extérieure">'[6]Registre R&amp;O'!$E$3</definedName>
    <definedName name="Business_model_stratégie_prix_bonu" localSheetId="1">RBS!#REF!</definedName>
    <definedName name="Business_model_stratégie_prix_bonu">#REF!</definedName>
    <definedName name="Caractérisation" localSheetId="1">RBS!#REF!</definedName>
    <definedName name="Caractérisation">#REF!</definedName>
    <definedName name="Cash_flow" localSheetId="1">RBS!#REF!</definedName>
    <definedName name="Cash_flow">#REF!</definedName>
    <definedName name="Catastrophes_naturelles" localSheetId="1">RBS!#REF!</definedName>
    <definedName name="Catastrophes_naturelles">#REF!</definedName>
    <definedName name="Catég.">[7]KPI!$P$2:$P$3</definedName>
    <definedName name="Catégorie">#REF!</definedName>
    <definedName name="Chantier" localSheetId="1">RBS!#REF!</definedName>
    <definedName name="Chantier">#REF!</definedName>
    <definedName name="CLIENT" localSheetId="1">RBS!#REF!</definedName>
    <definedName name="CLIENT">[8]MAU!$M$74:$M$79</definedName>
    <definedName name="Climat_social" localSheetId="1">RBS!#REF!</definedName>
    <definedName name="Climat_social">#REF!</definedName>
    <definedName name="COMPETITIVITE_OFFRE" localSheetId="1">RBS!#REF!</definedName>
    <definedName name="COMPETITIVITE_OFFRE">[8]MAU!$N$74:$N$76</definedName>
    <definedName name="Concurrence" localSheetId="1">RBS!#REF!</definedName>
    <definedName name="Concurrence">#REF!</definedName>
    <definedName name="Contrat_client" localSheetId="1">RBS!#REF!</definedName>
    <definedName name="Contrat_client">#REF!</definedName>
    <definedName name="COUT_ET_FINANCE" localSheetId="1">RBS!#REF!</definedName>
    <definedName name="COUT_ET_FINANCE">[8]MAU!$L$74:$L$78</definedName>
    <definedName name="Déchets_sans_filières" localSheetId="1">RBS!#REF!</definedName>
    <definedName name="Déchets_sans_filières">#REF!</definedName>
    <definedName name="Données_de_base_et_exigences_techniques" localSheetId="1">RBS!#REF!</definedName>
    <definedName name="Données_de_base_et_exigences_techniques">#REF!</definedName>
    <definedName name="Droit_du_travail" localSheetId="1">RBS!#REF!</definedName>
    <definedName name="Droit_du_travail">[8]MAU!$R$75</definedName>
    <definedName name="Emballages_et_moyens_de_transports" localSheetId="1">RBS!#REF!</definedName>
    <definedName name="Emballages_et_moyens_de_transports">#REF!</definedName>
    <definedName name="ENVIRONNEMENT_EXTERIEUR" localSheetId="1">RBS!#REF!</definedName>
    <definedName name="ENVIRONNEMENT_EXTERIEUR">#REF!</definedName>
    <definedName name="Etat_administratif" localSheetId="1">RBS!#REF!</definedName>
    <definedName name="Etat_administratif">#REF!</definedName>
    <definedName name="ETAT_FINAL" localSheetId="1">RBS!$C$2:$C$5</definedName>
    <definedName name="ETAT_FINAL">#REF!</definedName>
    <definedName name="ETAT_INITIAL" localSheetId="1">RBS!$B$2:$B$6</definedName>
    <definedName name="ETAT_INITIAL">#REF!</definedName>
    <definedName name="Etat_physique_final" localSheetId="1">RBS!#REF!</definedName>
    <definedName name="Etat_physique_final">#REF!</definedName>
    <definedName name="Etat_physique_initial_installation" localSheetId="1">RBS!#REF!</definedName>
    <definedName name="Etat_physique_initial_installation">#REF!</definedName>
    <definedName name="Etat_radiologique_final" localSheetId="1">RBS!#REF!</definedName>
    <definedName name="Etat_radiologique_final">#REF!</definedName>
    <definedName name="Etat_radiologique_initial" localSheetId="1">RBS!#REF!</definedName>
    <definedName name="Etat_radiologique_initial">#REF!</definedName>
    <definedName name="evolution" localSheetId="1">[1]Datalist!$A$2:$A$6</definedName>
    <definedName name="evolution">[3]Datalist!$A$2:$A$6</definedName>
    <definedName name="Evolution_de_taux" localSheetId="1">RBS!#REF!</definedName>
    <definedName name="Evolution_de_taux">#REF!</definedName>
    <definedName name="Exploitant" localSheetId="1">RBS!#REF!</definedName>
    <definedName name="Exploitant">#REF!</definedName>
    <definedName name="Exutoires" localSheetId="1">RBS!#REF!</definedName>
    <definedName name="Exutoires">#REF!</definedName>
    <definedName name="Facteurs_clés_de_succès" localSheetId="1">RBS!#REF!</definedName>
    <definedName name="Facteurs_clés_de_succès">#REF!</definedName>
    <definedName name="Famille_BRM" localSheetId="1">RBS!$A$21:$A$70</definedName>
    <definedName name="FAMILLE_BRM">[8]MAU!$A$93:$A$142</definedName>
    <definedName name="FILIERES_DECHETS" localSheetId="1">RBS!$D$2:$D$6</definedName>
    <definedName name="FILIERES_DECHETS">#REF!</definedName>
    <definedName name="Finance_export" localSheetId="1">RBS!#REF!</definedName>
    <definedName name="Finance_export">#REF!</definedName>
    <definedName name="Financement_client" localSheetId="1">RBS!#REF!</definedName>
    <definedName name="Financement_client">#REF!</definedName>
    <definedName name="Fournisseurs" localSheetId="1">RBS!#REF!</definedName>
    <definedName name="Fournisseurs">#REF!</definedName>
    <definedName name="Gouvernance_et_organisation_client" localSheetId="1">RBS!#REF!</definedName>
    <definedName name="Gouvernance_et_organisation_client">#REF!</definedName>
    <definedName name="Image_AREVA" localSheetId="1">RBS!#REF!</definedName>
    <definedName name="Image_AREVA">#REF!</definedName>
    <definedName name="impact" localSheetId="1">[1]Datalist!$D$4:$D$6</definedName>
    <definedName name="impact">[3]Datalist!$D$4:$D$6</definedName>
    <definedName name="Impact_sur_l_environnement" localSheetId="1">RBS!#REF!</definedName>
    <definedName name="Impact_sur_l_environnement">#REF!</definedName>
    <definedName name="Importance">#REF!</definedName>
    <definedName name="Installations_support_de_Traitement_des_Déchets_et_Entreposages" localSheetId="1">RBS!#REF!</definedName>
    <definedName name="Installations_support_de_Traitement_des_Déchets_et_Entreposages">#REF!</definedName>
    <definedName name="Interdépendances_et_coactivité" localSheetId="1">RBS!#REF!</definedName>
    <definedName name="Interdépendances_et_coactivité">#REF!</definedName>
    <definedName name="Interfaces" localSheetId="1">RBS!#REF!</definedName>
    <definedName name="Interfaces">#REF!</definedName>
    <definedName name="LEGAL_HORS_REGLEMENTATION_NUCLEAIRE" localSheetId="1">RBS!#REF!</definedName>
    <definedName name="LEGAL_HORS_REGLEMENTATION_NUCLEAIRE">[8]MAU!$P$74:$P$76</definedName>
    <definedName name="Législation_et_jurisprudence" localSheetId="1">RBS!#REF!</definedName>
    <definedName name="Législation_et_jurisprudence">#REF!</definedName>
    <definedName name="LEVIER">[9]MAU!$A$43:$A$57</definedName>
    <definedName name="LevierBU">'[10]Leviers BUV (draft)'!#REF!</definedName>
    <definedName name="Licence_d_exportation_et_d_importations" localSheetId="1">RBS!#REF!</definedName>
    <definedName name="Licence_d_exportation_et_d_importations">#REF!</definedName>
    <definedName name="Livrables_contractuels" localSheetId="1">RBS!#REF!</definedName>
    <definedName name="Livrables_contractuels">#REF!</definedName>
    <definedName name="Malveillance_sur_les_personnes_les_biens_et_les_informations" localSheetId="1">RBS!#REF!</definedName>
    <definedName name="Malveillance_sur_les_personnes_les_biens_et_les_informations">#REF!</definedName>
    <definedName name="Marché_et_stratégie_industrielle" localSheetId="1">RBS!#REF!</definedName>
    <definedName name="Marché_et_stratégie_industrielle">#REF!</definedName>
    <definedName name="Matières_nucléaires" localSheetId="1">RBS!#REF!</definedName>
    <definedName name="Matières_nucléaires">#REF!</definedName>
    <definedName name="Moyens_et_processus_Sécurité_chantier" localSheetId="1">RBS!#REF!</definedName>
    <definedName name="Moyens_et_processus_Sécurité_chantier">#REF!</definedName>
    <definedName name="niveau1">RBS!$A$2:$A$16</definedName>
    <definedName name="Normes_et_standards_techniques" localSheetId="1">RBS!#REF!</definedName>
    <definedName name="Normes_et_standards_techniques">#REF!</definedName>
    <definedName name="o">'[11]Leviers BUV (draft)'!#REF!</definedName>
    <definedName name="Obligations_client" localSheetId="1">RBS!#REF!</definedName>
    <definedName name="Obligations_client">#REF!</definedName>
    <definedName name="Optimisation_planning" localSheetId="1">RBS!#REF!</definedName>
    <definedName name="Optimisation_planning">#REF!</definedName>
    <definedName name="ORGANISATION_ET_RESSOURCES_INTERNES" localSheetId="1">RBS!#REF!</definedName>
    <definedName name="ORGANISATION_ET_RESSOURCES_INTERNES">[8]MAU!$I$74:$I$77</definedName>
    <definedName name="Organisation_Gouvernance_et_gestion_de_projet" localSheetId="1">RBS!#REF!</definedName>
    <definedName name="Organisation_Gouvernance_et_gestion_de_projet">#REF!</definedName>
    <definedName name="Partenaires" localSheetId="1">RBS!#REF!</definedName>
    <definedName name="Partenaires">#REF!</definedName>
    <definedName name="Pays" localSheetId="1">RBS!#REF!</definedName>
    <definedName name="Pays">#REF!</definedName>
    <definedName name="Performance_industrielle_et_qualité" localSheetId="1">RBS!#REF!</definedName>
    <definedName name="Performance_industrielle_et_qualité">#REF!</definedName>
    <definedName name="PERFORMANCE_TECHNIQUE_ET_INDUSTRIELLE" localSheetId="1">RBS!$F$2:$F$8</definedName>
    <definedName name="PERFORMANCE_TECHNIQUE_ET_INDUSTRIELLE">#REF!</definedName>
    <definedName name="Performance_technique_procédé" localSheetId="1">RBS!#REF!</definedName>
    <definedName name="Performance_technique_procédé">#REF!</definedName>
    <definedName name="Périmètre_du_projet" localSheetId="1">RBS!#REF!</definedName>
    <definedName name="Périmètre_du_projet">#REF!</definedName>
    <definedName name="PERIMETRE_ET_SCHEMA_INDUSTRIEL" localSheetId="1">RBS!$E$2:$E$6</definedName>
    <definedName name="PERIMETRE_ET_SCHEMA_INDUSTRIEL">#REF!</definedName>
    <definedName name="PLANNING_ET_INTERDEPENDANCES" localSheetId="1">RBS!#REF!</definedName>
    <definedName name="PLANNING_ET_INTERDEPENDANCES">#REF!</definedName>
    <definedName name="Prestation_supplémentaires_options" localSheetId="1">RBS!#REF!</definedName>
    <definedName name="Prestation_supplémentaires_options">#REF!</definedName>
    <definedName name="Processus_et_moyens_généraux" localSheetId="1">RBS!#REF!</definedName>
    <definedName name="Processus_et_moyens_généraux">#REF!</definedName>
    <definedName name="R_O">[12]ARO!$B$64:$B$66</definedName>
    <definedName name="RBS">#REF!</definedName>
    <definedName name="REGLEMENTATION_ET_AUTORISATIONS_SURETE" localSheetId="1">RBS!#REF!</definedName>
    <definedName name="REGLEMENTATION_ET_AUTORISATIONS_SURETE">[8]MAU!$J$74:$J$75</definedName>
    <definedName name="Relations_client_avec_AREVA" localSheetId="1">RBS!#REF!</definedName>
    <definedName name="Relations_client_avec_AREVA">#REF!</definedName>
    <definedName name="Responsabilité_des_déchets" localSheetId="1">RBS!#REF!</definedName>
    <definedName name="Responsabilité_des_déchets">#REF!</definedName>
    <definedName name="Ressources_humaines" localSheetId="1">RBS!#REF!</definedName>
    <definedName name="Ressources_humaines">#REF!</definedName>
    <definedName name="risk_status" localSheetId="1">[1]Datalist!$B$2:$B$6</definedName>
    <definedName name="risk_status">[3]Datalist!$B$2:$B$6</definedName>
    <definedName name="Risques_d_origine_non_nucléaire" localSheetId="1">RBS!#REF!</definedName>
    <definedName name="Risques_d_origine_non_nucléaire">#REF!</definedName>
    <definedName name="Risques_d_origine_nucléaire" localSheetId="1">RBS!#REF!</definedName>
    <definedName name="Risques_d_origine_nucléaire">#REF!</definedName>
    <definedName name="RO" localSheetId="1">[1]Datalist!$C$4:$C$6</definedName>
    <definedName name="RO">[3]Datalist!$C$4:$C$6</definedName>
    <definedName name="Scénario_Global" localSheetId="1">RBS!#REF!</definedName>
    <definedName name="Scénario_Global">#REF!</definedName>
    <definedName name="Schéma_industriel" localSheetId="1">RBS!#REF!</definedName>
    <definedName name="Schéma_industriel">#REF!</definedName>
    <definedName name="Secteur">#REF!</definedName>
    <definedName name="STRATEGIE_DE_PRIX_ET_AVENANTS" localSheetId="1">RBS!#REF!</definedName>
    <definedName name="STRATEGIE_DE_PRIX_ET_AVENANTS">[8]MAU!$O$74:$O$75</definedName>
    <definedName name="Stratégie_et_besoins_client" localSheetId="1">RBS!#REF!</definedName>
    <definedName name="Stratégie_et_besoins_client">#REF!</definedName>
    <definedName name="Sur_sous_estimation_de_coûts" localSheetId="1">RBS!#REF!</definedName>
    <definedName name="Sur_sous_estimation_de_coûts">#REF!</definedName>
    <definedName name="Sur_sous_estimation_du_planning" localSheetId="1">RBS!#REF!</definedName>
    <definedName name="Sur_sous_estimation_du_planning">#REF!</definedName>
    <definedName name="SURETE_SANTE_SECURITE_ENVIRONNEMENT" localSheetId="1">RBS!#REF!</definedName>
    <definedName name="SURETE_SANTE_SECURITE_ENVIRONNEMENT">[8]MAU!$K$74:$K$77</definedName>
    <definedName name="Technologies_et_innovation" localSheetId="1">RBS!#REF!</definedName>
    <definedName name="Technologies_et_innovation">#REF!</definedName>
    <definedName name="Transfert" localSheetId="1">RBS!#REF!</definedName>
    <definedName name="Transfert">#REF!</definedName>
    <definedName name="Troubles_sociaux" localSheetId="1">RBS!#REF!</definedName>
    <definedName name="Troubles_sociaux">#REF!</definedName>
    <definedName name="Type">#REF!</definedName>
    <definedName name="yesno" localSheetId="1">[1]Datalist!$H$5:$H$6</definedName>
    <definedName name="yesno">[3]Datalist!$H$5:$H$6</definedName>
  </definedNames>
  <calcPr calcId="145621"/>
</workbook>
</file>

<file path=xl/sharedStrings.xml><?xml version="1.0" encoding="utf-8"?>
<sst xmlns="http://schemas.openxmlformats.org/spreadsheetml/2006/main" count="110" uniqueCount="102">
  <si>
    <t>LEVIER BUV</t>
  </si>
  <si>
    <t>ETAT_INITIAL</t>
  </si>
  <si>
    <t>ETAT_FINAL</t>
  </si>
  <si>
    <t>FILIERES_DECHETS</t>
  </si>
  <si>
    <t xml:space="preserve">PERIMETRE_ET_SCHEMA_INDUSTRIEL </t>
  </si>
  <si>
    <t>PERFORMANCE_TECHNIQUE_ET_INDUSTRIELLE</t>
  </si>
  <si>
    <t>ENVIRONNEMENT_EXTERIEUR</t>
  </si>
  <si>
    <t>PLANNING_ET_INTERDEPENDANCES</t>
  </si>
  <si>
    <t>ORGANISATION_ET_RESSOURCES_INTERNES</t>
  </si>
  <si>
    <t>REGLEMENTATION_ET_AUTORISATIONS_SURETE</t>
  </si>
  <si>
    <t>SURETE_SANTE_SECURITE_ENVIRONNEMENT</t>
  </si>
  <si>
    <t>COUT_ET_FINANCE</t>
  </si>
  <si>
    <t>CLIENT</t>
  </si>
  <si>
    <t>COMPETITIVITE_OFFRE</t>
  </si>
  <si>
    <t>STRATEGIE_DE_PRIX_ET_AVENANTS</t>
  </si>
  <si>
    <t xml:space="preserve">LEGAL_HORS_REGLEMENTATION_NUCLEAIRE </t>
  </si>
  <si>
    <t>Etat_radiologique_initial</t>
  </si>
  <si>
    <t>Etat_physique_initial_installation</t>
  </si>
  <si>
    <t>Matières_nucléaires</t>
  </si>
  <si>
    <t>Autres_matières_dangereuses</t>
  </si>
  <si>
    <t>Caractérisation</t>
  </si>
  <si>
    <t>Etat_physique_final</t>
  </si>
  <si>
    <t>Etat_radiologique_final</t>
  </si>
  <si>
    <t>Etat_administratif</t>
  </si>
  <si>
    <t>Transfert</t>
  </si>
  <si>
    <t>Responsabilité_des_déchets</t>
  </si>
  <si>
    <t>Installations_support_de_Traitement_des_Déchets_et_Entreposages</t>
  </si>
  <si>
    <t>Exutoires</t>
  </si>
  <si>
    <t>Emballages_et_moyens_de_transports</t>
  </si>
  <si>
    <t>Déchets_sans_filières</t>
  </si>
  <si>
    <t>Périmètre_du_projet</t>
  </si>
  <si>
    <t>Schéma_industriel</t>
  </si>
  <si>
    <t>Interfaces</t>
  </si>
  <si>
    <t>Partenaires</t>
  </si>
  <si>
    <t>Fournisseurs</t>
  </si>
  <si>
    <t>Scénario_Global</t>
  </si>
  <si>
    <t>Données_de_base_et_exigences_techniques</t>
  </si>
  <si>
    <t>Normes_et_standards_techniques</t>
  </si>
  <si>
    <t>Technologies_et_innovation</t>
  </si>
  <si>
    <t>Performance_technique_procédé</t>
  </si>
  <si>
    <t>Performance_industrielle_et_qualité</t>
  </si>
  <si>
    <t xml:space="preserve">ETAT_INITIAL </t>
  </si>
  <si>
    <t xml:space="preserve">Chantier </t>
  </si>
  <si>
    <t>Familles
BRM</t>
  </si>
  <si>
    <t>R/O</t>
  </si>
  <si>
    <t>REX</t>
  </si>
  <si>
    <t>1.01 Incident/accident sur installation</t>
  </si>
  <si>
    <t>R</t>
  </si>
  <si>
    <t>N</t>
  </si>
  <si>
    <t>1.02 Capacité d'entreposage produit</t>
  </si>
  <si>
    <t>O</t>
  </si>
  <si>
    <t>1.03 Pollution                        (radioactive, chimique)</t>
  </si>
  <si>
    <t>R&amp;O</t>
  </si>
  <si>
    <t xml:space="preserve">1.04 Dommages à des tiers </t>
  </si>
  <si>
    <t>1.05 Voisinage</t>
  </si>
  <si>
    <t>1.06 Catastrophes naturelles</t>
  </si>
  <si>
    <t>1.07 Réglementation</t>
  </si>
  <si>
    <t>1.08 Sécurité du travail                        (risques corporels)</t>
  </si>
  <si>
    <t>1.09 Transport</t>
  </si>
  <si>
    <t>1.1 Performance des procédés</t>
  </si>
  <si>
    <t>1.11 Dosimétrie et santé</t>
  </si>
  <si>
    <t>2.01 Accident de criticité</t>
  </si>
  <si>
    <t>2.02 Assainissement/Démantèlement</t>
  </si>
  <si>
    <t>2.03 Maîtrise et Filières des déchets et/ou produits</t>
  </si>
  <si>
    <t>3.01 Risque client</t>
  </si>
  <si>
    <t>3.02 Risque commercial et marketing</t>
  </si>
  <si>
    <t>3.03 Risque contractuel</t>
  </si>
  <si>
    <t>3.04 Risques Fournisseurs</t>
  </si>
  <si>
    <t xml:space="preserve">3.05 Risque  Projet </t>
  </si>
  <si>
    <t>3.051 Risque  Projet
(données de base)</t>
  </si>
  <si>
    <t>3.052 Risque  Projet
(planning)</t>
  </si>
  <si>
    <t xml:space="preserve">3.053 Risque  Projet
(insuffisances dans la conception) </t>
  </si>
  <si>
    <t xml:space="preserve">3.054 Risque  Projet
(interdépendances avec d'autres projets) </t>
  </si>
  <si>
    <t xml:space="preserve">3.055 Risque  Projet
(interdépendances avec l'exploitation) </t>
  </si>
  <si>
    <t>3.056 Risque  Projet
(risques chantier)</t>
  </si>
  <si>
    <t xml:space="preserve">3.057 Risque  Projet
(autre : montage, essais, ...) </t>
  </si>
  <si>
    <t>3.06 Risque Produit</t>
  </si>
  <si>
    <t>3.07 Partenariat</t>
  </si>
  <si>
    <t xml:space="preserve">3.08  Risque juridique </t>
  </si>
  <si>
    <t>4.01  Risque pays (hors France)</t>
  </si>
  <si>
    <t>4.02 Terrorisme</t>
  </si>
  <si>
    <t>4.03 R&amp;D et Propriété Intellectuelle</t>
  </si>
  <si>
    <t>4.04 Stratégie</t>
  </si>
  <si>
    <t>4.05 Risque financier</t>
  </si>
  <si>
    <t xml:space="preserve">4.06 Portefeuille d'activité (déséquilibre/vulnérabilité) </t>
  </si>
  <si>
    <t>4.07 Participations minoritaires</t>
  </si>
  <si>
    <t xml:space="preserve">4.08 Influence                    (perte/manque) </t>
  </si>
  <si>
    <t xml:space="preserve">4.09 Ethique </t>
  </si>
  <si>
    <t>5.01 Risque social</t>
  </si>
  <si>
    <t>5.02 Gestion du savoir et             Personnes-clés</t>
  </si>
  <si>
    <t>5.03 Attractivité</t>
  </si>
  <si>
    <t>5.04  Intégrité</t>
  </si>
  <si>
    <t>5.05 Confidentialité</t>
  </si>
  <si>
    <t>6.01 Gestion de crise</t>
  </si>
  <si>
    <t>6.02 Organisation</t>
  </si>
  <si>
    <t>6.03 Communication                                          (hors crise)</t>
  </si>
  <si>
    <t>6.04 Systèmes d'information</t>
  </si>
  <si>
    <t>6.05 Synergie</t>
  </si>
  <si>
    <t xml:space="preserve">6.06 Protection physique          (Sécurité des biens et des personnes) </t>
  </si>
  <si>
    <t>7 Autres risques</t>
  </si>
  <si>
    <t>Niveau 1</t>
  </si>
  <si>
    <t xml:space="preserve">Niveau 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</si>
</sst>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d\-mmm\-yy;@"/>
    <numFmt numFmtId="165" formatCode="_-&quot;€&quot;\ * #,##0.00_-;\-&quot;€&quot;\ * #,##0.00_-;_-&quot;€&quot;\ * &quot;-&quot;??_-;_-@_-"/>
  </numFmts>
  <fonts count="5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sz val="10"/>
      <color indexed="10"/>
      <name val="Arial"/>
      <family val="2"/>
    </font>
    <font>
      <b/>
      <sz val="11"/>
      <name val="Arial"/>
      <family val="2"/>
    </font>
    <font>
      <sz val="11"/>
      <color indexed="8"/>
      <name val="Calibri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11"/>
      <color indexed="9"/>
      <name val="Calibri"/>
      <family val="2"/>
    </font>
    <font>
      <sz val="11"/>
      <color indexed="9"/>
      <name val="Arial"/>
      <family val="2"/>
    </font>
    <font>
      <sz val="10"/>
      <color indexed="9"/>
      <name val="Arial"/>
      <family val="2"/>
    </font>
    <font>
      <b/>
      <sz val="11"/>
      <color indexed="63"/>
      <name val="Calibri"/>
      <family val="2"/>
    </font>
    <font>
      <sz val="11"/>
      <color indexed="10"/>
      <name val="Calibri"/>
      <family val="2"/>
    </font>
    <font>
      <sz val="11"/>
      <color indexed="10"/>
      <name val="Arial"/>
      <family val="2"/>
    </font>
    <font>
      <sz val="11"/>
      <color indexed="20"/>
      <name val="Calibri"/>
      <family val="2"/>
    </font>
    <font>
      <sz val="10"/>
      <color indexed="20"/>
      <name val="Arial"/>
      <family val="2"/>
    </font>
    <font>
      <b/>
      <sz val="11"/>
      <color indexed="52"/>
      <name val="Calibri"/>
      <family val="2"/>
    </font>
    <font>
      <b/>
      <sz val="11"/>
      <color indexed="52"/>
      <name val="Arial"/>
      <family val="2"/>
    </font>
    <font>
      <b/>
      <sz val="10"/>
      <color indexed="52"/>
      <name val="Arial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Arial"/>
      <family val="2"/>
    </font>
    <font>
      <b/>
      <sz val="10"/>
      <color indexed="9"/>
      <name val="Arial"/>
      <family val="2"/>
    </font>
    <font>
      <sz val="11"/>
      <color indexed="62"/>
      <name val="Calibri"/>
      <family val="2"/>
    </font>
    <font>
      <sz val="11"/>
      <color indexed="62"/>
      <name val="Arial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i/>
      <sz val="10"/>
      <color indexed="23"/>
      <name val="Arial"/>
      <family val="2"/>
    </font>
    <font>
      <sz val="11"/>
      <color indexed="17"/>
      <name val="Calibri"/>
      <family val="2"/>
    </font>
    <font>
      <sz val="10"/>
      <color indexed="17"/>
      <name val="Arial"/>
      <family val="2"/>
    </font>
    <font>
      <b/>
      <sz val="15"/>
      <color indexed="62"/>
      <name val="Calibri"/>
      <family val="2"/>
    </font>
    <font>
      <b/>
      <sz val="15"/>
      <color indexed="56"/>
      <name val="Arial"/>
      <family val="2"/>
    </font>
    <font>
      <b/>
      <sz val="13"/>
      <color indexed="62"/>
      <name val="Calibri"/>
      <family val="2"/>
    </font>
    <font>
      <b/>
      <sz val="13"/>
      <color indexed="56"/>
      <name val="Arial"/>
      <family val="2"/>
    </font>
    <font>
      <b/>
      <sz val="11"/>
      <color indexed="62"/>
      <name val="Calibri"/>
      <family val="2"/>
    </font>
    <font>
      <b/>
      <sz val="11"/>
      <color indexed="56"/>
      <name val="Arial"/>
      <family val="2"/>
    </font>
    <font>
      <sz val="10"/>
      <color indexed="62"/>
      <name val="Arial"/>
      <family val="2"/>
    </font>
    <font>
      <sz val="11"/>
      <color indexed="20"/>
      <name val="Arial"/>
      <family val="2"/>
    </font>
    <font>
      <sz val="10"/>
      <color indexed="52"/>
      <name val="Arial"/>
      <family val="2"/>
    </font>
    <font>
      <sz val="11"/>
      <color indexed="60"/>
      <name val="Calibri"/>
      <family val="2"/>
    </font>
    <font>
      <sz val="11"/>
      <color indexed="60"/>
      <name val="Arial"/>
      <family val="2"/>
    </font>
    <font>
      <b/>
      <sz val="10"/>
      <color indexed="63"/>
      <name val="Arial"/>
      <family val="2"/>
    </font>
    <font>
      <sz val="11"/>
      <color indexed="17"/>
      <name val="Arial"/>
      <family val="2"/>
    </font>
    <font>
      <b/>
      <sz val="11"/>
      <color indexed="63"/>
      <name val="Arial"/>
      <family val="2"/>
    </font>
    <font>
      <b/>
      <sz val="14"/>
      <color indexed="8"/>
      <name val="Times New Roman"/>
      <family val="1"/>
    </font>
    <font>
      <i/>
      <sz val="11"/>
      <color indexed="23"/>
      <name val="Arial"/>
      <family val="2"/>
    </font>
    <font>
      <b/>
      <sz val="18"/>
      <color indexed="62"/>
      <name val="Cambria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8"/>
      <color indexed="54"/>
      <name val="Franklin Gothic Book"/>
      <family val="2"/>
    </font>
    <font>
      <b/>
      <sz val="15"/>
      <color indexed="54"/>
      <name val="Arial"/>
      <family val="2"/>
    </font>
    <font>
      <b/>
      <sz val="13"/>
      <color indexed="54"/>
      <name val="Arial"/>
      <family val="2"/>
    </font>
    <font>
      <b/>
      <sz val="11"/>
      <color indexed="54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31"/>
      </patternFill>
    </fill>
    <fill>
      <patternFill patternType="solid">
        <fgColor indexed="47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9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22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53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60"/>
      </patternFill>
    </fill>
    <fill>
      <patternFill patternType="solid">
        <fgColor indexed="54"/>
      </patternFill>
    </fill>
    <fill>
      <patternFill patternType="solid">
        <fgColor indexed="23"/>
      </patternFill>
    </fill>
    <fill>
      <patternFill patternType="solid">
        <fgColor indexed="5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thick">
        <color indexed="53"/>
      </bottom>
      <diagonal/>
    </border>
    <border>
      <left/>
      <right/>
      <top/>
      <bottom style="thick">
        <color indexed="47"/>
      </bottom>
      <diagonal/>
    </border>
    <border>
      <left/>
      <right/>
      <top/>
      <bottom style="medium">
        <color indexed="47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53"/>
      </top>
      <bottom style="double">
        <color indexed="53"/>
      </bottom>
      <diagonal/>
    </border>
  </borders>
  <cellStyleXfs count="668">
    <xf numFmtId="0" fontId="0" fillId="0" borderId="0"/>
    <xf numFmtId="0" fontId="2" fillId="0" borderId="0"/>
    <xf numFmtId="0" fontId="6" fillId="6" borderId="0" applyNumberFormat="0" applyBorder="0" applyAlignment="0" applyProtection="0"/>
    <xf numFmtId="164" fontId="6" fillId="6" borderId="0" applyNumberFormat="0" applyBorder="0" applyAlignment="0" applyProtection="0"/>
    <xf numFmtId="0" fontId="7" fillId="7" borderId="0" applyNumberFormat="0" applyBorder="0" applyAlignment="0" applyProtection="0"/>
    <xf numFmtId="164" fontId="7" fillId="7" borderId="0" applyNumberFormat="0" applyBorder="0" applyAlignment="0" applyProtection="0"/>
    <xf numFmtId="164" fontId="7" fillId="7" borderId="0" applyNumberFormat="0" applyBorder="0" applyAlignment="0" applyProtection="0"/>
    <xf numFmtId="0" fontId="6" fillId="8" borderId="0" applyNumberFormat="0" applyBorder="0" applyAlignment="0" applyProtection="0"/>
    <xf numFmtId="164" fontId="6" fillId="8" borderId="0" applyNumberFormat="0" applyBorder="0" applyAlignment="0" applyProtection="0"/>
    <xf numFmtId="0" fontId="7" fillId="6" borderId="0" applyNumberFormat="0" applyBorder="0" applyAlignment="0" applyProtection="0"/>
    <xf numFmtId="164" fontId="7" fillId="6" borderId="0" applyNumberFormat="0" applyBorder="0" applyAlignment="0" applyProtection="0"/>
    <xf numFmtId="164" fontId="7" fillId="6" borderId="0" applyNumberFormat="0" applyBorder="0" applyAlignment="0" applyProtection="0"/>
    <xf numFmtId="0" fontId="6" fillId="9" borderId="0" applyNumberFormat="0" applyBorder="0" applyAlignment="0" applyProtection="0"/>
    <xf numFmtId="164" fontId="6" fillId="9" borderId="0" applyNumberFormat="0" applyBorder="0" applyAlignment="0" applyProtection="0"/>
    <xf numFmtId="0" fontId="7" fillId="7" borderId="0" applyNumberFormat="0" applyBorder="0" applyAlignment="0" applyProtection="0"/>
    <xf numFmtId="164" fontId="7" fillId="7" borderId="0" applyNumberFormat="0" applyBorder="0" applyAlignment="0" applyProtection="0"/>
    <xf numFmtId="164" fontId="7" fillId="7" borderId="0" applyNumberFormat="0" applyBorder="0" applyAlignment="0" applyProtection="0"/>
    <xf numFmtId="0" fontId="6" fillId="10" borderId="0" applyNumberFormat="0" applyBorder="0" applyAlignment="0" applyProtection="0"/>
    <xf numFmtId="164" fontId="6" fillId="10" borderId="0" applyNumberFormat="0" applyBorder="0" applyAlignment="0" applyProtection="0"/>
    <xf numFmtId="0" fontId="7" fillId="11" borderId="0" applyNumberFormat="0" applyBorder="0" applyAlignment="0" applyProtection="0"/>
    <xf numFmtId="164" fontId="7" fillId="11" borderId="0" applyNumberFormat="0" applyBorder="0" applyAlignment="0" applyProtection="0"/>
    <xf numFmtId="164" fontId="7" fillId="11" borderId="0" applyNumberFormat="0" applyBorder="0" applyAlignment="0" applyProtection="0"/>
    <xf numFmtId="0" fontId="6" fillId="12" borderId="0" applyNumberFormat="0" applyBorder="0" applyAlignment="0" applyProtection="0"/>
    <xf numFmtId="164" fontId="6" fillId="12" borderId="0" applyNumberFormat="0" applyBorder="0" applyAlignment="0" applyProtection="0"/>
    <xf numFmtId="0" fontId="7" fillId="13" borderId="0" applyNumberFormat="0" applyBorder="0" applyAlignment="0" applyProtection="0"/>
    <xf numFmtId="164" fontId="7" fillId="13" borderId="0" applyNumberFormat="0" applyBorder="0" applyAlignment="0" applyProtection="0"/>
    <xf numFmtId="164" fontId="7" fillId="13" borderId="0" applyNumberFormat="0" applyBorder="0" applyAlignment="0" applyProtection="0"/>
    <xf numFmtId="0" fontId="6" fillId="7" borderId="0" applyNumberFormat="0" applyBorder="0" applyAlignment="0" applyProtection="0"/>
    <xf numFmtId="164" fontId="6" fillId="7" borderId="0" applyNumberFormat="0" applyBorder="0" applyAlignment="0" applyProtection="0"/>
    <xf numFmtId="0" fontId="7" fillId="13" borderId="0" applyNumberFormat="0" applyBorder="0" applyAlignment="0" applyProtection="0"/>
    <xf numFmtId="164" fontId="7" fillId="13" borderId="0" applyNumberFormat="0" applyBorder="0" applyAlignment="0" applyProtection="0"/>
    <xf numFmtId="164" fontId="7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164" fontId="6" fillId="13" borderId="0" applyNumberFormat="0" applyBorder="0" applyAlignment="0" applyProtection="0"/>
    <xf numFmtId="0" fontId="8" fillId="6" borderId="0" applyNumberFormat="0" applyBorder="0" applyAlignment="0" applyProtection="0"/>
    <xf numFmtId="164" fontId="8" fillId="6" borderId="0" applyNumberFormat="0" applyBorder="0" applyAlignment="0" applyProtection="0"/>
    <xf numFmtId="164" fontId="8" fillId="6" borderId="0" applyNumberFormat="0" applyBorder="0" applyAlignment="0" applyProtection="0"/>
    <xf numFmtId="0" fontId="8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164" fontId="6" fillId="7" borderId="0" applyNumberFormat="0" applyBorder="0" applyAlignment="0" applyProtection="0"/>
    <xf numFmtId="0" fontId="8" fillId="8" borderId="0" applyNumberFormat="0" applyBorder="0" applyAlignment="0" applyProtection="0"/>
    <xf numFmtId="164" fontId="8" fillId="8" borderId="0" applyNumberFormat="0" applyBorder="0" applyAlignment="0" applyProtection="0"/>
    <xf numFmtId="164" fontId="8" fillId="8" borderId="0" applyNumberFormat="0" applyBorder="0" applyAlignment="0" applyProtection="0"/>
    <xf numFmtId="0" fontId="8" fillId="8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164" fontId="6" fillId="11" borderId="0" applyNumberFormat="0" applyBorder="0" applyAlignment="0" applyProtection="0"/>
    <xf numFmtId="0" fontId="8" fillId="9" borderId="0" applyNumberFormat="0" applyBorder="0" applyAlignment="0" applyProtection="0"/>
    <xf numFmtId="164" fontId="8" fillId="9" borderId="0" applyNumberFormat="0" applyBorder="0" applyAlignment="0" applyProtection="0"/>
    <xf numFmtId="164" fontId="8" fillId="9" borderId="0" applyNumberFormat="0" applyBorder="0" applyAlignment="0" applyProtection="0"/>
    <xf numFmtId="0" fontId="8" fillId="9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164" fontId="6" fillId="13" borderId="0" applyNumberFormat="0" applyBorder="0" applyAlignment="0" applyProtection="0"/>
    <xf numFmtId="0" fontId="8" fillId="10" borderId="0" applyNumberFormat="0" applyBorder="0" applyAlignment="0" applyProtection="0"/>
    <xf numFmtId="164" fontId="8" fillId="10" borderId="0" applyNumberFormat="0" applyBorder="0" applyAlignment="0" applyProtection="0"/>
    <xf numFmtId="164" fontId="8" fillId="10" borderId="0" applyNumberFormat="0" applyBorder="0" applyAlignment="0" applyProtection="0"/>
    <xf numFmtId="0" fontId="8" fillId="10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164" fontId="6" fillId="12" borderId="0" applyNumberFormat="0" applyBorder="0" applyAlignment="0" applyProtection="0"/>
    <xf numFmtId="0" fontId="8" fillId="12" borderId="0" applyNumberFormat="0" applyBorder="0" applyAlignment="0" applyProtection="0"/>
    <xf numFmtId="164" fontId="8" fillId="12" borderId="0" applyNumberFormat="0" applyBorder="0" applyAlignment="0" applyProtection="0"/>
    <xf numFmtId="164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164" fontId="6" fillId="7" borderId="0" applyNumberFormat="0" applyBorder="0" applyAlignment="0" applyProtection="0"/>
    <xf numFmtId="0" fontId="8" fillId="7" borderId="0" applyNumberFormat="0" applyBorder="0" applyAlignment="0" applyProtection="0"/>
    <xf numFmtId="164" fontId="8" fillId="7" borderId="0" applyNumberFormat="0" applyBorder="0" applyAlignment="0" applyProtection="0"/>
    <xf numFmtId="164" fontId="8" fillId="7" borderId="0" applyNumberFormat="0" applyBorder="0" applyAlignment="0" applyProtection="0"/>
    <xf numFmtId="0" fontId="8" fillId="7" borderId="0" applyNumberFormat="0" applyBorder="0" applyAlignment="0" applyProtection="0"/>
    <xf numFmtId="0" fontId="6" fillId="6" borderId="0" applyNumberFormat="0" applyBorder="0" applyAlignment="0" applyProtection="0"/>
    <xf numFmtId="164" fontId="6" fillId="6" borderId="0" applyNumberFormat="0" applyBorder="0" applyAlignment="0" applyProtection="0"/>
    <xf numFmtId="0" fontId="6" fillId="8" borderId="0" applyNumberFormat="0" applyBorder="0" applyAlignment="0" applyProtection="0"/>
    <xf numFmtId="164" fontId="6" fillId="8" borderId="0" applyNumberFormat="0" applyBorder="0" applyAlignment="0" applyProtection="0"/>
    <xf numFmtId="0" fontId="6" fillId="9" borderId="0" applyNumberFormat="0" applyBorder="0" applyAlignment="0" applyProtection="0"/>
    <xf numFmtId="164" fontId="6" fillId="9" borderId="0" applyNumberFormat="0" applyBorder="0" applyAlignment="0" applyProtection="0"/>
    <xf numFmtId="0" fontId="6" fillId="10" borderId="0" applyNumberFormat="0" applyBorder="0" applyAlignment="0" applyProtection="0"/>
    <xf numFmtId="164" fontId="6" fillId="10" borderId="0" applyNumberFormat="0" applyBorder="0" applyAlignment="0" applyProtection="0"/>
    <xf numFmtId="0" fontId="6" fillId="12" borderId="0" applyNumberFormat="0" applyBorder="0" applyAlignment="0" applyProtection="0"/>
    <xf numFmtId="164" fontId="6" fillId="12" borderId="0" applyNumberFormat="0" applyBorder="0" applyAlignment="0" applyProtection="0"/>
    <xf numFmtId="0" fontId="6" fillId="7" borderId="0" applyNumberFormat="0" applyBorder="0" applyAlignment="0" applyProtection="0"/>
    <xf numFmtId="164" fontId="6" fillId="7" borderId="0" applyNumberFormat="0" applyBorder="0" applyAlignment="0" applyProtection="0"/>
    <xf numFmtId="0" fontId="6" fillId="6" borderId="0" applyNumberFormat="0" applyBorder="0" applyAlignment="0" applyProtection="0"/>
    <xf numFmtId="164" fontId="6" fillId="6" borderId="0" applyNumberFormat="0" applyBorder="0" applyAlignment="0" applyProtection="0"/>
    <xf numFmtId="0" fontId="6" fillId="8" borderId="0" applyNumberFormat="0" applyBorder="0" applyAlignment="0" applyProtection="0"/>
    <xf numFmtId="164" fontId="6" fillId="8" borderId="0" applyNumberFormat="0" applyBorder="0" applyAlignment="0" applyProtection="0"/>
    <xf numFmtId="0" fontId="6" fillId="9" borderId="0" applyNumberFormat="0" applyBorder="0" applyAlignment="0" applyProtection="0"/>
    <xf numFmtId="164" fontId="6" fillId="9" borderId="0" applyNumberFormat="0" applyBorder="0" applyAlignment="0" applyProtection="0"/>
    <xf numFmtId="0" fontId="6" fillId="10" borderId="0" applyNumberFormat="0" applyBorder="0" applyAlignment="0" applyProtection="0"/>
    <xf numFmtId="164" fontId="6" fillId="10" borderId="0" applyNumberFormat="0" applyBorder="0" applyAlignment="0" applyProtection="0"/>
    <xf numFmtId="0" fontId="6" fillId="12" borderId="0" applyNumberFormat="0" applyBorder="0" applyAlignment="0" applyProtection="0"/>
    <xf numFmtId="164" fontId="6" fillId="12" borderId="0" applyNumberFormat="0" applyBorder="0" applyAlignment="0" applyProtection="0"/>
    <xf numFmtId="0" fontId="6" fillId="7" borderId="0" applyNumberFormat="0" applyBorder="0" applyAlignment="0" applyProtection="0"/>
    <xf numFmtId="164" fontId="6" fillId="7" borderId="0" applyNumberFormat="0" applyBorder="0" applyAlignment="0" applyProtection="0"/>
    <xf numFmtId="0" fontId="6" fillId="14" borderId="0" applyNumberFormat="0" applyBorder="0" applyAlignment="0" applyProtection="0"/>
    <xf numFmtId="164" fontId="6" fillId="14" borderId="0" applyNumberFormat="0" applyBorder="0" applyAlignment="0" applyProtection="0"/>
    <xf numFmtId="0" fontId="7" fillId="7" borderId="0" applyNumberFormat="0" applyBorder="0" applyAlignment="0" applyProtection="0"/>
    <xf numFmtId="164" fontId="7" fillId="7" borderId="0" applyNumberFormat="0" applyBorder="0" applyAlignment="0" applyProtection="0"/>
    <xf numFmtId="164" fontId="7" fillId="7" borderId="0" applyNumberFormat="0" applyBorder="0" applyAlignment="0" applyProtection="0"/>
    <xf numFmtId="0" fontId="6" fillId="15" borderId="0" applyNumberFormat="0" applyBorder="0" applyAlignment="0" applyProtection="0"/>
    <xf numFmtId="164" fontId="6" fillId="15" borderId="0" applyNumberFormat="0" applyBorder="0" applyAlignment="0" applyProtection="0"/>
    <xf numFmtId="0" fontId="7" fillId="14" borderId="0" applyNumberFormat="0" applyBorder="0" applyAlignment="0" applyProtection="0"/>
    <xf numFmtId="164" fontId="7" fillId="14" borderId="0" applyNumberFormat="0" applyBorder="0" applyAlignment="0" applyProtection="0"/>
    <xf numFmtId="164" fontId="7" fillId="14" borderId="0" applyNumberFormat="0" applyBorder="0" applyAlignment="0" applyProtection="0"/>
    <xf numFmtId="0" fontId="6" fillId="16" borderId="0" applyNumberFormat="0" applyBorder="0" applyAlignment="0" applyProtection="0"/>
    <xf numFmtId="164" fontId="6" fillId="16" borderId="0" applyNumberFormat="0" applyBorder="0" applyAlignment="0" applyProtection="0"/>
    <xf numFmtId="0" fontId="7" fillId="15" borderId="0" applyNumberFormat="0" applyBorder="0" applyAlignment="0" applyProtection="0"/>
    <xf numFmtId="164" fontId="7" fillId="15" borderId="0" applyNumberFormat="0" applyBorder="0" applyAlignment="0" applyProtection="0"/>
    <xf numFmtId="164" fontId="7" fillId="15" borderId="0" applyNumberFormat="0" applyBorder="0" applyAlignment="0" applyProtection="0"/>
    <xf numFmtId="0" fontId="6" fillId="10" borderId="0" applyNumberFormat="0" applyBorder="0" applyAlignment="0" applyProtection="0"/>
    <xf numFmtId="164" fontId="6" fillId="10" borderId="0" applyNumberFormat="0" applyBorder="0" applyAlignment="0" applyProtection="0"/>
    <xf numFmtId="0" fontId="7" fillId="17" borderId="0" applyNumberFormat="0" applyBorder="0" applyAlignment="0" applyProtection="0"/>
    <xf numFmtId="164" fontId="7" fillId="17" borderId="0" applyNumberFormat="0" applyBorder="0" applyAlignment="0" applyProtection="0"/>
    <xf numFmtId="164" fontId="7" fillId="17" borderId="0" applyNumberFormat="0" applyBorder="0" applyAlignment="0" applyProtection="0"/>
    <xf numFmtId="0" fontId="6" fillId="14" borderId="0" applyNumberFormat="0" applyBorder="0" applyAlignment="0" applyProtection="0"/>
    <xf numFmtId="164" fontId="6" fillId="14" borderId="0" applyNumberFormat="0" applyBorder="0" applyAlignment="0" applyProtection="0"/>
    <xf numFmtId="0" fontId="7" fillId="13" borderId="0" applyNumberFormat="0" applyBorder="0" applyAlignment="0" applyProtection="0"/>
    <xf numFmtId="164" fontId="7" fillId="13" borderId="0" applyNumberFormat="0" applyBorder="0" applyAlignment="0" applyProtection="0"/>
    <xf numFmtId="164" fontId="7" fillId="13" borderId="0" applyNumberFormat="0" applyBorder="0" applyAlignment="0" applyProtection="0"/>
    <xf numFmtId="0" fontId="6" fillId="18" borderId="0" applyNumberFormat="0" applyBorder="0" applyAlignment="0" applyProtection="0"/>
    <xf numFmtId="164" fontId="6" fillId="18" borderId="0" applyNumberFormat="0" applyBorder="0" applyAlignment="0" applyProtection="0"/>
    <xf numFmtId="0" fontId="7" fillId="19" borderId="0" applyNumberFormat="0" applyBorder="0" applyAlignment="0" applyProtection="0"/>
    <xf numFmtId="164" fontId="7" fillId="19" borderId="0" applyNumberFormat="0" applyBorder="0" applyAlignment="0" applyProtection="0"/>
    <xf numFmtId="164" fontId="7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164" fontId="6" fillId="19" borderId="0" applyNumberFormat="0" applyBorder="0" applyAlignment="0" applyProtection="0"/>
    <xf numFmtId="0" fontId="8" fillId="14" borderId="0" applyNumberFormat="0" applyBorder="0" applyAlignment="0" applyProtection="0"/>
    <xf numFmtId="164" fontId="8" fillId="14" borderId="0" applyNumberFormat="0" applyBorder="0" applyAlignment="0" applyProtection="0"/>
    <xf numFmtId="164" fontId="8" fillId="14" borderId="0" applyNumberFormat="0" applyBorder="0" applyAlignment="0" applyProtection="0"/>
    <xf numFmtId="0" fontId="8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164" fontId="6" fillId="15" borderId="0" applyNumberFormat="0" applyBorder="0" applyAlignment="0" applyProtection="0"/>
    <xf numFmtId="0" fontId="8" fillId="15" borderId="0" applyNumberFormat="0" applyBorder="0" applyAlignment="0" applyProtection="0"/>
    <xf numFmtId="164" fontId="8" fillId="15" borderId="0" applyNumberFormat="0" applyBorder="0" applyAlignment="0" applyProtection="0"/>
    <xf numFmtId="164" fontId="8" fillId="15" borderId="0" applyNumberFormat="0" applyBorder="0" applyAlignment="0" applyProtection="0"/>
    <xf numFmtId="0" fontId="8" fillId="15" borderId="0" applyNumberFormat="0" applyBorder="0" applyAlignment="0" applyProtection="0"/>
    <xf numFmtId="0" fontId="6" fillId="17" borderId="0" applyNumberFormat="0" applyBorder="0" applyAlignment="0" applyProtection="0"/>
    <xf numFmtId="0" fontId="6" fillId="17" borderId="0" applyNumberFormat="0" applyBorder="0" applyAlignment="0" applyProtection="0"/>
    <xf numFmtId="164" fontId="6" fillId="17" borderId="0" applyNumberFormat="0" applyBorder="0" applyAlignment="0" applyProtection="0"/>
    <xf numFmtId="0" fontId="8" fillId="16" borderId="0" applyNumberFormat="0" applyBorder="0" applyAlignment="0" applyProtection="0"/>
    <xf numFmtId="164" fontId="8" fillId="16" borderId="0" applyNumberFormat="0" applyBorder="0" applyAlignment="0" applyProtection="0"/>
    <xf numFmtId="164" fontId="8" fillId="16" borderId="0" applyNumberFormat="0" applyBorder="0" applyAlignment="0" applyProtection="0"/>
    <xf numFmtId="0" fontId="8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164" fontId="6" fillId="19" borderId="0" applyNumberFormat="0" applyBorder="0" applyAlignment="0" applyProtection="0"/>
    <xf numFmtId="0" fontId="8" fillId="10" borderId="0" applyNumberFormat="0" applyBorder="0" applyAlignment="0" applyProtection="0"/>
    <xf numFmtId="164" fontId="8" fillId="10" borderId="0" applyNumberFormat="0" applyBorder="0" applyAlignment="0" applyProtection="0"/>
    <xf numFmtId="164" fontId="8" fillId="10" borderId="0" applyNumberFormat="0" applyBorder="0" applyAlignment="0" applyProtection="0"/>
    <xf numFmtId="0" fontId="8" fillId="10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164" fontId="6" fillId="14" borderId="0" applyNumberFormat="0" applyBorder="0" applyAlignment="0" applyProtection="0"/>
    <xf numFmtId="0" fontId="8" fillId="14" borderId="0" applyNumberFormat="0" applyBorder="0" applyAlignment="0" applyProtection="0"/>
    <xf numFmtId="164" fontId="8" fillId="14" borderId="0" applyNumberFormat="0" applyBorder="0" applyAlignment="0" applyProtection="0"/>
    <xf numFmtId="164" fontId="8" fillId="14" borderId="0" applyNumberFormat="0" applyBorder="0" applyAlignment="0" applyProtection="0"/>
    <xf numFmtId="0" fontId="8" fillId="14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164" fontId="6" fillId="7" borderId="0" applyNumberFormat="0" applyBorder="0" applyAlignment="0" applyProtection="0"/>
    <xf numFmtId="0" fontId="8" fillId="18" borderId="0" applyNumberFormat="0" applyBorder="0" applyAlignment="0" applyProtection="0"/>
    <xf numFmtId="164" fontId="8" fillId="18" borderId="0" applyNumberFormat="0" applyBorder="0" applyAlignment="0" applyProtection="0"/>
    <xf numFmtId="164" fontId="8" fillId="18" borderId="0" applyNumberFormat="0" applyBorder="0" applyAlignment="0" applyProtection="0"/>
    <xf numFmtId="0" fontId="8" fillId="18" borderId="0" applyNumberFormat="0" applyBorder="0" applyAlignment="0" applyProtection="0"/>
    <xf numFmtId="0" fontId="6" fillId="14" borderId="0" applyNumberFormat="0" applyBorder="0" applyAlignment="0" applyProtection="0"/>
    <xf numFmtId="164" fontId="6" fillId="14" borderId="0" applyNumberFormat="0" applyBorder="0" applyAlignment="0" applyProtection="0"/>
    <xf numFmtId="0" fontId="6" fillId="15" borderId="0" applyNumberFormat="0" applyBorder="0" applyAlignment="0" applyProtection="0"/>
    <xf numFmtId="164" fontId="6" fillId="15" borderId="0" applyNumberFormat="0" applyBorder="0" applyAlignment="0" applyProtection="0"/>
    <xf numFmtId="0" fontId="6" fillId="16" borderId="0" applyNumberFormat="0" applyBorder="0" applyAlignment="0" applyProtection="0"/>
    <xf numFmtId="164" fontId="6" fillId="16" borderId="0" applyNumberFormat="0" applyBorder="0" applyAlignment="0" applyProtection="0"/>
    <xf numFmtId="0" fontId="6" fillId="10" borderId="0" applyNumberFormat="0" applyBorder="0" applyAlignment="0" applyProtection="0"/>
    <xf numFmtId="164" fontId="6" fillId="10" borderId="0" applyNumberFormat="0" applyBorder="0" applyAlignment="0" applyProtection="0"/>
    <xf numFmtId="0" fontId="6" fillId="14" borderId="0" applyNumberFormat="0" applyBorder="0" applyAlignment="0" applyProtection="0"/>
    <xf numFmtId="164" fontId="6" fillId="14" borderId="0" applyNumberFormat="0" applyBorder="0" applyAlignment="0" applyProtection="0"/>
    <xf numFmtId="0" fontId="6" fillId="18" borderId="0" applyNumberFormat="0" applyBorder="0" applyAlignment="0" applyProtection="0"/>
    <xf numFmtId="164" fontId="6" fillId="18" borderId="0" applyNumberFormat="0" applyBorder="0" applyAlignment="0" applyProtection="0"/>
    <xf numFmtId="0" fontId="6" fillId="14" borderId="0" applyNumberFormat="0" applyBorder="0" applyAlignment="0" applyProtection="0"/>
    <xf numFmtId="164" fontId="6" fillId="14" borderId="0" applyNumberFormat="0" applyBorder="0" applyAlignment="0" applyProtection="0"/>
    <xf numFmtId="0" fontId="6" fillId="15" borderId="0" applyNumberFormat="0" applyBorder="0" applyAlignment="0" applyProtection="0"/>
    <xf numFmtId="164" fontId="6" fillId="15" borderId="0" applyNumberFormat="0" applyBorder="0" applyAlignment="0" applyProtection="0"/>
    <xf numFmtId="0" fontId="6" fillId="16" borderId="0" applyNumberFormat="0" applyBorder="0" applyAlignment="0" applyProtection="0"/>
    <xf numFmtId="164" fontId="6" fillId="16" borderId="0" applyNumberFormat="0" applyBorder="0" applyAlignment="0" applyProtection="0"/>
    <xf numFmtId="0" fontId="6" fillId="10" borderId="0" applyNumberFormat="0" applyBorder="0" applyAlignment="0" applyProtection="0"/>
    <xf numFmtId="164" fontId="6" fillId="10" borderId="0" applyNumberFormat="0" applyBorder="0" applyAlignment="0" applyProtection="0"/>
    <xf numFmtId="0" fontId="6" fillId="14" borderId="0" applyNumberFormat="0" applyBorder="0" applyAlignment="0" applyProtection="0"/>
    <xf numFmtId="164" fontId="6" fillId="14" borderId="0" applyNumberFormat="0" applyBorder="0" applyAlignment="0" applyProtection="0"/>
    <xf numFmtId="0" fontId="6" fillId="18" borderId="0" applyNumberFormat="0" applyBorder="0" applyAlignment="0" applyProtection="0"/>
    <xf numFmtId="164" fontId="6" fillId="18" borderId="0" applyNumberFormat="0" applyBorder="0" applyAlignment="0" applyProtection="0"/>
    <xf numFmtId="0" fontId="9" fillId="20" borderId="0" applyNumberFormat="0" applyBorder="0" applyAlignment="0" applyProtection="0"/>
    <xf numFmtId="164" fontId="9" fillId="20" borderId="0" applyNumberFormat="0" applyBorder="0" applyAlignment="0" applyProtection="0"/>
    <xf numFmtId="0" fontId="10" fillId="7" borderId="0" applyNumberFormat="0" applyBorder="0" applyAlignment="0" applyProtection="0"/>
    <xf numFmtId="164" fontId="10" fillId="7" borderId="0" applyNumberFormat="0" applyBorder="0" applyAlignment="0" applyProtection="0"/>
    <xf numFmtId="164" fontId="10" fillId="7" borderId="0" applyNumberFormat="0" applyBorder="0" applyAlignment="0" applyProtection="0"/>
    <xf numFmtId="0" fontId="9" fillId="15" borderId="0" applyNumberFormat="0" applyBorder="0" applyAlignment="0" applyProtection="0"/>
    <xf numFmtId="164" fontId="9" fillId="15" borderId="0" applyNumberFormat="0" applyBorder="0" applyAlignment="0" applyProtection="0"/>
    <xf numFmtId="0" fontId="10" fillId="14" borderId="0" applyNumberFormat="0" applyBorder="0" applyAlignment="0" applyProtection="0"/>
    <xf numFmtId="164" fontId="10" fillId="14" borderId="0" applyNumberFormat="0" applyBorder="0" applyAlignment="0" applyProtection="0"/>
    <xf numFmtId="164" fontId="10" fillId="14" borderId="0" applyNumberFormat="0" applyBorder="0" applyAlignment="0" applyProtection="0"/>
    <xf numFmtId="0" fontId="9" fillId="16" borderId="0" applyNumberFormat="0" applyBorder="0" applyAlignment="0" applyProtection="0"/>
    <xf numFmtId="164" fontId="9" fillId="16" borderId="0" applyNumberFormat="0" applyBorder="0" applyAlignment="0" applyProtection="0"/>
    <xf numFmtId="0" fontId="10" fillId="15" borderId="0" applyNumberFormat="0" applyBorder="0" applyAlignment="0" applyProtection="0"/>
    <xf numFmtId="164" fontId="10" fillId="15" borderId="0" applyNumberFormat="0" applyBorder="0" applyAlignment="0" applyProtection="0"/>
    <xf numFmtId="164" fontId="10" fillId="15" borderId="0" applyNumberFormat="0" applyBorder="0" applyAlignment="0" applyProtection="0"/>
    <xf numFmtId="0" fontId="9" fillId="21" borderId="0" applyNumberFormat="0" applyBorder="0" applyAlignment="0" applyProtection="0"/>
    <xf numFmtId="164" fontId="9" fillId="21" borderId="0" applyNumberFormat="0" applyBorder="0" applyAlignment="0" applyProtection="0"/>
    <xf numFmtId="0" fontId="10" fillId="17" borderId="0" applyNumberFormat="0" applyBorder="0" applyAlignment="0" applyProtection="0"/>
    <xf numFmtId="164" fontId="10" fillId="17" borderId="0" applyNumberFormat="0" applyBorder="0" applyAlignment="0" applyProtection="0"/>
    <xf numFmtId="164" fontId="10" fillId="17" borderId="0" applyNumberFormat="0" applyBorder="0" applyAlignment="0" applyProtection="0"/>
    <xf numFmtId="0" fontId="9" fillId="22" borderId="0" applyNumberFormat="0" applyBorder="0" applyAlignment="0" applyProtection="0"/>
    <xf numFmtId="164" fontId="9" fillId="22" borderId="0" applyNumberFormat="0" applyBorder="0" applyAlignment="0" applyProtection="0"/>
    <xf numFmtId="0" fontId="10" fillId="19" borderId="0" applyNumberFormat="0" applyBorder="0" applyAlignment="0" applyProtection="0"/>
    <xf numFmtId="164" fontId="10" fillId="19" borderId="0" applyNumberFormat="0" applyBorder="0" applyAlignment="0" applyProtection="0"/>
    <xf numFmtId="164" fontId="10" fillId="19" borderId="0" applyNumberFormat="0" applyBorder="0" applyAlignment="0" applyProtection="0"/>
    <xf numFmtId="0" fontId="9" fillId="23" borderId="0" applyNumberFormat="0" applyBorder="0" applyAlignment="0" applyProtection="0"/>
    <xf numFmtId="164" fontId="9" fillId="23" borderId="0" applyNumberFormat="0" applyBorder="0" applyAlignment="0" applyProtection="0"/>
    <xf numFmtId="0" fontId="10" fillId="19" borderId="0" applyNumberFormat="0" applyBorder="0" applyAlignment="0" applyProtection="0"/>
    <xf numFmtId="164" fontId="10" fillId="19" borderId="0" applyNumberFormat="0" applyBorder="0" applyAlignment="0" applyProtection="0"/>
    <xf numFmtId="164" fontId="10" fillId="19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164" fontId="9" fillId="22" borderId="0" applyNumberFormat="0" applyBorder="0" applyAlignment="0" applyProtection="0"/>
    <xf numFmtId="0" fontId="11" fillId="20" borderId="0" applyNumberFormat="0" applyBorder="0" applyAlignment="0" applyProtection="0"/>
    <xf numFmtId="164" fontId="11" fillId="20" borderId="0" applyNumberFormat="0" applyBorder="0" applyAlignment="0" applyProtection="0"/>
    <xf numFmtId="164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9" fillId="15" borderId="0" applyNumberFormat="0" applyBorder="0" applyAlignment="0" applyProtection="0"/>
    <xf numFmtId="0" fontId="9" fillId="15" borderId="0" applyNumberFormat="0" applyBorder="0" applyAlignment="0" applyProtection="0"/>
    <xf numFmtId="164" fontId="9" fillId="15" borderId="0" applyNumberFormat="0" applyBorder="0" applyAlignment="0" applyProtection="0"/>
    <xf numFmtId="0" fontId="11" fillId="15" borderId="0" applyNumberFormat="0" applyBorder="0" applyAlignment="0" applyProtection="0"/>
    <xf numFmtId="164" fontId="11" fillId="15" borderId="0" applyNumberFormat="0" applyBorder="0" applyAlignment="0" applyProtection="0"/>
    <xf numFmtId="164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164" fontId="9" fillId="17" borderId="0" applyNumberFormat="0" applyBorder="0" applyAlignment="0" applyProtection="0"/>
    <xf numFmtId="0" fontId="11" fillId="16" borderId="0" applyNumberFormat="0" applyBorder="0" applyAlignment="0" applyProtection="0"/>
    <xf numFmtId="164" fontId="11" fillId="16" borderId="0" applyNumberFormat="0" applyBorder="0" applyAlignment="0" applyProtection="0"/>
    <xf numFmtId="164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9" fillId="19" borderId="0" applyNumberFormat="0" applyBorder="0" applyAlignment="0" applyProtection="0"/>
    <xf numFmtId="0" fontId="9" fillId="19" borderId="0" applyNumberFormat="0" applyBorder="0" applyAlignment="0" applyProtection="0"/>
    <xf numFmtId="164" fontId="9" fillId="19" borderId="0" applyNumberFormat="0" applyBorder="0" applyAlignment="0" applyProtection="0"/>
    <xf numFmtId="0" fontId="11" fillId="21" borderId="0" applyNumberFormat="0" applyBorder="0" applyAlignment="0" applyProtection="0"/>
    <xf numFmtId="164" fontId="11" fillId="21" borderId="0" applyNumberFormat="0" applyBorder="0" applyAlignment="0" applyProtection="0"/>
    <xf numFmtId="164" fontId="11" fillId="21" borderId="0" applyNumberFormat="0" applyBorder="0" applyAlignment="0" applyProtection="0"/>
    <xf numFmtId="0" fontId="11" fillId="21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164" fontId="9" fillId="22" borderId="0" applyNumberFormat="0" applyBorder="0" applyAlignment="0" applyProtection="0"/>
    <xf numFmtId="0" fontId="11" fillId="22" borderId="0" applyNumberFormat="0" applyBorder="0" applyAlignment="0" applyProtection="0"/>
    <xf numFmtId="164" fontId="11" fillId="22" borderId="0" applyNumberFormat="0" applyBorder="0" applyAlignment="0" applyProtection="0"/>
    <xf numFmtId="164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164" fontId="9" fillId="7" borderId="0" applyNumberFormat="0" applyBorder="0" applyAlignment="0" applyProtection="0"/>
    <xf numFmtId="0" fontId="11" fillId="23" borderId="0" applyNumberFormat="0" applyBorder="0" applyAlignment="0" applyProtection="0"/>
    <xf numFmtId="164" fontId="11" fillId="23" borderId="0" applyNumberFormat="0" applyBorder="0" applyAlignment="0" applyProtection="0"/>
    <xf numFmtId="164" fontId="11" fillId="23" borderId="0" applyNumberFormat="0" applyBorder="0" applyAlignment="0" applyProtection="0"/>
    <xf numFmtId="0" fontId="11" fillId="23" borderId="0" applyNumberFormat="0" applyBorder="0" applyAlignment="0" applyProtection="0"/>
    <xf numFmtId="0" fontId="9" fillId="20" borderId="0" applyNumberFormat="0" applyBorder="0" applyAlignment="0" applyProtection="0"/>
    <xf numFmtId="164" fontId="9" fillId="20" borderId="0" applyNumberFormat="0" applyBorder="0" applyAlignment="0" applyProtection="0"/>
    <xf numFmtId="0" fontId="9" fillId="15" borderId="0" applyNumberFormat="0" applyBorder="0" applyAlignment="0" applyProtection="0"/>
    <xf numFmtId="164" fontId="9" fillId="15" borderId="0" applyNumberFormat="0" applyBorder="0" applyAlignment="0" applyProtection="0"/>
    <xf numFmtId="0" fontId="9" fillId="16" borderId="0" applyNumberFormat="0" applyBorder="0" applyAlignment="0" applyProtection="0"/>
    <xf numFmtId="164" fontId="9" fillId="16" borderId="0" applyNumberFormat="0" applyBorder="0" applyAlignment="0" applyProtection="0"/>
    <xf numFmtId="0" fontId="9" fillId="21" borderId="0" applyNumberFormat="0" applyBorder="0" applyAlignment="0" applyProtection="0"/>
    <xf numFmtId="164" fontId="9" fillId="21" borderId="0" applyNumberFormat="0" applyBorder="0" applyAlignment="0" applyProtection="0"/>
    <xf numFmtId="0" fontId="9" fillId="22" borderId="0" applyNumberFormat="0" applyBorder="0" applyAlignment="0" applyProtection="0"/>
    <xf numFmtId="164" fontId="9" fillId="22" borderId="0" applyNumberFormat="0" applyBorder="0" applyAlignment="0" applyProtection="0"/>
    <xf numFmtId="0" fontId="9" fillId="23" borderId="0" applyNumberFormat="0" applyBorder="0" applyAlignment="0" applyProtection="0"/>
    <xf numFmtId="164" fontId="9" fillId="23" borderId="0" applyNumberFormat="0" applyBorder="0" applyAlignment="0" applyProtection="0"/>
    <xf numFmtId="0" fontId="9" fillId="20" borderId="0" applyNumberFormat="0" applyBorder="0" applyAlignment="0" applyProtection="0"/>
    <xf numFmtId="164" fontId="9" fillId="20" borderId="0" applyNumberFormat="0" applyBorder="0" applyAlignment="0" applyProtection="0"/>
    <xf numFmtId="0" fontId="9" fillId="15" borderId="0" applyNumberFormat="0" applyBorder="0" applyAlignment="0" applyProtection="0"/>
    <xf numFmtId="164" fontId="9" fillId="15" borderId="0" applyNumberFormat="0" applyBorder="0" applyAlignment="0" applyProtection="0"/>
    <xf numFmtId="0" fontId="9" fillId="16" borderId="0" applyNumberFormat="0" applyBorder="0" applyAlignment="0" applyProtection="0"/>
    <xf numFmtId="164" fontId="9" fillId="16" borderId="0" applyNumberFormat="0" applyBorder="0" applyAlignment="0" applyProtection="0"/>
    <xf numFmtId="0" fontId="9" fillId="21" borderId="0" applyNumberFormat="0" applyBorder="0" applyAlignment="0" applyProtection="0"/>
    <xf numFmtId="164" fontId="9" fillId="21" borderId="0" applyNumberFormat="0" applyBorder="0" applyAlignment="0" applyProtection="0"/>
    <xf numFmtId="0" fontId="9" fillId="22" borderId="0" applyNumberFormat="0" applyBorder="0" applyAlignment="0" applyProtection="0"/>
    <xf numFmtId="164" fontId="9" fillId="22" borderId="0" applyNumberFormat="0" applyBorder="0" applyAlignment="0" applyProtection="0"/>
    <xf numFmtId="0" fontId="9" fillId="23" borderId="0" applyNumberFormat="0" applyBorder="0" applyAlignment="0" applyProtection="0"/>
    <xf numFmtId="164" fontId="9" fillId="23" borderId="0" applyNumberFormat="0" applyBorder="0" applyAlignment="0" applyProtection="0"/>
    <xf numFmtId="0" fontId="9" fillId="24" borderId="0" applyNumberFormat="0" applyBorder="0" applyAlignment="0" applyProtection="0"/>
    <xf numFmtId="0" fontId="9" fillId="24" borderId="0" applyNumberFormat="0" applyBorder="0" applyAlignment="0" applyProtection="0"/>
    <xf numFmtId="164" fontId="9" fillId="24" borderId="0" applyNumberFormat="0" applyBorder="0" applyAlignment="0" applyProtection="0"/>
    <xf numFmtId="0" fontId="9" fillId="22" borderId="0" applyNumberFormat="0" applyBorder="0" applyAlignment="0" applyProtection="0"/>
    <xf numFmtId="164" fontId="9" fillId="22" borderId="0" applyNumberFormat="0" applyBorder="0" applyAlignment="0" applyProtection="0"/>
    <xf numFmtId="164" fontId="9" fillId="24" borderId="0" applyNumberFormat="0" applyBorder="0" applyAlignment="0" applyProtection="0"/>
    <xf numFmtId="0" fontId="9" fillId="22" borderId="0" applyNumberFormat="0" applyBorder="0" applyAlignment="0" applyProtection="0"/>
    <xf numFmtId="164" fontId="9" fillId="22" borderId="0" applyNumberFormat="0" applyBorder="0" applyAlignment="0" applyProtection="0"/>
    <xf numFmtId="0" fontId="10" fillId="25" borderId="0" applyNumberFormat="0" applyBorder="0" applyAlignment="0" applyProtection="0"/>
    <xf numFmtId="164" fontId="10" fillId="25" borderId="0" applyNumberFormat="0" applyBorder="0" applyAlignment="0" applyProtection="0"/>
    <xf numFmtId="0" fontId="9" fillId="22" borderId="0" applyNumberFormat="0" applyBorder="0" applyAlignment="0" applyProtection="0"/>
    <xf numFmtId="164" fontId="10" fillId="25" borderId="0" applyNumberFormat="0" applyBorder="0" applyAlignment="0" applyProtection="0"/>
    <xf numFmtId="0" fontId="9" fillId="26" borderId="0" applyNumberFormat="0" applyBorder="0" applyAlignment="0" applyProtection="0"/>
    <xf numFmtId="164" fontId="9" fillId="26" borderId="0" applyNumberFormat="0" applyBorder="0" applyAlignment="0" applyProtection="0"/>
    <xf numFmtId="0" fontId="10" fillId="22" borderId="0" applyNumberFormat="0" applyBorder="0" applyAlignment="0" applyProtection="0"/>
    <xf numFmtId="164" fontId="10" fillId="22" borderId="0" applyNumberFormat="0" applyBorder="0" applyAlignment="0" applyProtection="0"/>
    <xf numFmtId="0" fontId="9" fillId="26" borderId="0" applyNumberFormat="0" applyBorder="0" applyAlignment="0" applyProtection="0"/>
    <xf numFmtId="164" fontId="10" fillId="22" borderId="0" applyNumberFormat="0" applyBorder="0" applyAlignment="0" applyProtection="0"/>
    <xf numFmtId="0" fontId="9" fillId="27" borderId="0" applyNumberFormat="0" applyBorder="0" applyAlignment="0" applyProtection="0"/>
    <xf numFmtId="164" fontId="9" fillId="27" borderId="0" applyNumberFormat="0" applyBorder="0" applyAlignment="0" applyProtection="0"/>
    <xf numFmtId="0" fontId="10" fillId="28" borderId="0" applyNumberFormat="0" applyBorder="0" applyAlignment="0" applyProtection="0"/>
    <xf numFmtId="164" fontId="10" fillId="28" borderId="0" applyNumberFormat="0" applyBorder="0" applyAlignment="0" applyProtection="0"/>
    <xf numFmtId="0" fontId="9" fillId="27" borderId="0" applyNumberFormat="0" applyBorder="0" applyAlignment="0" applyProtection="0"/>
    <xf numFmtId="164" fontId="10" fillId="28" borderId="0" applyNumberFormat="0" applyBorder="0" applyAlignment="0" applyProtection="0"/>
    <xf numFmtId="0" fontId="9" fillId="21" borderId="0" applyNumberFormat="0" applyBorder="0" applyAlignment="0" applyProtection="0"/>
    <xf numFmtId="0" fontId="9" fillId="21" borderId="0" applyNumberFormat="0" applyBorder="0" applyAlignment="0" applyProtection="0"/>
    <xf numFmtId="164" fontId="9" fillId="21" borderId="0" applyNumberFormat="0" applyBorder="0" applyAlignment="0" applyProtection="0"/>
    <xf numFmtId="0" fontId="9" fillId="29" borderId="0" applyNumberFormat="0" applyBorder="0" applyAlignment="0" applyProtection="0"/>
    <xf numFmtId="164" fontId="9" fillId="29" borderId="0" applyNumberFormat="0" applyBorder="0" applyAlignment="0" applyProtection="0"/>
    <xf numFmtId="164" fontId="9" fillId="21" borderId="0" applyNumberFormat="0" applyBorder="0" applyAlignment="0" applyProtection="0"/>
    <xf numFmtId="0" fontId="9" fillId="29" borderId="0" applyNumberFormat="0" applyBorder="0" applyAlignment="0" applyProtection="0"/>
    <xf numFmtId="164" fontId="9" fillId="29" borderId="0" applyNumberFormat="0" applyBorder="0" applyAlignment="0" applyProtection="0"/>
    <xf numFmtId="0" fontId="10" fillId="18" borderId="0" applyNumberFormat="0" applyBorder="0" applyAlignment="0" applyProtection="0"/>
    <xf numFmtId="164" fontId="10" fillId="18" borderId="0" applyNumberFormat="0" applyBorder="0" applyAlignment="0" applyProtection="0"/>
    <xf numFmtId="0" fontId="9" fillId="29" borderId="0" applyNumberFormat="0" applyBorder="0" applyAlignment="0" applyProtection="0"/>
    <xf numFmtId="164" fontId="10" fillId="18" borderId="0" applyNumberFormat="0" applyBorder="0" applyAlignment="0" applyProtection="0"/>
    <xf numFmtId="0" fontId="9" fillId="22" borderId="0" applyNumberFormat="0" applyBorder="0" applyAlignment="0" applyProtection="0"/>
    <xf numFmtId="164" fontId="9" fillId="22" borderId="0" applyNumberFormat="0" applyBorder="0" applyAlignment="0" applyProtection="0"/>
    <xf numFmtId="0" fontId="10" fillId="19" borderId="0" applyNumberFormat="0" applyBorder="0" applyAlignment="0" applyProtection="0"/>
    <xf numFmtId="164" fontId="10" fillId="19" borderId="0" applyNumberFormat="0" applyBorder="0" applyAlignment="0" applyProtection="0"/>
    <xf numFmtId="0" fontId="9" fillId="22" borderId="0" applyNumberFormat="0" applyBorder="0" applyAlignment="0" applyProtection="0"/>
    <xf numFmtId="164" fontId="10" fillId="19" borderId="0" applyNumberFormat="0" applyBorder="0" applyAlignment="0" applyProtection="0"/>
    <xf numFmtId="0" fontId="9" fillId="25" borderId="0" applyNumberFormat="0" applyBorder="0" applyAlignment="0" applyProtection="0"/>
    <xf numFmtId="164" fontId="9" fillId="25" borderId="0" applyNumberFormat="0" applyBorder="0" applyAlignment="0" applyProtection="0"/>
    <xf numFmtId="0" fontId="10" fillId="30" borderId="0" applyNumberFormat="0" applyBorder="0" applyAlignment="0" applyProtection="0"/>
    <xf numFmtId="164" fontId="10" fillId="30" borderId="0" applyNumberFormat="0" applyBorder="0" applyAlignment="0" applyProtection="0"/>
    <xf numFmtId="0" fontId="9" fillId="25" borderId="0" applyNumberFormat="0" applyBorder="0" applyAlignment="0" applyProtection="0"/>
    <xf numFmtId="164" fontId="10" fillId="30" borderId="0" applyNumberFormat="0" applyBorder="0" applyAlignment="0" applyProtection="0"/>
    <xf numFmtId="0" fontId="9" fillId="24" borderId="0" applyNumberFormat="0" applyBorder="0" applyAlignment="0" applyProtection="0"/>
    <xf numFmtId="164" fontId="9" fillId="24" borderId="0" applyNumberFormat="0" applyBorder="0" applyAlignment="0" applyProtection="0"/>
    <xf numFmtId="0" fontId="9" fillId="26" borderId="0" applyNumberFormat="0" applyBorder="0" applyAlignment="0" applyProtection="0"/>
    <xf numFmtId="164" fontId="9" fillId="26" borderId="0" applyNumberFormat="0" applyBorder="0" applyAlignment="0" applyProtection="0"/>
    <xf numFmtId="0" fontId="9" fillId="27" borderId="0" applyNumberFormat="0" applyBorder="0" applyAlignment="0" applyProtection="0"/>
    <xf numFmtId="164" fontId="9" fillId="27" borderId="0" applyNumberFormat="0" applyBorder="0" applyAlignment="0" applyProtection="0"/>
    <xf numFmtId="0" fontId="9" fillId="21" borderId="0" applyNumberFormat="0" applyBorder="0" applyAlignment="0" applyProtection="0"/>
    <xf numFmtId="164" fontId="9" fillId="21" borderId="0" applyNumberFormat="0" applyBorder="0" applyAlignment="0" applyProtection="0"/>
    <xf numFmtId="0" fontId="9" fillId="22" borderId="0" applyNumberFormat="0" applyBorder="0" applyAlignment="0" applyProtection="0"/>
    <xf numFmtId="164" fontId="9" fillId="22" borderId="0" applyNumberFormat="0" applyBorder="0" applyAlignment="0" applyProtection="0"/>
    <xf numFmtId="0" fontId="9" fillId="25" borderId="0" applyNumberFormat="0" applyBorder="0" applyAlignment="0" applyProtection="0"/>
    <xf numFmtId="164" fontId="9" fillId="25" borderId="0" applyNumberFormat="0" applyBorder="0" applyAlignment="0" applyProtection="0"/>
    <xf numFmtId="0" fontId="12" fillId="19" borderId="4" applyNumberFormat="0" applyAlignment="0" applyProtection="0"/>
    <xf numFmtId="164" fontId="12" fillId="19" borderId="4" applyNumberFormat="0" applyAlignment="0" applyProtection="0"/>
    <xf numFmtId="0" fontId="13" fillId="0" borderId="0" applyNumberFormat="0" applyFill="0" applyBorder="0" applyAlignment="0" applyProtection="0"/>
    <xf numFmtId="164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164" fontId="14" fillId="0" borderId="0" applyNumberFormat="0" applyFill="0" applyBorder="0" applyAlignment="0" applyProtection="0"/>
    <xf numFmtId="164" fontId="14" fillId="0" borderId="0" applyNumberFormat="0" applyFill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164" fontId="15" fillId="8" borderId="0" applyNumberFormat="0" applyBorder="0" applyAlignment="0" applyProtection="0"/>
    <xf numFmtId="0" fontId="16" fillId="8" borderId="0" applyNumberFormat="0" applyBorder="0" applyAlignment="0" applyProtection="0"/>
    <xf numFmtId="164" fontId="16" fillId="8" borderId="0" applyNumberFormat="0" applyBorder="0" applyAlignment="0" applyProtection="0"/>
    <xf numFmtId="164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7" fillId="19" borderId="5" applyNumberFormat="0" applyAlignment="0" applyProtection="0"/>
    <xf numFmtId="164" fontId="17" fillId="19" borderId="5" applyNumberFormat="0" applyAlignment="0" applyProtection="0"/>
    <xf numFmtId="0" fontId="17" fillId="19" borderId="5" applyNumberFormat="0" applyAlignment="0" applyProtection="0"/>
    <xf numFmtId="164" fontId="17" fillId="19" borderId="5" applyNumberFormat="0" applyAlignment="0" applyProtection="0"/>
    <xf numFmtId="0" fontId="17" fillId="19" borderId="5" applyNumberFormat="0" applyAlignment="0" applyProtection="0"/>
    <xf numFmtId="164" fontId="17" fillId="19" borderId="5" applyNumberFormat="0" applyAlignment="0" applyProtection="0"/>
    <xf numFmtId="0" fontId="18" fillId="19" borderId="5" applyNumberFormat="0" applyAlignment="0" applyProtection="0"/>
    <xf numFmtId="164" fontId="18" fillId="19" borderId="5" applyNumberFormat="0" applyAlignment="0" applyProtection="0"/>
    <xf numFmtId="164" fontId="18" fillId="19" borderId="5" applyNumberFormat="0" applyAlignment="0" applyProtection="0"/>
    <xf numFmtId="0" fontId="17" fillId="13" borderId="5" applyNumberFormat="0" applyAlignment="0" applyProtection="0"/>
    <xf numFmtId="0" fontId="17" fillId="13" borderId="5" applyNumberFormat="0" applyAlignment="0" applyProtection="0"/>
    <xf numFmtId="164" fontId="17" fillId="13" borderId="5" applyNumberFormat="0" applyAlignment="0" applyProtection="0"/>
    <xf numFmtId="0" fontId="19" fillId="19" borderId="5" applyNumberFormat="0" applyAlignment="0" applyProtection="0"/>
    <xf numFmtId="164" fontId="19" fillId="19" borderId="5" applyNumberFormat="0" applyAlignment="0" applyProtection="0"/>
    <xf numFmtId="164" fontId="19" fillId="19" borderId="5" applyNumberFormat="0" applyAlignment="0" applyProtection="0"/>
    <xf numFmtId="0" fontId="19" fillId="19" borderId="5" applyNumberFormat="0" applyAlignment="0" applyProtection="0"/>
    <xf numFmtId="0" fontId="20" fillId="0" borderId="6" applyNumberFormat="0" applyFill="0" applyAlignment="0" applyProtection="0"/>
    <xf numFmtId="164" fontId="20" fillId="0" borderId="6" applyNumberFormat="0" applyFill="0" applyAlignment="0" applyProtection="0"/>
    <xf numFmtId="0" fontId="21" fillId="31" borderId="7" applyNumberFormat="0" applyAlignment="0" applyProtection="0"/>
    <xf numFmtId="164" fontId="21" fillId="31" borderId="7" applyNumberFormat="0" applyAlignment="0" applyProtection="0"/>
    <xf numFmtId="0" fontId="20" fillId="0" borderId="6" applyNumberFormat="0" applyFill="0" applyAlignment="0" applyProtection="0"/>
    <xf numFmtId="164" fontId="20" fillId="0" borderId="6" applyNumberFormat="0" applyFill="0" applyAlignment="0" applyProtection="0"/>
    <xf numFmtId="0" fontId="22" fillId="0" borderId="6" applyNumberFormat="0" applyFill="0" applyAlignment="0" applyProtection="0"/>
    <xf numFmtId="164" fontId="22" fillId="0" borderId="6" applyNumberFormat="0" applyFill="0" applyAlignment="0" applyProtection="0"/>
    <xf numFmtId="164" fontId="22" fillId="0" borderId="6" applyNumberFormat="0" applyFill="0" applyAlignment="0" applyProtection="0"/>
    <xf numFmtId="0" fontId="21" fillId="31" borderId="7" applyNumberFormat="0" applyAlignment="0" applyProtection="0"/>
    <xf numFmtId="0" fontId="21" fillId="31" borderId="7" applyNumberFormat="0" applyAlignment="0" applyProtection="0"/>
    <xf numFmtId="164" fontId="21" fillId="31" borderId="7" applyNumberFormat="0" applyAlignment="0" applyProtection="0"/>
    <xf numFmtId="0" fontId="23" fillId="31" borderId="7" applyNumberFormat="0" applyAlignment="0" applyProtection="0"/>
    <xf numFmtId="164" fontId="23" fillId="31" borderId="7" applyNumberFormat="0" applyAlignment="0" applyProtection="0"/>
    <xf numFmtId="164" fontId="23" fillId="31" borderId="7" applyNumberFormat="0" applyAlignment="0" applyProtection="0"/>
    <xf numFmtId="0" fontId="23" fillId="31" borderId="7" applyNumberFormat="0" applyAlignment="0" applyProtection="0"/>
    <xf numFmtId="0" fontId="9" fillId="24" borderId="0" applyNumberFormat="0" applyBorder="0" applyAlignment="0" applyProtection="0"/>
    <xf numFmtId="164" fontId="9" fillId="24" borderId="0" applyNumberFormat="0" applyBorder="0" applyAlignment="0" applyProtection="0"/>
    <xf numFmtId="0" fontId="9" fillId="26" borderId="0" applyNumberFormat="0" applyBorder="0" applyAlignment="0" applyProtection="0"/>
    <xf numFmtId="164" fontId="9" fillId="26" borderId="0" applyNumberFormat="0" applyBorder="0" applyAlignment="0" applyProtection="0"/>
    <xf numFmtId="0" fontId="9" fillId="27" borderId="0" applyNumberFormat="0" applyBorder="0" applyAlignment="0" applyProtection="0"/>
    <xf numFmtId="164" fontId="9" fillId="27" borderId="0" applyNumberFormat="0" applyBorder="0" applyAlignment="0" applyProtection="0"/>
    <xf numFmtId="0" fontId="9" fillId="21" borderId="0" applyNumberFormat="0" applyBorder="0" applyAlignment="0" applyProtection="0"/>
    <xf numFmtId="164" fontId="9" fillId="21" borderId="0" applyNumberFormat="0" applyBorder="0" applyAlignment="0" applyProtection="0"/>
    <xf numFmtId="0" fontId="9" fillId="22" borderId="0" applyNumberFormat="0" applyBorder="0" applyAlignment="0" applyProtection="0"/>
    <xf numFmtId="164" fontId="9" fillId="22" borderId="0" applyNumberFormat="0" applyBorder="0" applyAlignment="0" applyProtection="0"/>
    <xf numFmtId="0" fontId="9" fillId="25" borderId="0" applyNumberFormat="0" applyBorder="0" applyAlignment="0" applyProtection="0"/>
    <xf numFmtId="164" fontId="9" fillId="25" borderId="0" applyNumberFormat="0" applyBorder="0" applyAlignment="0" applyProtection="0"/>
    <xf numFmtId="0" fontId="2" fillId="11" borderId="8" applyNumberFormat="0" applyFont="0" applyAlignment="0" applyProtection="0"/>
    <xf numFmtId="164" fontId="2" fillId="11" borderId="8" applyNumberFormat="0" applyFont="0" applyAlignment="0" applyProtection="0"/>
    <xf numFmtId="0" fontId="2" fillId="11" borderId="8" applyNumberFormat="0" applyFont="0" applyAlignment="0" applyProtection="0"/>
    <xf numFmtId="164" fontId="2" fillId="11" borderId="8" applyNumberFormat="0" applyFont="0" applyAlignment="0" applyProtection="0"/>
    <xf numFmtId="0" fontId="2" fillId="11" borderId="8" applyNumberFormat="0" applyFont="0" applyAlignment="0" applyProtection="0"/>
    <xf numFmtId="0" fontId="2" fillId="11" borderId="8" applyNumberFormat="0" applyFont="0" applyAlignment="0" applyProtection="0"/>
    <xf numFmtId="164" fontId="2" fillId="11" borderId="8" applyNumberFormat="0" applyFont="0" applyAlignment="0" applyProtection="0"/>
    <xf numFmtId="164" fontId="2" fillId="11" borderId="8" applyNumberFormat="0" applyFont="0" applyAlignment="0" applyProtection="0"/>
    <xf numFmtId="0" fontId="2" fillId="11" borderId="8" applyNumberFormat="0" applyFont="0" applyAlignment="0" applyProtection="0"/>
    <xf numFmtId="164" fontId="2" fillId="11" borderId="8" applyNumberFormat="0" applyFont="0" applyAlignment="0" applyProtection="0"/>
    <xf numFmtId="164" fontId="2" fillId="11" borderId="8" applyNumberFormat="0" applyFont="0" applyAlignment="0" applyProtection="0"/>
    <xf numFmtId="0" fontId="24" fillId="7" borderId="5" applyNumberFormat="0" applyAlignment="0" applyProtection="0"/>
    <xf numFmtId="164" fontId="24" fillId="7" borderId="5" applyNumberFormat="0" applyAlignment="0" applyProtection="0"/>
    <xf numFmtId="0" fontId="24" fillId="7" borderId="5" applyNumberFormat="0" applyAlignment="0" applyProtection="0"/>
    <xf numFmtId="164" fontId="24" fillId="7" borderId="5" applyNumberFormat="0" applyAlignment="0" applyProtection="0"/>
    <xf numFmtId="0" fontId="25" fillId="7" borderId="5" applyNumberFormat="0" applyAlignment="0" applyProtection="0"/>
    <xf numFmtId="164" fontId="25" fillId="7" borderId="5" applyNumberFormat="0" applyAlignment="0" applyProtection="0"/>
    <xf numFmtId="164" fontId="25" fillId="7" borderId="5" applyNumberFormat="0" applyAlignment="0" applyProtection="0"/>
    <xf numFmtId="0" fontId="26" fillId="0" borderId="9" applyNumberFormat="0" applyFill="0" applyAlignment="0" applyProtection="0"/>
    <xf numFmtId="164" fontId="26" fillId="0" borderId="9" applyNumberFormat="0" applyFill="0" applyAlignment="0" applyProtection="0"/>
    <xf numFmtId="0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9" borderId="0" applyNumberFormat="0" applyBorder="0" applyAlignment="0" applyProtection="0"/>
    <xf numFmtId="0" fontId="29" fillId="9" borderId="0" applyNumberFormat="0" applyBorder="0" applyAlignment="0" applyProtection="0"/>
    <xf numFmtId="164" fontId="29" fillId="9" borderId="0" applyNumberFormat="0" applyBorder="0" applyAlignment="0" applyProtection="0"/>
    <xf numFmtId="0" fontId="30" fillId="9" borderId="0" applyNumberFormat="0" applyBorder="0" applyAlignment="0" applyProtection="0"/>
    <xf numFmtId="164" fontId="30" fillId="9" borderId="0" applyNumberFormat="0" applyBorder="0" applyAlignment="0" applyProtection="0"/>
    <xf numFmtId="164" fontId="30" fillId="9" borderId="0" applyNumberFormat="0" applyBorder="0" applyAlignment="0" applyProtection="0"/>
    <xf numFmtId="0" fontId="30" fillId="9" borderId="0" applyNumberFormat="0" applyBorder="0" applyAlignment="0" applyProtection="0"/>
    <xf numFmtId="0" fontId="29" fillId="9" borderId="0" applyNumberFormat="0" applyBorder="0" applyAlignment="0" applyProtection="0"/>
    <xf numFmtId="164" fontId="29" fillId="9" borderId="0" applyNumberFormat="0" applyBorder="0" applyAlignment="0" applyProtection="0"/>
    <xf numFmtId="0" fontId="31" fillId="0" borderId="10" applyNumberFormat="0" applyFill="0" applyAlignment="0" applyProtection="0"/>
    <xf numFmtId="0" fontId="31" fillId="0" borderId="10" applyNumberFormat="0" applyFill="0" applyAlignment="0" applyProtection="0"/>
    <xf numFmtId="164" fontId="31" fillId="0" borderId="10" applyNumberFormat="0" applyFill="0" applyAlignment="0" applyProtection="0"/>
    <xf numFmtId="0" fontId="32" fillId="0" borderId="11" applyNumberFormat="0" applyFill="0" applyAlignment="0" applyProtection="0"/>
    <xf numFmtId="164" fontId="32" fillId="0" borderId="11" applyNumberFormat="0" applyFill="0" applyAlignment="0" applyProtection="0"/>
    <xf numFmtId="164" fontId="32" fillId="0" borderId="11" applyNumberFormat="0" applyFill="0" applyAlignment="0" applyProtection="0"/>
    <xf numFmtId="0" fontId="32" fillId="0" borderId="11" applyNumberFormat="0" applyFill="0" applyAlignment="0" applyProtection="0"/>
    <xf numFmtId="0" fontId="33" fillId="0" borderId="12" applyNumberFormat="0" applyFill="0" applyAlignment="0" applyProtection="0"/>
    <xf numFmtId="0" fontId="33" fillId="0" borderId="12" applyNumberFormat="0" applyFill="0" applyAlignment="0" applyProtection="0"/>
    <xf numFmtId="164" fontId="33" fillId="0" borderId="12" applyNumberFormat="0" applyFill="0" applyAlignment="0" applyProtection="0"/>
    <xf numFmtId="0" fontId="34" fillId="0" borderId="12" applyNumberFormat="0" applyFill="0" applyAlignment="0" applyProtection="0"/>
    <xf numFmtId="164" fontId="34" fillId="0" borderId="12" applyNumberFormat="0" applyFill="0" applyAlignment="0" applyProtection="0"/>
    <xf numFmtId="164" fontId="34" fillId="0" borderId="12" applyNumberFormat="0" applyFill="0" applyAlignment="0" applyProtection="0"/>
    <xf numFmtId="0" fontId="34" fillId="0" borderId="12" applyNumberFormat="0" applyFill="0" applyAlignment="0" applyProtection="0"/>
    <xf numFmtId="0" fontId="35" fillId="0" borderId="13" applyNumberFormat="0" applyFill="0" applyAlignment="0" applyProtection="0"/>
    <xf numFmtId="0" fontId="35" fillId="0" borderId="13" applyNumberFormat="0" applyFill="0" applyAlignment="0" applyProtection="0"/>
    <xf numFmtId="164" fontId="35" fillId="0" borderId="13" applyNumberFormat="0" applyFill="0" applyAlignment="0" applyProtection="0"/>
    <xf numFmtId="0" fontId="36" fillId="0" borderId="14" applyNumberFormat="0" applyFill="0" applyAlignment="0" applyProtection="0"/>
    <xf numFmtId="164" fontId="36" fillId="0" borderId="14" applyNumberFormat="0" applyFill="0" applyAlignment="0" applyProtection="0"/>
    <xf numFmtId="164" fontId="36" fillId="0" borderId="14" applyNumberFormat="0" applyFill="0" applyAlignment="0" applyProtection="0"/>
    <xf numFmtId="0" fontId="36" fillId="0" borderId="14" applyNumberFormat="0" applyFill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164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24" fillId="7" borderId="5" applyNumberFormat="0" applyAlignment="0" applyProtection="0"/>
    <xf numFmtId="0" fontId="24" fillId="7" borderId="5" applyNumberFormat="0" applyAlignment="0" applyProtection="0"/>
    <xf numFmtId="164" fontId="24" fillId="7" borderId="5" applyNumberFormat="0" applyAlignment="0" applyProtection="0"/>
    <xf numFmtId="0" fontId="37" fillId="7" borderId="5" applyNumberFormat="0" applyAlignment="0" applyProtection="0"/>
    <xf numFmtId="164" fontId="37" fillId="7" borderId="5" applyNumberFormat="0" applyAlignment="0" applyProtection="0"/>
    <xf numFmtId="164" fontId="37" fillId="7" borderId="5" applyNumberFormat="0" applyAlignment="0" applyProtection="0"/>
    <xf numFmtId="0" fontId="37" fillId="7" borderId="5" applyNumberFormat="0" applyAlignment="0" applyProtection="0"/>
    <xf numFmtId="0" fontId="15" fillId="8" borderId="0" applyNumberFormat="0" applyBorder="0" applyAlignment="0" applyProtection="0"/>
    <xf numFmtId="164" fontId="15" fillId="8" borderId="0" applyNumberFormat="0" applyBorder="0" applyAlignment="0" applyProtection="0"/>
    <xf numFmtId="0" fontId="38" fillId="8" borderId="0" applyNumberFormat="0" applyBorder="0" applyAlignment="0" applyProtection="0"/>
    <xf numFmtId="164" fontId="38" fillId="8" borderId="0" applyNumberFormat="0" applyBorder="0" applyAlignment="0" applyProtection="0"/>
    <xf numFmtId="164" fontId="38" fillId="8" borderId="0" applyNumberFormat="0" applyBorder="0" applyAlignment="0" applyProtection="0"/>
    <xf numFmtId="0" fontId="20" fillId="0" borderId="6" applyNumberFormat="0" applyFill="0" applyAlignment="0" applyProtection="0"/>
    <xf numFmtId="0" fontId="20" fillId="0" borderId="6" applyNumberFormat="0" applyFill="0" applyAlignment="0" applyProtection="0"/>
    <xf numFmtId="164" fontId="20" fillId="0" borderId="6" applyNumberFormat="0" applyFill="0" applyAlignment="0" applyProtection="0"/>
    <xf numFmtId="0" fontId="39" fillId="0" borderId="6" applyNumberFormat="0" applyFill="0" applyAlignment="0" applyProtection="0"/>
    <xf numFmtId="164" fontId="39" fillId="0" borderId="6" applyNumberFormat="0" applyFill="0" applyAlignment="0" applyProtection="0"/>
    <xf numFmtId="164" fontId="39" fillId="0" borderId="6" applyNumberFormat="0" applyFill="0" applyAlignment="0" applyProtection="0"/>
    <xf numFmtId="0" fontId="39" fillId="0" borderId="6" applyNumberFormat="0" applyFill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40" fillId="17" borderId="0" applyNumberFormat="0" applyBorder="0" applyAlignment="0" applyProtection="0"/>
    <xf numFmtId="164" fontId="40" fillId="17" borderId="0" applyNumberFormat="0" applyBorder="0" applyAlignment="0" applyProtection="0"/>
    <xf numFmtId="0" fontId="40" fillId="17" borderId="0" applyNumberFormat="0" applyBorder="0" applyAlignment="0" applyProtection="0"/>
    <xf numFmtId="164" fontId="40" fillId="17" borderId="0" applyNumberFormat="0" applyBorder="0" applyAlignment="0" applyProtection="0"/>
    <xf numFmtId="0" fontId="40" fillId="17" borderId="0" applyNumberFormat="0" applyBorder="0" applyAlignment="0" applyProtection="0"/>
    <xf numFmtId="164" fontId="40" fillId="17" borderId="0" applyNumberFormat="0" applyBorder="0" applyAlignment="0" applyProtection="0"/>
    <xf numFmtId="0" fontId="41" fillId="17" borderId="0" applyNumberFormat="0" applyBorder="0" applyAlignment="0" applyProtection="0"/>
    <xf numFmtId="164" fontId="41" fillId="17" borderId="0" applyNumberFormat="0" applyBorder="0" applyAlignment="0" applyProtection="0"/>
    <xf numFmtId="164" fontId="41" fillId="17" borderId="0" applyNumberFormat="0" applyBorder="0" applyAlignment="0" applyProtection="0"/>
    <xf numFmtId="164" fontId="2" fillId="0" borderId="0"/>
    <xf numFmtId="0" fontId="2" fillId="0" borderId="0"/>
    <xf numFmtId="164" fontId="2" fillId="0" borderId="0"/>
    <xf numFmtId="0" fontId="1" fillId="0" borderId="0"/>
    <xf numFmtId="164" fontId="1" fillId="0" borderId="0"/>
    <xf numFmtId="0" fontId="6" fillId="0" borderId="0"/>
    <xf numFmtId="164" fontId="2" fillId="0" borderId="0"/>
    <xf numFmtId="0" fontId="2" fillId="11" borderId="8" applyNumberFormat="0" applyFont="0" applyAlignment="0" applyProtection="0"/>
    <xf numFmtId="0" fontId="2" fillId="11" borderId="8" applyNumberFormat="0" applyFont="0" applyAlignment="0" applyProtection="0"/>
    <xf numFmtId="0" fontId="2" fillId="11" borderId="8" applyNumberFormat="0" applyFont="0" applyAlignment="0" applyProtection="0"/>
    <xf numFmtId="164" fontId="2" fillId="11" borderId="8" applyNumberFormat="0" applyFont="0" applyAlignment="0" applyProtection="0"/>
    <xf numFmtId="164" fontId="2" fillId="11" borderId="8" applyNumberFormat="0" applyFont="0" applyAlignment="0" applyProtection="0"/>
    <xf numFmtId="0" fontId="2" fillId="11" borderId="8" applyNumberFormat="0" applyFont="0" applyAlignment="0" applyProtection="0"/>
    <xf numFmtId="164" fontId="2" fillId="11" borderId="8" applyNumberFormat="0" applyFont="0" applyAlignment="0" applyProtection="0"/>
    <xf numFmtId="0" fontId="2" fillId="11" borderId="8" applyNumberFormat="0" applyFont="0" applyAlignment="0" applyProtection="0"/>
    <xf numFmtId="0" fontId="2" fillId="11" borderId="8" applyNumberFormat="0" applyFont="0" applyAlignment="0" applyProtection="0"/>
    <xf numFmtId="164" fontId="2" fillId="11" borderId="8" applyNumberFormat="0" applyFont="0" applyAlignment="0" applyProtection="0"/>
    <xf numFmtId="164" fontId="2" fillId="11" borderId="8" applyNumberFormat="0" applyFont="0" applyAlignment="0" applyProtection="0"/>
    <xf numFmtId="0" fontId="2" fillId="11" borderId="8" applyNumberFormat="0" applyFont="0" applyAlignment="0" applyProtection="0"/>
    <xf numFmtId="164" fontId="2" fillId="11" borderId="8" applyNumberFormat="0" applyFont="0" applyAlignment="0" applyProtection="0"/>
    <xf numFmtId="164" fontId="2" fillId="11" borderId="8" applyNumberFormat="0" applyFont="0" applyAlignment="0" applyProtection="0"/>
    <xf numFmtId="0" fontId="2" fillId="11" borderId="8" applyNumberFormat="0" applyFont="0" applyAlignment="0" applyProtection="0"/>
    <xf numFmtId="164" fontId="2" fillId="11" borderId="8" applyNumberFormat="0" applyFont="0" applyAlignment="0" applyProtection="0"/>
    <xf numFmtId="0" fontId="2" fillId="11" borderId="8" applyNumberFormat="0" applyFont="0" applyAlignment="0" applyProtection="0"/>
    <xf numFmtId="164" fontId="2" fillId="11" borderId="8" applyNumberFormat="0" applyFont="0" applyAlignment="0" applyProtection="0"/>
    <xf numFmtId="0" fontId="12" fillId="13" borderId="4" applyNumberFormat="0" applyAlignment="0" applyProtection="0"/>
    <xf numFmtId="0" fontId="12" fillId="19" borderId="4" applyNumberFormat="0" applyAlignment="0" applyProtection="0"/>
    <xf numFmtId="0" fontId="12" fillId="19" borderId="4" applyNumberFormat="0" applyAlignment="0" applyProtection="0"/>
    <xf numFmtId="164" fontId="12" fillId="19" borderId="4" applyNumberFormat="0" applyAlignment="0" applyProtection="0"/>
    <xf numFmtId="0" fontId="12" fillId="13" borderId="4" applyNumberFormat="0" applyAlignment="0" applyProtection="0"/>
    <xf numFmtId="164" fontId="12" fillId="13" borderId="4" applyNumberFormat="0" applyAlignment="0" applyProtection="0"/>
    <xf numFmtId="164" fontId="12" fillId="19" borderId="4" applyNumberFormat="0" applyAlignment="0" applyProtection="0"/>
    <xf numFmtId="0" fontId="12" fillId="13" borderId="4" applyNumberFormat="0" applyAlignment="0" applyProtection="0"/>
    <xf numFmtId="164" fontId="12" fillId="13" borderId="4" applyNumberFormat="0" applyAlignment="0" applyProtection="0"/>
    <xf numFmtId="0" fontId="42" fillId="19" borderId="4" applyNumberFormat="0" applyAlignment="0" applyProtection="0"/>
    <xf numFmtId="164" fontId="42" fillId="19" borderId="4" applyNumberFormat="0" applyAlignment="0" applyProtection="0"/>
    <xf numFmtId="164" fontId="42" fillId="19" borderId="4" applyNumberFormat="0" applyAlignment="0" applyProtection="0"/>
    <xf numFmtId="0" fontId="42" fillId="19" borderId="4" applyNumberFormat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9" fillId="9" borderId="0" applyNumberFormat="0" applyBorder="0" applyAlignment="0" applyProtection="0"/>
    <xf numFmtId="164" fontId="29" fillId="9" borderId="0" applyNumberFormat="0" applyBorder="0" applyAlignment="0" applyProtection="0"/>
    <xf numFmtId="0" fontId="43" fillId="9" borderId="0" applyNumberFormat="0" applyBorder="0" applyAlignment="0" applyProtection="0"/>
    <xf numFmtId="164" fontId="43" fillId="9" borderId="0" applyNumberFormat="0" applyBorder="0" applyAlignment="0" applyProtection="0"/>
    <xf numFmtId="164" fontId="43" fillId="9" borderId="0" applyNumberFormat="0" applyBorder="0" applyAlignment="0" applyProtection="0"/>
    <xf numFmtId="0" fontId="15" fillId="8" borderId="0" applyNumberFormat="0" applyBorder="0" applyAlignment="0" applyProtection="0"/>
    <xf numFmtId="164" fontId="15" fillId="8" borderId="0" applyNumberFormat="0" applyBorder="0" applyAlignment="0" applyProtection="0"/>
    <xf numFmtId="0" fontId="12" fillId="19" borderId="4" applyNumberFormat="0" applyAlignment="0" applyProtection="0"/>
    <xf numFmtId="164" fontId="12" fillId="19" borderId="4" applyNumberFormat="0" applyAlignment="0" applyProtection="0"/>
    <xf numFmtId="0" fontId="44" fillId="19" borderId="4" applyNumberFormat="0" applyAlignment="0" applyProtection="0"/>
    <xf numFmtId="164" fontId="44" fillId="19" borderId="4" applyNumberFormat="0" applyAlignment="0" applyProtection="0"/>
    <xf numFmtId="164" fontId="44" fillId="19" borderId="4" applyNumberFormat="0" applyAlignment="0" applyProtection="0"/>
    <xf numFmtId="49" fontId="45" fillId="0" borderId="0" applyFill="0" applyBorder="0" applyProtection="0">
      <alignment horizontal="left" vertical="center" wrapText="1"/>
    </xf>
    <xf numFmtId="0" fontId="13" fillId="0" borderId="0" applyNumberFormat="0" applyFill="0" applyBorder="0" applyAlignment="0" applyProtection="0"/>
    <xf numFmtId="164" fontId="13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164" fontId="46" fillId="0" borderId="0" applyNumberFormat="0" applyFill="0" applyBorder="0" applyAlignment="0" applyProtection="0"/>
    <xf numFmtId="164" fontId="46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164" fontId="47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4" fontId="48" fillId="0" borderId="0" applyNumberFormat="0" applyFill="0" applyBorder="0" applyAlignment="0" applyProtection="0"/>
    <xf numFmtId="164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9" fillId="0" borderId="11" applyNumberFormat="0" applyFill="0" applyAlignment="0" applyProtection="0"/>
    <xf numFmtId="164" fontId="49" fillId="0" borderId="11" applyNumberFormat="0" applyFill="0" applyAlignment="0" applyProtection="0"/>
    <xf numFmtId="0" fontId="50" fillId="0" borderId="12" applyNumberFormat="0" applyFill="0" applyAlignment="0" applyProtection="0"/>
    <xf numFmtId="164" fontId="50" fillId="0" borderId="12" applyNumberFormat="0" applyFill="0" applyAlignment="0" applyProtection="0"/>
    <xf numFmtId="0" fontId="51" fillId="0" borderId="14" applyNumberFormat="0" applyFill="0" applyAlignment="0" applyProtection="0"/>
    <xf numFmtId="164" fontId="51" fillId="0" borderId="14" applyNumberFormat="0" applyFill="0" applyAlignment="0" applyProtection="0"/>
    <xf numFmtId="0" fontId="51" fillId="0" borderId="0" applyNumberFormat="0" applyFill="0" applyBorder="0" applyAlignment="0" applyProtection="0"/>
    <xf numFmtId="164" fontId="51" fillId="0" borderId="0" applyNumberFormat="0" applyFill="0" applyBorder="0" applyAlignment="0" applyProtection="0"/>
    <xf numFmtId="164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4" fontId="48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164" fontId="52" fillId="0" borderId="0" applyNumberFormat="0" applyFill="0" applyBorder="0" applyAlignment="0" applyProtection="0"/>
    <xf numFmtId="164" fontId="52" fillId="0" borderId="0" applyNumberFormat="0" applyFill="0" applyBorder="0" applyAlignment="0" applyProtection="0"/>
    <xf numFmtId="0" fontId="49" fillId="0" borderId="11" applyNumberFormat="0" applyFill="0" applyAlignment="0" applyProtection="0"/>
    <xf numFmtId="164" fontId="49" fillId="0" borderId="11" applyNumberFormat="0" applyFill="0" applyAlignment="0" applyProtection="0"/>
    <xf numFmtId="0" fontId="53" fillId="0" borderId="15" applyNumberFormat="0" applyFill="0" applyAlignment="0" applyProtection="0"/>
    <xf numFmtId="164" fontId="53" fillId="0" borderId="15" applyNumberFormat="0" applyFill="0" applyAlignment="0" applyProtection="0"/>
    <xf numFmtId="164" fontId="53" fillId="0" borderId="15" applyNumberFormat="0" applyFill="0" applyAlignment="0" applyProtection="0"/>
    <xf numFmtId="0" fontId="50" fillId="0" borderId="12" applyNumberFormat="0" applyFill="0" applyAlignment="0" applyProtection="0"/>
    <xf numFmtId="164" fontId="50" fillId="0" borderId="12" applyNumberFormat="0" applyFill="0" applyAlignment="0" applyProtection="0"/>
    <xf numFmtId="0" fontId="54" fillId="0" borderId="16" applyNumberFormat="0" applyFill="0" applyAlignment="0" applyProtection="0"/>
    <xf numFmtId="164" fontId="54" fillId="0" borderId="16" applyNumberFormat="0" applyFill="0" applyAlignment="0" applyProtection="0"/>
    <xf numFmtId="164" fontId="54" fillId="0" borderId="16" applyNumberFormat="0" applyFill="0" applyAlignment="0" applyProtection="0"/>
    <xf numFmtId="0" fontId="51" fillId="0" borderId="14" applyNumberFormat="0" applyFill="0" applyAlignment="0" applyProtection="0"/>
    <xf numFmtId="164" fontId="51" fillId="0" borderId="14" applyNumberFormat="0" applyFill="0" applyAlignment="0" applyProtection="0"/>
    <xf numFmtId="0" fontId="55" fillId="0" borderId="17" applyNumberFormat="0" applyFill="0" applyAlignment="0" applyProtection="0"/>
    <xf numFmtId="164" fontId="55" fillId="0" borderId="17" applyNumberFormat="0" applyFill="0" applyAlignment="0" applyProtection="0"/>
    <xf numFmtId="164" fontId="55" fillId="0" borderId="17" applyNumberFormat="0" applyFill="0" applyAlignment="0" applyProtection="0"/>
    <xf numFmtId="0" fontId="51" fillId="0" borderId="0" applyNumberFormat="0" applyFill="0" applyBorder="0" applyAlignment="0" applyProtection="0"/>
    <xf numFmtId="164" fontId="51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4" fontId="55" fillId="0" borderId="0" applyNumberFormat="0" applyFill="0" applyBorder="0" applyAlignment="0" applyProtection="0"/>
    <xf numFmtId="164" fontId="55" fillId="0" borderId="0" applyNumberFormat="0" applyFill="0" applyBorder="0" applyAlignment="0" applyProtection="0"/>
    <xf numFmtId="0" fontId="26" fillId="0" borderId="9" applyNumberFormat="0" applyFill="0" applyAlignment="0" applyProtection="0"/>
    <xf numFmtId="0" fontId="26" fillId="0" borderId="9" applyNumberFormat="0" applyFill="0" applyAlignment="0" applyProtection="0"/>
    <xf numFmtId="164" fontId="26" fillId="0" borderId="9" applyNumberFormat="0" applyFill="0" applyAlignment="0" applyProtection="0"/>
    <xf numFmtId="0" fontId="26" fillId="0" borderId="18" applyNumberFormat="0" applyFill="0" applyAlignment="0" applyProtection="0"/>
    <xf numFmtId="164" fontId="26" fillId="0" borderId="18" applyNumberFormat="0" applyFill="0" applyAlignment="0" applyProtection="0"/>
    <xf numFmtId="164" fontId="26" fillId="0" borderId="9" applyNumberFormat="0" applyFill="0" applyAlignment="0" applyProtection="0"/>
    <xf numFmtId="0" fontId="26" fillId="0" borderId="18" applyNumberFormat="0" applyFill="0" applyAlignment="0" applyProtection="0"/>
    <xf numFmtId="164" fontId="26" fillId="0" borderId="18" applyNumberFormat="0" applyFill="0" applyAlignment="0" applyProtection="0"/>
    <xf numFmtId="0" fontId="56" fillId="0" borderId="19" applyNumberFormat="0" applyFill="0" applyAlignment="0" applyProtection="0"/>
    <xf numFmtId="164" fontId="56" fillId="0" borderId="19" applyNumberFormat="0" applyFill="0" applyAlignment="0" applyProtection="0"/>
    <xf numFmtId="0" fontId="26" fillId="0" borderId="18" applyNumberFormat="0" applyFill="0" applyAlignment="0" applyProtection="0"/>
    <xf numFmtId="164" fontId="56" fillId="0" borderId="19" applyNumberFormat="0" applyFill="0" applyAlignment="0" applyProtection="0"/>
    <xf numFmtId="0" fontId="26" fillId="0" borderId="9" applyNumberFormat="0" applyFill="0" applyAlignment="0" applyProtection="0"/>
    <xf numFmtId="164" fontId="26" fillId="0" borderId="9" applyNumberFormat="0" applyFill="0" applyAlignment="0" applyProtection="0"/>
    <xf numFmtId="0" fontId="48" fillId="0" borderId="0" applyNumberFormat="0" applyFill="0" applyBorder="0" applyAlignment="0" applyProtection="0"/>
    <xf numFmtId="0" fontId="49" fillId="0" borderId="11" applyNumberFormat="0" applyFill="0" applyAlignment="0" applyProtection="0"/>
    <xf numFmtId="164" fontId="49" fillId="0" borderId="11" applyNumberFormat="0" applyFill="0" applyAlignment="0" applyProtection="0"/>
    <xf numFmtId="0" fontId="50" fillId="0" borderId="12" applyNumberFormat="0" applyFill="0" applyAlignment="0" applyProtection="0"/>
    <xf numFmtId="164" fontId="50" fillId="0" borderId="12" applyNumberFormat="0" applyFill="0" applyAlignment="0" applyProtection="0"/>
    <xf numFmtId="0" fontId="51" fillId="0" borderId="14" applyNumberFormat="0" applyFill="0" applyAlignment="0" applyProtection="0"/>
    <xf numFmtId="164" fontId="51" fillId="0" borderId="14" applyNumberFormat="0" applyFill="0" applyAlignment="0" applyProtection="0"/>
    <xf numFmtId="0" fontId="51" fillId="0" borderId="0" applyNumberFormat="0" applyFill="0" applyBorder="0" applyAlignment="0" applyProtection="0"/>
    <xf numFmtId="164" fontId="51" fillId="0" borderId="0" applyNumberFormat="0" applyFill="0" applyBorder="0" applyAlignment="0" applyProtection="0"/>
    <xf numFmtId="164" fontId="48" fillId="0" borderId="0" applyNumberFormat="0" applyFill="0" applyBorder="0" applyAlignment="0" applyProtection="0"/>
    <xf numFmtId="0" fontId="15" fillId="8" borderId="0" applyNumberFormat="0" applyBorder="0" applyAlignment="0" applyProtection="0"/>
    <xf numFmtId="164" fontId="15" fillId="8" borderId="0" applyNumberFormat="0" applyBorder="0" applyAlignment="0" applyProtection="0"/>
    <xf numFmtId="0" fontId="29" fillId="9" borderId="0" applyNumberFormat="0" applyBorder="0" applyAlignment="0" applyProtection="0"/>
    <xf numFmtId="164" fontId="29" fillId="9" borderId="0" applyNumberFormat="0" applyBorder="0" applyAlignment="0" applyProtection="0"/>
    <xf numFmtId="0" fontId="21" fillId="31" borderId="7" applyNumberFormat="0" applyAlignment="0" applyProtection="0"/>
    <xf numFmtId="164" fontId="21" fillId="31" borderId="7" applyNumberFormat="0" applyAlignment="0" applyProtection="0"/>
    <xf numFmtId="0" fontId="57" fillId="31" borderId="7" applyNumberFormat="0" applyAlignment="0" applyProtection="0"/>
    <xf numFmtId="164" fontId="57" fillId="31" borderId="7" applyNumberFormat="0" applyAlignment="0" applyProtection="0"/>
    <xf numFmtId="164" fontId="57" fillId="31" borderId="7" applyNumberFormat="0" applyAlignment="0" applyProtection="0"/>
    <xf numFmtId="0" fontId="20" fillId="0" borderId="6" applyNumberFormat="0" applyFill="0" applyAlignment="0" applyProtection="0"/>
    <xf numFmtId="164" fontId="20" fillId="0" borderId="6" applyNumberFormat="0" applyFill="0" applyAlignment="0" applyProtection="0"/>
    <xf numFmtId="0" fontId="13" fillId="0" borderId="0" applyNumberFormat="0" applyFill="0" applyBorder="0" applyAlignment="0" applyProtection="0"/>
    <xf numFmtId="164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164" fontId="1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1" fillId="31" borderId="7" applyNumberFormat="0" applyAlignment="0" applyProtection="0"/>
    <xf numFmtId="164" fontId="21" fillId="31" borderId="7" applyNumberFormat="0" applyAlignment="0" applyProtection="0"/>
  </cellStyleXfs>
  <cellXfs count="16">
    <xf numFmtId="0" fontId="0" fillId="0" borderId="0" xfId="0"/>
    <xf numFmtId="49" fontId="2" fillId="2" borderId="1" xfId="1" applyNumberFormat="1" applyFont="1" applyFill="1" applyBorder="1" applyAlignment="1">
      <alignment horizontal="center" vertical="center" wrapText="1"/>
    </xf>
    <xf numFmtId="49" fontId="2" fillId="2" borderId="2" xfId="1" applyNumberFormat="1" applyFont="1" applyFill="1" applyBorder="1" applyAlignment="1">
      <alignment horizontal="center" vertical="center" wrapText="1"/>
    </xf>
    <xf numFmtId="49" fontId="3" fillId="2" borderId="1" xfId="1" applyNumberFormat="1" applyFont="1" applyFill="1" applyBorder="1" applyAlignment="1">
      <alignment horizontal="center" vertical="center" wrapText="1"/>
    </xf>
    <xf numFmtId="0" fontId="2" fillId="0" borderId="0" xfId="1"/>
    <xf numFmtId="0" fontId="2" fillId="3" borderId="1" xfId="1" applyFont="1" applyFill="1" applyBorder="1" applyAlignment="1">
      <alignment vertical="center" wrapText="1"/>
    </xf>
    <xf numFmtId="0" fontId="2" fillId="3" borderId="1" xfId="1" applyFill="1" applyBorder="1" applyAlignment="1">
      <alignment vertical="center" wrapText="1"/>
    </xf>
    <xf numFmtId="0" fontId="2" fillId="4" borderId="1" xfId="1" applyFill="1" applyBorder="1" applyAlignment="1">
      <alignment vertical="center" wrapText="1"/>
    </xf>
    <xf numFmtId="0" fontId="2" fillId="0" borderId="1" xfId="1" applyFill="1" applyBorder="1" applyAlignment="1">
      <alignment wrapText="1"/>
    </xf>
    <xf numFmtId="0" fontId="2" fillId="0" borderId="1" xfId="1" applyBorder="1" applyAlignment="1"/>
    <xf numFmtId="0" fontId="2" fillId="0" borderId="1" xfId="1" applyBorder="1"/>
    <xf numFmtId="0" fontId="5" fillId="3" borderId="1" xfId="1" applyFont="1" applyFill="1" applyBorder="1" applyAlignment="1" applyProtection="1">
      <alignment horizontal="center" vertical="center" wrapText="1"/>
    </xf>
    <xf numFmtId="0" fontId="5" fillId="2" borderId="3" xfId="1" applyFont="1" applyFill="1" applyBorder="1" applyAlignment="1">
      <alignment horizontal="center" vertical="center"/>
    </xf>
    <xf numFmtId="0" fontId="2" fillId="5" borderId="1" xfId="1" applyFill="1" applyBorder="1" applyAlignment="1">
      <alignment horizontal="left" vertical="top" wrapText="1"/>
    </xf>
    <xf numFmtId="0" fontId="2" fillId="0" borderId="1" xfId="1" applyFill="1" applyBorder="1" applyAlignment="1">
      <alignment horizontal="center" vertical="center" wrapText="1"/>
    </xf>
    <xf numFmtId="0" fontId="2" fillId="5" borderId="1" xfId="1" applyFont="1" applyFill="1" applyBorder="1" applyAlignment="1">
      <alignment horizontal="left" vertical="top" wrapText="1"/>
    </xf>
  </cellXfs>
  <cellStyles count="668">
    <cellStyle name="20 % - Accent1 2" xfId="2"/>
    <cellStyle name="20 % - Accent1 2 2" xfId="3"/>
    <cellStyle name="20 % - Accent1 3" xfId="4"/>
    <cellStyle name="20 % - Accent1 3 2" xfId="5"/>
    <cellStyle name="20 % - Accent1 4" xfId="6"/>
    <cellStyle name="20 % - Accent2 2" xfId="7"/>
    <cellStyle name="20 % - Accent2 2 2" xfId="8"/>
    <cellStyle name="20 % - Accent2 3" xfId="9"/>
    <cellStyle name="20 % - Accent2 3 2" xfId="10"/>
    <cellStyle name="20 % - Accent2 4" xfId="11"/>
    <cellStyle name="20 % - Accent3 2" xfId="12"/>
    <cellStyle name="20 % - Accent3 2 2" xfId="13"/>
    <cellStyle name="20 % - Accent3 3" xfId="14"/>
    <cellStyle name="20 % - Accent3 3 2" xfId="15"/>
    <cellStyle name="20 % - Accent3 4" xfId="16"/>
    <cellStyle name="20 % - Accent4 2" xfId="17"/>
    <cellStyle name="20 % - Accent4 2 2" xfId="18"/>
    <cellStyle name="20 % - Accent4 3" xfId="19"/>
    <cellStyle name="20 % - Accent4 3 2" xfId="20"/>
    <cellStyle name="20 % - Accent4 4" xfId="21"/>
    <cellStyle name="20 % - Accent5 2" xfId="22"/>
    <cellStyle name="20 % - Accent5 2 2" xfId="23"/>
    <cellStyle name="20 % - Accent5 3" xfId="24"/>
    <cellStyle name="20 % - Accent5 3 2" xfId="25"/>
    <cellStyle name="20 % - Accent5 4" xfId="26"/>
    <cellStyle name="20 % - Accent6 2" xfId="27"/>
    <cellStyle name="20 % - Accent6 2 2" xfId="28"/>
    <cellStyle name="20 % - Accent6 3" xfId="29"/>
    <cellStyle name="20 % - Accent6 3 2" xfId="30"/>
    <cellStyle name="20 % - Accent6 4" xfId="31"/>
    <cellStyle name="20% - Accent1" xfId="32"/>
    <cellStyle name="20% - Accent1 2" xfId="33"/>
    <cellStyle name="20% - Accent1 2 2" xfId="34"/>
    <cellStyle name="20% - Accent1 3" xfId="35"/>
    <cellStyle name="20% - Accent1 3 2" xfId="36"/>
    <cellStyle name="20% - Accent1 4" xfId="37"/>
    <cellStyle name="20% - Accent1_RBS" xfId="38"/>
    <cellStyle name="20% - Accent2" xfId="39"/>
    <cellStyle name="20% - Accent2 2" xfId="40"/>
    <cellStyle name="20% - Accent2 2 2" xfId="41"/>
    <cellStyle name="20% - Accent2 3" xfId="42"/>
    <cellStyle name="20% - Accent2 3 2" xfId="43"/>
    <cellStyle name="20% - Accent2 4" xfId="44"/>
    <cellStyle name="20% - Accent2_RBS" xfId="45"/>
    <cellStyle name="20% - Accent3" xfId="46"/>
    <cellStyle name="20% - Accent3 2" xfId="47"/>
    <cellStyle name="20% - Accent3 2 2" xfId="48"/>
    <cellStyle name="20% - Accent3 3" xfId="49"/>
    <cellStyle name="20% - Accent3 3 2" xfId="50"/>
    <cellStyle name="20% - Accent3 4" xfId="51"/>
    <cellStyle name="20% - Accent3_RBS" xfId="52"/>
    <cellStyle name="20% - Accent4" xfId="53"/>
    <cellStyle name="20% - Accent4 2" xfId="54"/>
    <cellStyle name="20% - Accent4 2 2" xfId="55"/>
    <cellStyle name="20% - Accent4 3" xfId="56"/>
    <cellStyle name="20% - Accent4 3 2" xfId="57"/>
    <cellStyle name="20% - Accent4 4" xfId="58"/>
    <cellStyle name="20% - Accent4_RBS" xfId="59"/>
    <cellStyle name="20% - Accent5" xfId="60"/>
    <cellStyle name="20% - Accent5 2" xfId="61"/>
    <cellStyle name="20% - Accent5 2 2" xfId="62"/>
    <cellStyle name="20% - Accent5 3" xfId="63"/>
    <cellStyle name="20% - Accent5 3 2" xfId="64"/>
    <cellStyle name="20% - Accent5 4" xfId="65"/>
    <cellStyle name="20% - Accent5_RBS" xfId="66"/>
    <cellStyle name="20% - Accent6" xfId="67"/>
    <cellStyle name="20% - Accent6 2" xfId="68"/>
    <cellStyle name="20% - Accent6 2 2" xfId="69"/>
    <cellStyle name="20% - Accent6 3" xfId="70"/>
    <cellStyle name="20% - Accent6 3 2" xfId="71"/>
    <cellStyle name="20% - Accent6 4" xfId="72"/>
    <cellStyle name="20% - Accent6_RBS" xfId="73"/>
    <cellStyle name="20% - Akzent1" xfId="74"/>
    <cellStyle name="20% - Akzent1 2" xfId="75"/>
    <cellStyle name="20% - Akzent2" xfId="76"/>
    <cellStyle name="20% - Akzent2 2" xfId="77"/>
    <cellStyle name="20% - Akzent3" xfId="78"/>
    <cellStyle name="20% - Akzent3 2" xfId="79"/>
    <cellStyle name="20% - Akzent4" xfId="80"/>
    <cellStyle name="20% - Akzent4 2" xfId="81"/>
    <cellStyle name="20% - Akzent5" xfId="82"/>
    <cellStyle name="20% - Akzent5 2" xfId="83"/>
    <cellStyle name="20% - Akzent6" xfId="84"/>
    <cellStyle name="20% - Akzent6 2" xfId="85"/>
    <cellStyle name="20% - Colore 1" xfId="86"/>
    <cellStyle name="20% - Colore 1 2" xfId="87"/>
    <cellStyle name="20% - Colore 2" xfId="88"/>
    <cellStyle name="20% - Colore 2 2" xfId="89"/>
    <cellStyle name="20% - Colore 3" xfId="90"/>
    <cellStyle name="20% - Colore 3 2" xfId="91"/>
    <cellStyle name="20% - Colore 4" xfId="92"/>
    <cellStyle name="20% - Colore 4 2" xfId="93"/>
    <cellStyle name="20% - Colore 5" xfId="94"/>
    <cellStyle name="20% - Colore 5 2" xfId="95"/>
    <cellStyle name="20% - Colore 6" xfId="96"/>
    <cellStyle name="20% - Colore 6 2" xfId="97"/>
    <cellStyle name="40 % - Accent1 2" xfId="98"/>
    <cellStyle name="40 % - Accent1 2 2" xfId="99"/>
    <cellStyle name="40 % - Accent1 3" xfId="100"/>
    <cellStyle name="40 % - Accent1 3 2" xfId="101"/>
    <cellStyle name="40 % - Accent1 4" xfId="102"/>
    <cellStyle name="40 % - Accent2 2" xfId="103"/>
    <cellStyle name="40 % - Accent2 2 2" xfId="104"/>
    <cellStyle name="40 % - Accent2 3" xfId="105"/>
    <cellStyle name="40 % - Accent2 3 2" xfId="106"/>
    <cellStyle name="40 % - Accent2 4" xfId="107"/>
    <cellStyle name="40 % - Accent3 2" xfId="108"/>
    <cellStyle name="40 % - Accent3 2 2" xfId="109"/>
    <cellStyle name="40 % - Accent3 3" xfId="110"/>
    <cellStyle name="40 % - Accent3 3 2" xfId="111"/>
    <cellStyle name="40 % - Accent3 4" xfId="112"/>
    <cellStyle name="40 % - Accent4 2" xfId="113"/>
    <cellStyle name="40 % - Accent4 2 2" xfId="114"/>
    <cellStyle name="40 % - Accent4 3" xfId="115"/>
    <cellStyle name="40 % - Accent4 3 2" xfId="116"/>
    <cellStyle name="40 % - Accent4 4" xfId="117"/>
    <cellStyle name="40 % - Accent5 2" xfId="118"/>
    <cellStyle name="40 % - Accent5 2 2" xfId="119"/>
    <cellStyle name="40 % - Accent5 3" xfId="120"/>
    <cellStyle name="40 % - Accent5 3 2" xfId="121"/>
    <cellStyle name="40 % - Accent5 4" xfId="122"/>
    <cellStyle name="40 % - Accent6 2" xfId="123"/>
    <cellStyle name="40 % - Accent6 2 2" xfId="124"/>
    <cellStyle name="40 % - Accent6 3" xfId="125"/>
    <cellStyle name="40 % - Accent6 3 2" xfId="126"/>
    <cellStyle name="40 % - Accent6 4" xfId="127"/>
    <cellStyle name="40% - Accent1" xfId="128"/>
    <cellStyle name="40% - Accent1 2" xfId="129"/>
    <cellStyle name="40% - Accent1 2 2" xfId="130"/>
    <cellStyle name="40% - Accent1 3" xfId="131"/>
    <cellStyle name="40% - Accent1 3 2" xfId="132"/>
    <cellStyle name="40% - Accent1 4" xfId="133"/>
    <cellStyle name="40% - Accent1_RBS" xfId="134"/>
    <cellStyle name="40% - Accent2" xfId="135"/>
    <cellStyle name="40% - Accent2 2" xfId="136"/>
    <cellStyle name="40% - Accent2 2 2" xfId="137"/>
    <cellStyle name="40% - Accent2 3" xfId="138"/>
    <cellStyle name="40% - Accent2 3 2" xfId="139"/>
    <cellStyle name="40% - Accent2 4" xfId="140"/>
    <cellStyle name="40% - Accent2_RBS" xfId="141"/>
    <cellStyle name="40% - Accent3" xfId="142"/>
    <cellStyle name="40% - Accent3 2" xfId="143"/>
    <cellStyle name="40% - Accent3 2 2" xfId="144"/>
    <cellStyle name="40% - Accent3 3" xfId="145"/>
    <cellStyle name="40% - Accent3 3 2" xfId="146"/>
    <cellStyle name="40% - Accent3 4" xfId="147"/>
    <cellStyle name="40% - Accent3_RBS" xfId="148"/>
    <cellStyle name="40% - Accent4" xfId="149"/>
    <cellStyle name="40% - Accent4 2" xfId="150"/>
    <cellStyle name="40% - Accent4 2 2" xfId="151"/>
    <cellStyle name="40% - Accent4 3" xfId="152"/>
    <cellStyle name="40% - Accent4 3 2" xfId="153"/>
    <cellStyle name="40% - Accent4 4" xfId="154"/>
    <cellStyle name="40% - Accent4_RBS" xfId="155"/>
    <cellStyle name="40% - Accent5" xfId="156"/>
    <cellStyle name="40% - Accent5 2" xfId="157"/>
    <cellStyle name="40% - Accent5 2 2" xfId="158"/>
    <cellStyle name="40% - Accent5 3" xfId="159"/>
    <cellStyle name="40% - Accent5 3 2" xfId="160"/>
    <cellStyle name="40% - Accent5 4" xfId="161"/>
    <cellStyle name="40% - Accent5_RBS" xfId="162"/>
    <cellStyle name="40% - Accent6" xfId="163"/>
    <cellStyle name="40% - Accent6 2" xfId="164"/>
    <cellStyle name="40% - Accent6 2 2" xfId="165"/>
    <cellStyle name="40% - Accent6 3" xfId="166"/>
    <cellStyle name="40% - Accent6 3 2" xfId="167"/>
    <cellStyle name="40% - Accent6 4" xfId="168"/>
    <cellStyle name="40% - Accent6_RBS" xfId="169"/>
    <cellStyle name="40% - Akzent1" xfId="170"/>
    <cellStyle name="40% - Akzent1 2" xfId="171"/>
    <cellStyle name="40% - Akzent2" xfId="172"/>
    <cellStyle name="40% - Akzent2 2" xfId="173"/>
    <cellStyle name="40% - Akzent3" xfId="174"/>
    <cellStyle name="40% - Akzent3 2" xfId="175"/>
    <cellStyle name="40% - Akzent4" xfId="176"/>
    <cellStyle name="40% - Akzent4 2" xfId="177"/>
    <cellStyle name="40% - Akzent5" xfId="178"/>
    <cellStyle name="40% - Akzent5 2" xfId="179"/>
    <cellStyle name="40% - Akzent6" xfId="180"/>
    <cellStyle name="40% - Akzent6 2" xfId="181"/>
    <cellStyle name="40% - Colore 1" xfId="182"/>
    <cellStyle name="40% - Colore 1 2" xfId="183"/>
    <cellStyle name="40% - Colore 2" xfId="184"/>
    <cellStyle name="40% - Colore 2 2" xfId="185"/>
    <cellStyle name="40% - Colore 3" xfId="186"/>
    <cellStyle name="40% - Colore 3 2" xfId="187"/>
    <cellStyle name="40% - Colore 4" xfId="188"/>
    <cellStyle name="40% - Colore 4 2" xfId="189"/>
    <cellStyle name="40% - Colore 5" xfId="190"/>
    <cellStyle name="40% - Colore 5 2" xfId="191"/>
    <cellStyle name="40% - Colore 6" xfId="192"/>
    <cellStyle name="40% - Colore 6 2" xfId="193"/>
    <cellStyle name="60 % - Accent1 2" xfId="194"/>
    <cellStyle name="60 % - Accent1 2 2" xfId="195"/>
    <cellStyle name="60 % - Accent1 3" xfId="196"/>
    <cellStyle name="60 % - Accent1 3 2" xfId="197"/>
    <cellStyle name="60 % - Accent1 4" xfId="198"/>
    <cellStyle name="60 % - Accent2 2" xfId="199"/>
    <cellStyle name="60 % - Accent2 2 2" xfId="200"/>
    <cellStyle name="60 % - Accent2 3" xfId="201"/>
    <cellStyle name="60 % - Accent2 3 2" xfId="202"/>
    <cellStyle name="60 % - Accent2 4" xfId="203"/>
    <cellStyle name="60 % - Accent3 2" xfId="204"/>
    <cellStyle name="60 % - Accent3 2 2" xfId="205"/>
    <cellStyle name="60 % - Accent3 3" xfId="206"/>
    <cellStyle name="60 % - Accent3 3 2" xfId="207"/>
    <cellStyle name="60 % - Accent3 4" xfId="208"/>
    <cellStyle name="60 % - Accent4 2" xfId="209"/>
    <cellStyle name="60 % - Accent4 2 2" xfId="210"/>
    <cellStyle name="60 % - Accent4 3" xfId="211"/>
    <cellStyle name="60 % - Accent4 3 2" xfId="212"/>
    <cellStyle name="60 % - Accent4 4" xfId="213"/>
    <cellStyle name="60 % - Accent5 2" xfId="214"/>
    <cellStyle name="60 % - Accent5 2 2" xfId="215"/>
    <cellStyle name="60 % - Accent5 3" xfId="216"/>
    <cellStyle name="60 % - Accent5 3 2" xfId="217"/>
    <cellStyle name="60 % - Accent5 4" xfId="218"/>
    <cellStyle name="60 % - Accent6 2" xfId="219"/>
    <cellStyle name="60 % - Accent6 2 2" xfId="220"/>
    <cellStyle name="60 % - Accent6 3" xfId="221"/>
    <cellStyle name="60 % - Accent6 3 2" xfId="222"/>
    <cellStyle name="60 % - Accent6 4" xfId="223"/>
    <cellStyle name="60% - Accent1" xfId="224"/>
    <cellStyle name="60% - Accent1 2" xfId="225"/>
    <cellStyle name="60% - Accent1 2 2" xfId="226"/>
    <cellStyle name="60% - Accent1 3" xfId="227"/>
    <cellStyle name="60% - Accent1 3 2" xfId="228"/>
    <cellStyle name="60% - Accent1 4" xfId="229"/>
    <cellStyle name="60% - Accent1_RBS" xfId="230"/>
    <cellStyle name="60% - Accent2" xfId="231"/>
    <cellStyle name="60% - Accent2 2" xfId="232"/>
    <cellStyle name="60% - Accent2 2 2" xfId="233"/>
    <cellStyle name="60% - Accent2 3" xfId="234"/>
    <cellStyle name="60% - Accent2 3 2" xfId="235"/>
    <cellStyle name="60% - Accent2 4" xfId="236"/>
    <cellStyle name="60% - Accent2_RBS" xfId="237"/>
    <cellStyle name="60% - Accent3" xfId="238"/>
    <cellStyle name="60% - Accent3 2" xfId="239"/>
    <cellStyle name="60% - Accent3 2 2" xfId="240"/>
    <cellStyle name="60% - Accent3 3" xfId="241"/>
    <cellStyle name="60% - Accent3 3 2" xfId="242"/>
    <cellStyle name="60% - Accent3 4" xfId="243"/>
    <cellStyle name="60% - Accent3_RBS" xfId="244"/>
    <cellStyle name="60% - Accent4" xfId="245"/>
    <cellStyle name="60% - Accent4 2" xfId="246"/>
    <cellStyle name="60% - Accent4 2 2" xfId="247"/>
    <cellStyle name="60% - Accent4 3" xfId="248"/>
    <cellStyle name="60% - Accent4 3 2" xfId="249"/>
    <cellStyle name="60% - Accent4 4" xfId="250"/>
    <cellStyle name="60% - Accent4_RBS" xfId="251"/>
    <cellStyle name="60% - Accent5" xfId="252"/>
    <cellStyle name="60% - Accent5 2" xfId="253"/>
    <cellStyle name="60% - Accent5 2 2" xfId="254"/>
    <cellStyle name="60% - Accent5 3" xfId="255"/>
    <cellStyle name="60% - Accent5 3 2" xfId="256"/>
    <cellStyle name="60% - Accent5 4" xfId="257"/>
    <cellStyle name="60% - Accent5_RBS" xfId="258"/>
    <cellStyle name="60% - Accent6" xfId="259"/>
    <cellStyle name="60% - Accent6 2" xfId="260"/>
    <cellStyle name="60% - Accent6 2 2" xfId="261"/>
    <cellStyle name="60% - Accent6 3" xfId="262"/>
    <cellStyle name="60% - Accent6 3 2" xfId="263"/>
    <cellStyle name="60% - Accent6 4" xfId="264"/>
    <cellStyle name="60% - Accent6_RBS" xfId="265"/>
    <cellStyle name="60% - Akzent1" xfId="266"/>
    <cellStyle name="60% - Akzent1 2" xfId="267"/>
    <cellStyle name="60% - Akzent2" xfId="268"/>
    <cellStyle name="60% - Akzent2 2" xfId="269"/>
    <cellStyle name="60% - Akzent3" xfId="270"/>
    <cellStyle name="60% - Akzent3 2" xfId="271"/>
    <cellStyle name="60% - Akzent4" xfId="272"/>
    <cellStyle name="60% - Akzent4 2" xfId="273"/>
    <cellStyle name="60% - Akzent5" xfId="274"/>
    <cellStyle name="60% - Akzent5 2" xfId="275"/>
    <cellStyle name="60% - Akzent6" xfId="276"/>
    <cellStyle name="60% - Akzent6 2" xfId="277"/>
    <cellStyle name="60% - Colore 1" xfId="278"/>
    <cellStyle name="60% - Colore 1 2" xfId="279"/>
    <cellStyle name="60% - Colore 2" xfId="280"/>
    <cellStyle name="60% - Colore 2 2" xfId="281"/>
    <cellStyle name="60% - Colore 3" xfId="282"/>
    <cellStyle name="60% - Colore 3 2" xfId="283"/>
    <cellStyle name="60% - Colore 4" xfId="284"/>
    <cellStyle name="60% - Colore 4 2" xfId="285"/>
    <cellStyle name="60% - Colore 5" xfId="286"/>
    <cellStyle name="60% - Colore 5 2" xfId="287"/>
    <cellStyle name="60% - Colore 6" xfId="288"/>
    <cellStyle name="60% - Colore 6 2" xfId="289"/>
    <cellStyle name="Accent1 2" xfId="290"/>
    <cellStyle name="Accent1 2 2" xfId="291"/>
    <cellStyle name="Accent1 2 2 2" xfId="292"/>
    <cellStyle name="Accent1 2 3" xfId="293"/>
    <cellStyle name="Accent1 2 3 2" xfId="294"/>
    <cellStyle name="Accent1 2 4" xfId="295"/>
    <cellStyle name="Accent1 3" xfId="296"/>
    <cellStyle name="Accent1 3 2" xfId="297"/>
    <cellStyle name="Accent1 4" xfId="298"/>
    <cellStyle name="Accent1 4 2" xfId="299"/>
    <cellStyle name="Accent1 5" xfId="300"/>
    <cellStyle name="Accent1 6" xfId="301"/>
    <cellStyle name="Accent2 2" xfId="302"/>
    <cellStyle name="Accent2 2 2" xfId="303"/>
    <cellStyle name="Accent2 3" xfId="304"/>
    <cellStyle name="Accent2 3 2" xfId="305"/>
    <cellStyle name="Accent2 4" xfId="306"/>
    <cellStyle name="Accent2 5" xfId="307"/>
    <cellStyle name="Accent3 2" xfId="308"/>
    <cellStyle name="Accent3 2 2" xfId="309"/>
    <cellStyle name="Accent3 3" xfId="310"/>
    <cellStyle name="Accent3 3 2" xfId="311"/>
    <cellStyle name="Accent3 4" xfId="312"/>
    <cellStyle name="Accent3 5" xfId="313"/>
    <cellStyle name="Accent4 2" xfId="314"/>
    <cellStyle name="Accent4 2 2" xfId="315"/>
    <cellStyle name="Accent4 2 2 2" xfId="316"/>
    <cellStyle name="Accent4 2 3" xfId="317"/>
    <cellStyle name="Accent4 2 3 2" xfId="318"/>
    <cellStyle name="Accent4 2 4" xfId="319"/>
    <cellStyle name="Accent4 3" xfId="320"/>
    <cellStyle name="Accent4 3 2" xfId="321"/>
    <cellStyle name="Accent4 4" xfId="322"/>
    <cellStyle name="Accent4 4 2" xfId="323"/>
    <cellStyle name="Accent4 5" xfId="324"/>
    <cellStyle name="Accent4 6" xfId="325"/>
    <cellStyle name="Accent5 2" xfId="326"/>
    <cellStyle name="Accent5 2 2" xfId="327"/>
    <cellStyle name="Accent5 3" xfId="328"/>
    <cellStyle name="Accent5 3 2" xfId="329"/>
    <cellStyle name="Accent5 4" xfId="330"/>
    <cellStyle name="Accent5 5" xfId="331"/>
    <cellStyle name="Accent6 2" xfId="332"/>
    <cellStyle name="Accent6 2 2" xfId="333"/>
    <cellStyle name="Accent6 3" xfId="334"/>
    <cellStyle name="Accent6 3 2" xfId="335"/>
    <cellStyle name="Accent6 4" xfId="336"/>
    <cellStyle name="Accent6 5" xfId="337"/>
    <cellStyle name="Akzent1" xfId="338"/>
    <cellStyle name="Akzent1 2" xfId="339"/>
    <cellStyle name="Akzent2" xfId="340"/>
    <cellStyle name="Akzent2 2" xfId="341"/>
    <cellStyle name="Akzent3" xfId="342"/>
    <cellStyle name="Akzent3 2" xfId="343"/>
    <cellStyle name="Akzent4" xfId="344"/>
    <cellStyle name="Akzent4 2" xfId="345"/>
    <cellStyle name="Akzent5" xfId="346"/>
    <cellStyle name="Akzent5 2" xfId="347"/>
    <cellStyle name="Akzent6" xfId="348"/>
    <cellStyle name="Akzent6 2" xfId="349"/>
    <cellStyle name="Ausgabe" xfId="350"/>
    <cellStyle name="Ausgabe 2" xfId="351"/>
    <cellStyle name="Avertissement 2" xfId="352"/>
    <cellStyle name="Avertissement 2 2" xfId="353"/>
    <cellStyle name="Avertissement 3" xfId="354"/>
    <cellStyle name="Avertissement 3 2" xfId="355"/>
    <cellStyle name="Avertissement 4" xfId="356"/>
    <cellStyle name="Bad" xfId="357"/>
    <cellStyle name="Bad 2" xfId="358"/>
    <cellStyle name="Bad 2 2" xfId="359"/>
    <cellStyle name="Bad 3" xfId="360"/>
    <cellStyle name="Bad 3 2" xfId="361"/>
    <cellStyle name="Bad 4" xfId="362"/>
    <cellStyle name="Bad_RBS" xfId="363"/>
    <cellStyle name="Berechnung" xfId="364"/>
    <cellStyle name="Berechnung 2" xfId="365"/>
    <cellStyle name="Calcolo" xfId="366"/>
    <cellStyle name="Calcolo 2" xfId="367"/>
    <cellStyle name="Calcul 2" xfId="368"/>
    <cellStyle name="Calcul 2 2" xfId="369"/>
    <cellStyle name="Calcul 3" xfId="370"/>
    <cellStyle name="Calcul 3 2" xfId="371"/>
    <cellStyle name="Calcul 4" xfId="372"/>
    <cellStyle name="Calculation" xfId="373"/>
    <cellStyle name="Calculation 2" xfId="374"/>
    <cellStyle name="Calculation 2 2" xfId="375"/>
    <cellStyle name="Calculation 3" xfId="376"/>
    <cellStyle name="Calculation 3 2" xfId="377"/>
    <cellStyle name="Calculation 4" xfId="378"/>
    <cellStyle name="Calculation_RBS" xfId="379"/>
    <cellStyle name="Cella collegata" xfId="380"/>
    <cellStyle name="Cella collegata 2" xfId="381"/>
    <cellStyle name="Cella da controllare" xfId="382"/>
    <cellStyle name="Cella da controllare 2" xfId="383"/>
    <cellStyle name="Cellule liée 2" xfId="384"/>
    <cellStyle name="Cellule liée 2 2" xfId="385"/>
    <cellStyle name="Cellule liée 3" xfId="386"/>
    <cellStyle name="Cellule liée 3 2" xfId="387"/>
    <cellStyle name="Cellule liée 4" xfId="388"/>
    <cellStyle name="Check Cell" xfId="389"/>
    <cellStyle name="Check Cell 2" xfId="390"/>
    <cellStyle name="Check Cell 2 2" xfId="391"/>
    <cellStyle name="Check Cell 3" xfId="392"/>
    <cellStyle name="Check Cell 3 2" xfId="393"/>
    <cellStyle name="Check Cell 4" xfId="394"/>
    <cellStyle name="Check Cell_RBS" xfId="395"/>
    <cellStyle name="Colore 1" xfId="396"/>
    <cellStyle name="Colore 1 2" xfId="397"/>
    <cellStyle name="Colore 2" xfId="398"/>
    <cellStyle name="Colore 2 2" xfId="399"/>
    <cellStyle name="Colore 3" xfId="400"/>
    <cellStyle name="Colore 3 2" xfId="401"/>
    <cellStyle name="Colore 4" xfId="402"/>
    <cellStyle name="Colore 4 2" xfId="403"/>
    <cellStyle name="Colore 5" xfId="404"/>
    <cellStyle name="Colore 5 2" xfId="405"/>
    <cellStyle name="Colore 6" xfId="406"/>
    <cellStyle name="Colore 6 2" xfId="407"/>
    <cellStyle name="Commentaire 2" xfId="408"/>
    <cellStyle name="Commentaire 2 2" xfId="409"/>
    <cellStyle name="Commentaire 3" xfId="410"/>
    <cellStyle name="Commentaire 3 2" xfId="411"/>
    <cellStyle name="Commentaire 4" xfId="412"/>
    <cellStyle name="Commentaire 4 2" xfId="413"/>
    <cellStyle name="Commentaire 4 2 2" xfId="414"/>
    <cellStyle name="Commentaire 4 3" xfId="415"/>
    <cellStyle name="Commentaire 5" xfId="416"/>
    <cellStyle name="Commentaire 5 2" xfId="417"/>
    <cellStyle name="Commentaire 6" xfId="418"/>
    <cellStyle name="Eingabe" xfId="419"/>
    <cellStyle name="Eingabe 2" xfId="420"/>
    <cellStyle name="Entrée 2" xfId="421"/>
    <cellStyle name="Entrée 2 2" xfId="422"/>
    <cellStyle name="Entrée 3" xfId="423"/>
    <cellStyle name="Entrée 3 2" xfId="424"/>
    <cellStyle name="Entrée 4" xfId="425"/>
    <cellStyle name="Ergebnis" xfId="426"/>
    <cellStyle name="Ergebnis 2" xfId="427"/>
    <cellStyle name="Erklärender Text" xfId="428"/>
    <cellStyle name="Erklärender Text 2" xfId="429"/>
    <cellStyle name="Euro" xfId="430"/>
    <cellStyle name="Euro 2" xfId="431"/>
    <cellStyle name="Euro 3" xfId="432"/>
    <cellStyle name="Euro 3 2" xfId="433"/>
    <cellStyle name="Euro 4" xfId="434"/>
    <cellStyle name="Euro 4 2" xfId="435"/>
    <cellStyle name="Euro 5" xfId="436"/>
    <cellStyle name="Euro 5 2" xfId="437"/>
    <cellStyle name="Euro 6" xfId="438"/>
    <cellStyle name="Euro 6 2" xfId="439"/>
    <cellStyle name="Euro 7" xfId="440"/>
    <cellStyle name="Euro 7 2" xfId="441"/>
    <cellStyle name="Euro 8" xfId="442"/>
    <cellStyle name="Euro_Distinta valorizzata rev09 - costo cabine di serie" xfId="443"/>
    <cellStyle name="Explanatory Text" xfId="444"/>
    <cellStyle name="Explanatory Text 2" xfId="445"/>
    <cellStyle name="Explanatory Text 2 2" xfId="446"/>
    <cellStyle name="Explanatory Text 3" xfId="447"/>
    <cellStyle name="Explanatory Text 3 2" xfId="448"/>
    <cellStyle name="Explanatory Text 4" xfId="449"/>
    <cellStyle name="Explanatory Text_RBS" xfId="450"/>
    <cellStyle name="Good" xfId="451"/>
    <cellStyle name="Good 2" xfId="452"/>
    <cellStyle name="Good 2 2" xfId="453"/>
    <cellStyle name="Good 3" xfId="454"/>
    <cellStyle name="Good 3 2" xfId="455"/>
    <cellStyle name="Good 4" xfId="456"/>
    <cellStyle name="Good_RBS" xfId="457"/>
    <cellStyle name="Gut" xfId="458"/>
    <cellStyle name="Gut 2" xfId="459"/>
    <cellStyle name="Heading 1" xfId="460"/>
    <cellStyle name="Heading 1 2" xfId="461"/>
    <cellStyle name="Heading 1 2 2" xfId="462"/>
    <cellStyle name="Heading 1 3" xfId="463"/>
    <cellStyle name="Heading 1 3 2" xfId="464"/>
    <cellStyle name="Heading 1 4" xfId="465"/>
    <cellStyle name="Heading 1_RBS" xfId="466"/>
    <cellStyle name="Heading 2" xfId="467"/>
    <cellStyle name="Heading 2 2" xfId="468"/>
    <cellStyle name="Heading 2 2 2" xfId="469"/>
    <cellStyle name="Heading 2 3" xfId="470"/>
    <cellStyle name="Heading 2 3 2" xfId="471"/>
    <cellStyle name="Heading 2 4" xfId="472"/>
    <cellStyle name="Heading 2_RBS" xfId="473"/>
    <cellStyle name="Heading 3" xfId="474"/>
    <cellStyle name="Heading 3 2" xfId="475"/>
    <cellStyle name="Heading 3 2 2" xfId="476"/>
    <cellStyle name="Heading 3 3" xfId="477"/>
    <cellStyle name="Heading 3 3 2" xfId="478"/>
    <cellStyle name="Heading 3 4" xfId="479"/>
    <cellStyle name="Heading 3_RBS" xfId="480"/>
    <cellStyle name="Heading 4" xfId="481"/>
    <cellStyle name="Heading 4 2" xfId="482"/>
    <cellStyle name="Heading 4 2 2" xfId="483"/>
    <cellStyle name="Heading 4 3" xfId="484"/>
    <cellStyle name="Heading 4 3 2" xfId="485"/>
    <cellStyle name="Heading 4 4" xfId="486"/>
    <cellStyle name="Heading 4_RBS" xfId="487"/>
    <cellStyle name="Input" xfId="488"/>
    <cellStyle name="Input 2" xfId="489"/>
    <cellStyle name="Input 2 2" xfId="490"/>
    <cellStyle name="Input 3" xfId="491"/>
    <cellStyle name="Input 3 2" xfId="492"/>
    <cellStyle name="Input 4" xfId="493"/>
    <cellStyle name="Input_RBS" xfId="494"/>
    <cellStyle name="Insatisfaisant 2" xfId="495"/>
    <cellStyle name="Insatisfaisant 2 2" xfId="496"/>
    <cellStyle name="Insatisfaisant 3" xfId="497"/>
    <cellStyle name="Insatisfaisant 3 2" xfId="498"/>
    <cellStyle name="Insatisfaisant 4" xfId="499"/>
    <cellStyle name="Linked Cell" xfId="500"/>
    <cellStyle name="Linked Cell 2" xfId="501"/>
    <cellStyle name="Linked Cell 2 2" xfId="502"/>
    <cellStyle name="Linked Cell 3" xfId="503"/>
    <cellStyle name="Linked Cell 3 2" xfId="504"/>
    <cellStyle name="Linked Cell 4" xfId="505"/>
    <cellStyle name="Linked Cell_RBS" xfId="506"/>
    <cellStyle name="Milliers 2" xfId="507"/>
    <cellStyle name="Milliers 2 2" xfId="508"/>
    <cellStyle name="Neutral" xfId="509"/>
    <cellStyle name="Neutral 2" xfId="510"/>
    <cellStyle name="Neutrale" xfId="511"/>
    <cellStyle name="Neutrale 2" xfId="512"/>
    <cellStyle name="Neutre 2" xfId="513"/>
    <cellStyle name="Neutre 2 2" xfId="514"/>
    <cellStyle name="Neutre 3" xfId="515"/>
    <cellStyle name="Neutre 3 2" xfId="516"/>
    <cellStyle name="Neutre 4" xfId="517"/>
    <cellStyle name="Normal" xfId="0" builtinId="0"/>
    <cellStyle name="Normal 2" xfId="1"/>
    <cellStyle name="Normal 2 2" xfId="518"/>
    <cellStyle name="Normal 3" xfId="519"/>
    <cellStyle name="Normal 3 2" xfId="520"/>
    <cellStyle name="Normal 4" xfId="521"/>
    <cellStyle name="Normal 4 2" xfId="522"/>
    <cellStyle name="Normal 4_RBS" xfId="523"/>
    <cellStyle name="Normal 5" xfId="524"/>
    <cellStyle name="Nota" xfId="525"/>
    <cellStyle name="Nota 2" xfId="526"/>
    <cellStyle name="Nota 2 2" xfId="527"/>
    <cellStyle name="Nota 2 2 2" xfId="528"/>
    <cellStyle name="Nota 2 3" xfId="529"/>
    <cellStyle name="Nota 3" xfId="530"/>
    <cellStyle name="Nota 3 2" xfId="531"/>
    <cellStyle name="Nota 4" xfId="532"/>
    <cellStyle name="Nota 4 2" xfId="533"/>
    <cellStyle name="Nota 4 2 2" xfId="534"/>
    <cellStyle name="Nota 4 3" xfId="535"/>
    <cellStyle name="Nota 5" xfId="536"/>
    <cellStyle name="Nota 5 2" xfId="537"/>
    <cellStyle name="Nota 6" xfId="538"/>
    <cellStyle name="Note" xfId="539"/>
    <cellStyle name="Note 2" xfId="540"/>
    <cellStyle name="Notiz" xfId="541"/>
    <cellStyle name="Notiz 2" xfId="542"/>
    <cellStyle name="Output" xfId="543"/>
    <cellStyle name="Output 2" xfId="544"/>
    <cellStyle name="Output 2 2" xfId="545"/>
    <cellStyle name="Output 2 2 2" xfId="546"/>
    <cellStyle name="Output 2 3" xfId="547"/>
    <cellStyle name="Output 2 3 2" xfId="548"/>
    <cellStyle name="Output 2 4" xfId="549"/>
    <cellStyle name="Output 3" xfId="550"/>
    <cellStyle name="Output 3 2" xfId="551"/>
    <cellStyle name="Output 4" xfId="552"/>
    <cellStyle name="Output 4 2" xfId="553"/>
    <cellStyle name="Output 5" xfId="554"/>
    <cellStyle name="Output_RBS" xfId="555"/>
    <cellStyle name="Pourcentage 2" xfId="556"/>
    <cellStyle name="Pourcentage 3" xfId="557"/>
    <cellStyle name="Satisfaisant 2" xfId="558"/>
    <cellStyle name="Satisfaisant 2 2" xfId="559"/>
    <cellStyle name="Satisfaisant 3" xfId="560"/>
    <cellStyle name="Satisfaisant 3 2" xfId="561"/>
    <cellStyle name="Satisfaisant 4" xfId="562"/>
    <cellStyle name="Schlecht" xfId="563"/>
    <cellStyle name="Schlecht 2" xfId="564"/>
    <cellStyle name="Sortie 2" xfId="565"/>
    <cellStyle name="Sortie 2 2" xfId="566"/>
    <cellStyle name="Sortie 3" xfId="567"/>
    <cellStyle name="Sortie 3 2" xfId="568"/>
    <cellStyle name="Sortie 4" xfId="569"/>
    <cellStyle name="T1" xfId="570"/>
    <cellStyle name="Testo avviso" xfId="571"/>
    <cellStyle name="Testo avviso 2" xfId="572"/>
    <cellStyle name="Testo descrittivo" xfId="573"/>
    <cellStyle name="Testo descrittivo 2" xfId="574"/>
    <cellStyle name="Texte explicatif 2" xfId="575"/>
    <cellStyle name="Texte explicatif 2 2" xfId="576"/>
    <cellStyle name="Texte explicatif 3" xfId="577"/>
    <cellStyle name="Texte explicatif 3 2" xfId="578"/>
    <cellStyle name="Texte explicatif 4" xfId="579"/>
    <cellStyle name="Title" xfId="580"/>
    <cellStyle name="Title 2" xfId="581"/>
    <cellStyle name="Title 2 2" xfId="582"/>
    <cellStyle name="Title 3" xfId="583"/>
    <cellStyle name="Title 3 2" xfId="584"/>
    <cellStyle name="Title 4" xfId="585"/>
    <cellStyle name="Title_RBS" xfId="586"/>
    <cellStyle name="Titolo" xfId="587"/>
    <cellStyle name="Titolo 1" xfId="588"/>
    <cellStyle name="Titolo 1 2" xfId="589"/>
    <cellStyle name="Titolo 2" xfId="590"/>
    <cellStyle name="Titolo 2 2" xfId="591"/>
    <cellStyle name="Titolo 3" xfId="592"/>
    <cellStyle name="Titolo 3 2" xfId="593"/>
    <cellStyle name="Titolo 4" xfId="594"/>
    <cellStyle name="Titolo 4 2" xfId="595"/>
    <cellStyle name="Titolo 5" xfId="596"/>
    <cellStyle name="Titre 2" xfId="597"/>
    <cellStyle name="Titre 2 2" xfId="598"/>
    <cellStyle name="Titre 3" xfId="599"/>
    <cellStyle name="Titre 3 2" xfId="600"/>
    <cellStyle name="Titre 4" xfId="601"/>
    <cellStyle name="Titre 1 2" xfId="602"/>
    <cellStyle name="Titre 1 2 2" xfId="603"/>
    <cellStyle name="Titre 1 3" xfId="604"/>
    <cellStyle name="Titre 1 3 2" xfId="605"/>
    <cellStyle name="Titre 1 4" xfId="606"/>
    <cellStyle name="Titre 2 2" xfId="607"/>
    <cellStyle name="Titre 2 2 2" xfId="608"/>
    <cellStyle name="Titre 2 3" xfId="609"/>
    <cellStyle name="Titre 2 3 2" xfId="610"/>
    <cellStyle name="Titre 2 4" xfId="611"/>
    <cellStyle name="Titre 3 2" xfId="612"/>
    <cellStyle name="Titre 3 2 2" xfId="613"/>
    <cellStyle name="Titre 3 3" xfId="614"/>
    <cellStyle name="Titre 3 3 2" xfId="615"/>
    <cellStyle name="Titre 3 4" xfId="616"/>
    <cellStyle name="Titre 4 2" xfId="617"/>
    <cellStyle name="Titre 4 2 2" xfId="618"/>
    <cellStyle name="Titre 4 3" xfId="619"/>
    <cellStyle name="Titre 4 3 2" xfId="620"/>
    <cellStyle name="Titre 4 4" xfId="621"/>
    <cellStyle name="Total 2" xfId="622"/>
    <cellStyle name="Total 2 2" xfId="623"/>
    <cellStyle name="Total 2 2 2" xfId="624"/>
    <cellStyle name="Total 2 3" xfId="625"/>
    <cellStyle name="Total 2 3 2" xfId="626"/>
    <cellStyle name="Total 2 4" xfId="627"/>
    <cellStyle name="Total 3" xfId="628"/>
    <cellStyle name="Total 3 2" xfId="629"/>
    <cellStyle name="Total 4" xfId="630"/>
    <cellStyle name="Total 4 2" xfId="631"/>
    <cellStyle name="Total 5" xfId="632"/>
    <cellStyle name="Total 6" xfId="633"/>
    <cellStyle name="Totale" xfId="634"/>
    <cellStyle name="Totale 2" xfId="635"/>
    <cellStyle name="Überschrift" xfId="636"/>
    <cellStyle name="Überschrift 1" xfId="637"/>
    <cellStyle name="Überschrift 1 2" xfId="638"/>
    <cellStyle name="Überschrift 2" xfId="639"/>
    <cellStyle name="Überschrift 2 2" xfId="640"/>
    <cellStyle name="Überschrift 3" xfId="641"/>
    <cellStyle name="Überschrift 3 2" xfId="642"/>
    <cellStyle name="Überschrift 4" xfId="643"/>
    <cellStyle name="Überschrift 4 2" xfId="644"/>
    <cellStyle name="Überschrift 5" xfId="645"/>
    <cellStyle name="Valore non valido" xfId="646"/>
    <cellStyle name="Valore non valido 2" xfId="647"/>
    <cellStyle name="Valore valido" xfId="648"/>
    <cellStyle name="Valore valido 2" xfId="649"/>
    <cellStyle name="Vérification 2" xfId="650"/>
    <cellStyle name="Vérification 2 2" xfId="651"/>
    <cellStyle name="Vérification 3" xfId="652"/>
    <cellStyle name="Vérification 3 2" xfId="653"/>
    <cellStyle name="Vérification 4" xfId="654"/>
    <cellStyle name="Verknüpfte Zelle" xfId="655"/>
    <cellStyle name="Verknüpfte Zelle 2" xfId="656"/>
    <cellStyle name="Warnender Text" xfId="657"/>
    <cellStyle name="Warnender Text 2" xfId="658"/>
    <cellStyle name="Warning Text" xfId="659"/>
    <cellStyle name="Warning Text 2" xfId="660"/>
    <cellStyle name="Warning Text 2 2" xfId="661"/>
    <cellStyle name="Warning Text 3" xfId="662"/>
    <cellStyle name="Warning Text 3 2" xfId="663"/>
    <cellStyle name="Warning Text 4" xfId="664"/>
    <cellStyle name="Warning Text_RBS" xfId="665"/>
    <cellStyle name="Zelle überprüfen" xfId="666"/>
    <cellStyle name="Zelle überprüfen 2" xfId="667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externalLink" Target="externalLinks/externalLink11.xml"/><Relationship Id="rId10" Type="http://schemas.openxmlformats.org/officeDocument/2006/relationships/externalLink" Target="externalLinks/externalLink6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ylissardy/Local%20Settings/Temporary%20Internet%20Files/OLK4/Analyse%20de%20Risques%20-%20DGB%20PRISME%20r&#233;alisation%20compl&#233;t&#233;%20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G_ARO\ARO%20Synth&#232;se\DEM\Caniveaux\ARO%20courante\30092015%20ARO%20DEM%20caniveaux%20modif%20julie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ylissardy\Local%20Settings\Temporary%20Internet%20Files\OLK4\Analyse%20de%20Risques%20-%20DGB%20PRISME%20r&#233;alisation%20compl&#233;t&#233;%20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G_ARO\ARO%20Synth&#232;se\DEM\MAPu\MAPu25\ARO%20courante%20MAPu%2025%20%20(OP13%20et%20OP3)\OP13%20et%20OP3\15%20oct%2015%20ARO%20MAPu%2025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G_ARO/KPI/ARO/DFG/5%20mars%202014%20ARO%20DFG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G_ARO\KPI\ARO\DFG\5%20mars%202014%20ARO%20DFG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G_ARO\ARO%20Synth&#232;se\DEM\HAPF\ARO%20courante\ARO%20DEM%20HAPF_28%20mai%202014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G_ARO\ARO%20Synth&#232;se\DEM\MAU\MAU%20complet\ARO%20courante\MAU%20complet\2014\19%20mai%2014%202014%20ARO%20MAU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O%20Synth&#232;se\DEM\MAU\MAU%20complet\ARO%20courante\MAU%20complet\17%20f&#233;v%202014%20MAU%20REGISTRE%20R&amp;O%20Projet%20BUVAL.FR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O%20Synth&#232;se\DEM\HADE\SG\ARO%20courante\2%20ao&#251;t%202013%20R&amp;O%20HADE%20draft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G_ARO\KPI\ARO\Eric%20G\HADE%20(ok)\Nouveau%20(ok)\6%20mars%202014%20RO%20HADE%20draft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G_ARO/ARO%20Synth&#232;se/DEM/HAO%20Sud/Gaine%20ventilation%20916/Projet%20Batardeau/11%20mai%202015%20ARO%20Batardeau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"/>
      <sheetName val="!"/>
      <sheetName val="Syst de notation"/>
      <sheetName val="Hyp et donnees de base"/>
      <sheetName val="Organisation"/>
      <sheetName val="Tableau des risques"/>
      <sheetName val="Cartographie des risques I=f(M)"/>
      <sheetName val="Save I=f(M)"/>
      <sheetName val="Cartographie des risques I=f(A)"/>
      <sheetName val="Save I=f(A)"/>
      <sheetName val="Critères de tri"/>
      <sheetName val="Visualisation"/>
      <sheetName val="Constitution des priorités"/>
      <sheetName val="Datalist"/>
      <sheetName val="MFC"/>
      <sheetName val="Travail"/>
    </sheetNames>
    <sheetDataSet>
      <sheetData sheetId="0"/>
      <sheetData sheetId="1"/>
      <sheetData sheetId="2"/>
      <sheetData sheetId="3"/>
      <sheetData sheetId="4"/>
      <sheetData sheetId="5"/>
      <sheetData sheetId="6" refreshError="1"/>
      <sheetData sheetId="7"/>
      <sheetData sheetId="8" refreshError="1"/>
      <sheetData sheetId="9"/>
      <sheetData sheetId="10"/>
      <sheetData sheetId="11"/>
      <sheetData sheetId="12"/>
      <sheetData sheetId="13" refreshError="1">
        <row r="1">
          <cell r="E1" t="str">
            <v>1 Critique</v>
          </cell>
          <cell r="F1" t="str">
            <v>1 Dégradation forte</v>
          </cell>
        </row>
        <row r="2">
          <cell r="A2" t="str">
            <v>1 En aggravation</v>
          </cell>
          <cell r="B2" t="str">
            <v>1 Requalifié</v>
          </cell>
          <cell r="E2" t="str">
            <v>2 Non satisfaisant</v>
          </cell>
          <cell r="F2" t="str">
            <v>2 Dégradation</v>
          </cell>
        </row>
        <row r="3">
          <cell r="A3" t="str">
            <v>2 Nouveau</v>
          </cell>
          <cell r="B3" t="str">
            <v>2 Nouveau</v>
          </cell>
          <cell r="E3" t="str">
            <v>3 A Lancer</v>
          </cell>
          <cell r="F3" t="str">
            <v>3 Stabilisation</v>
          </cell>
        </row>
        <row r="4">
          <cell r="A4" t="str">
            <v>3 Stable</v>
          </cell>
          <cell r="B4" t="str">
            <v>3 Identique</v>
          </cell>
          <cell r="C4" t="str">
            <v>R&amp;O</v>
          </cell>
          <cell r="D4" t="str">
            <v>Financier</v>
          </cell>
          <cell r="E4" t="str">
            <v>4 En cours</v>
          </cell>
          <cell r="F4" t="str">
            <v>4 Amélioration</v>
          </cell>
        </row>
        <row r="5">
          <cell r="A5" t="str">
            <v>4 En amélioration</v>
          </cell>
          <cell r="B5" t="str">
            <v>4 Clos</v>
          </cell>
          <cell r="C5" t="str">
            <v>R</v>
          </cell>
          <cell r="D5" t="str">
            <v>Social</v>
          </cell>
          <cell r="E5" t="str">
            <v>5 Clos</v>
          </cell>
          <cell r="F5" t="str">
            <v>5 Clos</v>
          </cell>
          <cell r="H5" t="str">
            <v>Oui</v>
          </cell>
        </row>
        <row r="6">
          <cell r="A6" t="str">
            <v>5 A renseigner</v>
          </cell>
          <cell r="B6" t="str">
            <v>5 A renseigner</v>
          </cell>
          <cell r="C6" t="str">
            <v>O</v>
          </cell>
          <cell r="D6" t="str">
            <v>Image</v>
          </cell>
          <cell r="E6" t="str">
            <v>6 A renseigner</v>
          </cell>
          <cell r="F6" t="str">
            <v>6 A renseigner</v>
          </cell>
          <cell r="H6" t="str">
            <v>Non</v>
          </cell>
        </row>
      </sheetData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tuation budgétaire"/>
      <sheetName val="Synthèse écarts"/>
      <sheetName val="Top 10"/>
      <sheetName val="Registre R&amp;O"/>
      <sheetName val="Organisation"/>
      <sheetName val="KPI"/>
      <sheetName val="RB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"/>
      <sheetName val="!"/>
      <sheetName val="Syst de notation"/>
      <sheetName val="Hyp et donnees de base"/>
      <sheetName val="Organisation"/>
      <sheetName val="Tableau des risques"/>
      <sheetName val="Cartographie des risques I=f(M)"/>
      <sheetName val="Save I=f(M)"/>
      <sheetName val="Cartographie des risques I=f(A)"/>
      <sheetName val="Save I=f(A)"/>
      <sheetName val="Critères de tri"/>
      <sheetName val="Visualisation"/>
      <sheetName val="Constitution des priorités"/>
      <sheetName val="Datalist"/>
      <sheetName val="MFC"/>
      <sheetName val="Travail"/>
    </sheetNames>
    <sheetDataSet>
      <sheetData sheetId="0"/>
      <sheetData sheetId="1"/>
      <sheetData sheetId="2"/>
      <sheetData sheetId="3"/>
      <sheetData sheetId="4"/>
      <sheetData sheetId="5"/>
      <sheetData sheetId="6" refreshError="1"/>
      <sheetData sheetId="7"/>
      <sheetData sheetId="8" refreshError="1"/>
      <sheetData sheetId="9"/>
      <sheetData sheetId="10"/>
      <sheetData sheetId="11"/>
      <sheetData sheetId="12"/>
      <sheetData sheetId="13" refreshError="1">
        <row r="1">
          <cell r="E1" t="str">
            <v>1 Critique</v>
          </cell>
          <cell r="F1" t="str">
            <v>1 Dégradation forte</v>
          </cell>
        </row>
        <row r="2">
          <cell r="A2" t="str">
            <v>1 En aggravation</v>
          </cell>
          <cell r="B2" t="str">
            <v>1 Requalifié</v>
          </cell>
          <cell r="E2" t="str">
            <v>2 Non satisfaisant</v>
          </cell>
          <cell r="F2" t="str">
            <v>2 Dégradation</v>
          </cell>
        </row>
        <row r="3">
          <cell r="A3" t="str">
            <v>2 Nouveau</v>
          </cell>
          <cell r="B3" t="str">
            <v>2 Nouveau</v>
          </cell>
          <cell r="E3" t="str">
            <v>3 A Lancer</v>
          </cell>
          <cell r="F3" t="str">
            <v>3 Stabilisation</v>
          </cell>
        </row>
        <row r="4">
          <cell r="A4" t="str">
            <v>3 Stable</v>
          </cell>
          <cell r="B4" t="str">
            <v>3 Identique</v>
          </cell>
          <cell r="C4" t="str">
            <v>R&amp;O</v>
          </cell>
          <cell r="D4" t="str">
            <v>Financier</v>
          </cell>
          <cell r="E4" t="str">
            <v>4 En cours</v>
          </cell>
          <cell r="F4" t="str">
            <v>4 Amélioration</v>
          </cell>
        </row>
        <row r="5">
          <cell r="A5" t="str">
            <v>4 En amélioration</v>
          </cell>
          <cell r="B5" t="str">
            <v>4 Clos</v>
          </cell>
          <cell r="C5" t="str">
            <v>R</v>
          </cell>
          <cell r="D5" t="str">
            <v>Social</v>
          </cell>
          <cell r="E5" t="str">
            <v>5 Clos</v>
          </cell>
          <cell r="F5" t="str">
            <v>5 Clos</v>
          </cell>
          <cell r="H5" t="str">
            <v>Oui</v>
          </cell>
        </row>
        <row r="6">
          <cell r="A6" t="str">
            <v>5 A renseigner</v>
          </cell>
          <cell r="B6" t="str">
            <v>5 A renseigner</v>
          </cell>
          <cell r="C6" t="str">
            <v>O</v>
          </cell>
          <cell r="D6" t="str">
            <v>Image</v>
          </cell>
          <cell r="E6" t="str">
            <v>6 A renseigner</v>
          </cell>
          <cell r="F6" t="str">
            <v>6 A renseigner</v>
          </cell>
          <cell r="H6" t="str">
            <v>Non</v>
          </cell>
        </row>
      </sheetData>
      <sheetData sheetId="14"/>
      <sheetData sheetId="15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P 10résiduel Projet"/>
      <sheetName val="TOP 10 brut"/>
      <sheetName val="registre R&amp;O"/>
      <sheetName val="Données de base"/>
      <sheetName val="RBS"/>
      <sheetName val="Organisa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B"/>
      <sheetName val="TOP10"/>
      <sheetName val="Registre R&amp;O"/>
      <sheetName val="Organisation"/>
      <sheetName val="KPI"/>
    </sheetNames>
    <sheetDataSet>
      <sheetData sheetId="0" refreshError="1"/>
      <sheetData sheetId="1" refreshError="1"/>
      <sheetData sheetId="2"/>
      <sheetData sheetId="3" refreshError="1"/>
      <sheetData sheetId="4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B"/>
      <sheetName val="TOP10"/>
      <sheetName val="Registre R&amp;O"/>
      <sheetName val="Organisation"/>
      <sheetName val="KPI"/>
    </sheetNames>
    <sheetDataSet>
      <sheetData sheetId="0" refreshError="1"/>
      <sheetData sheetId="1" refreshError="1"/>
      <sheetData sheetId="2"/>
      <sheetData sheetId="3" refreshError="1"/>
      <sheetData sheetId="4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tuation budgétaire"/>
      <sheetName val="Synthèse écarts"/>
      <sheetName val="slides Top 10"/>
      <sheetName val="Top 10"/>
      <sheetName val="ARO"/>
      <sheetName val="Organisation"/>
      <sheetName val="KPI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>
        <row r="2">
          <cell r="P2">
            <v>1</v>
          </cell>
        </row>
        <row r="3">
          <cell r="P3" t="str">
            <v>Non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TOP 10 brut"/>
      <sheetName val="Nbre PA"/>
      <sheetName val="Courbes ARO "/>
      <sheetName val="MAU"/>
      <sheetName val="Organisation"/>
      <sheetName val="KPI"/>
    </sheetNames>
    <sheetDataSet>
      <sheetData sheetId="0"/>
      <sheetData sheetId="1"/>
      <sheetData sheetId="2"/>
      <sheetData sheetId="3"/>
      <sheetData sheetId="4">
        <row r="74">
          <cell r="B74" t="str">
            <v>Etat radiologique initial</v>
          </cell>
          <cell r="I74" t="str">
            <v>Organisation, Gouvernance et gestion de projet</v>
          </cell>
          <cell r="J74" t="str">
            <v>Autorité de Sureté (AS)</v>
          </cell>
          <cell r="K74" t="str">
            <v>Risques d'origine nucléaire</v>
          </cell>
          <cell r="L74" t="str">
            <v>Sur/sous-estimation de coûts</v>
          </cell>
          <cell r="M74" t="str">
            <v>Stratégie et besoins client</v>
          </cell>
          <cell r="N74" t="str">
            <v>Facteurs clés de succès (pour gagner)</v>
          </cell>
          <cell r="O74" t="str">
            <v>Business model, stratégie de prix, bonus</v>
          </cell>
          <cell r="P74" t="str">
            <v>Législation et jurisprudence</v>
          </cell>
        </row>
        <row r="75">
          <cell r="I75" t="str">
            <v xml:space="preserve">Ressources humaines </v>
          </cell>
          <cell r="J75" t="str">
            <v>Exploitant</v>
          </cell>
          <cell r="K75" t="str">
            <v>Risques d'origine non-nucléaire</v>
          </cell>
          <cell r="L75" t="str">
            <v>Evolution des taux</v>
          </cell>
          <cell r="M75" t="str">
            <v>Gouvernance et organisation client</v>
          </cell>
          <cell r="N75" t="str">
            <v>Image AREVA</v>
          </cell>
          <cell r="O75" t="str">
            <v>Prestations supplémentaires, options</v>
          </cell>
          <cell r="P75" t="str">
            <v>Droit du travail</v>
          </cell>
        </row>
        <row r="76">
          <cell r="I76" t="str">
            <v>Climat social</v>
          </cell>
          <cell r="K76" t="str">
            <v>Impact sur l'environnement</v>
          </cell>
          <cell r="L76" t="str">
            <v>Cash flow</v>
          </cell>
          <cell r="M76" t="str">
            <v>Financement client</v>
          </cell>
          <cell r="N76" t="str">
            <v>Concurrence</v>
          </cell>
          <cell r="P76" t="str">
            <v>Licence d'exportation et d'importations</v>
          </cell>
        </row>
        <row r="77">
          <cell r="I77" t="str">
            <v>Processus et moyens généraux</v>
          </cell>
          <cell r="K77" t="str">
            <v>Moyens et processus Sécurité chantier</v>
          </cell>
          <cell r="L77" t="str">
            <v>Assurances</v>
          </cell>
          <cell r="M77" t="str">
            <v>Relations client avec AREVA</v>
          </cell>
        </row>
        <row r="78">
          <cell r="L78" t="str">
            <v>Finance export</v>
          </cell>
          <cell r="M78" t="str">
            <v>Obligations client</v>
          </cell>
        </row>
        <row r="79">
          <cell r="M79" t="str">
            <v>Contrat client</v>
          </cell>
        </row>
        <row r="93">
          <cell r="A93" t="str">
            <v>1.01 Incident/accident sur installation</v>
          </cell>
        </row>
        <row r="94">
          <cell r="A94" t="str">
            <v>1.02 Capacité d'entreposage produit</v>
          </cell>
        </row>
        <row r="95">
          <cell r="A95" t="str">
            <v>1.03 Pollution                        (radioactive, chimique)</v>
          </cell>
        </row>
        <row r="96">
          <cell r="A96" t="str">
            <v xml:space="preserve">1.04 Dommages à des tiers </v>
          </cell>
        </row>
        <row r="97">
          <cell r="A97" t="str">
            <v>1.05 Voisinage</v>
          </cell>
        </row>
        <row r="98">
          <cell r="A98" t="str">
            <v>1.06 Catastrophes naturelles</v>
          </cell>
        </row>
        <row r="99">
          <cell r="A99" t="str">
            <v>1.07 Réglementation</v>
          </cell>
        </row>
        <row r="100">
          <cell r="A100" t="str">
            <v>1.08 Sécurité du travail                        (risques corporels)</v>
          </cell>
        </row>
        <row r="101">
          <cell r="A101" t="str">
            <v>1.09 Transport</v>
          </cell>
        </row>
        <row r="102">
          <cell r="A102" t="str">
            <v>1.1 Performance des procédés</v>
          </cell>
        </row>
        <row r="103">
          <cell r="A103" t="str">
            <v>1.11 Dosimétrie et santé</v>
          </cell>
        </row>
        <row r="104">
          <cell r="A104" t="str">
            <v>2.01 Accident de criticité</v>
          </cell>
        </row>
        <row r="105">
          <cell r="A105" t="str">
            <v>2.02 Assainissement/Démantèlement</v>
          </cell>
        </row>
        <row r="106">
          <cell r="A106" t="str">
            <v>2.03 Maîtrise et Filières des déchets et/ou produits</v>
          </cell>
        </row>
        <row r="107">
          <cell r="A107" t="str">
            <v>3.01 Risque client</v>
          </cell>
        </row>
        <row r="108">
          <cell r="A108" t="str">
            <v>3.02 Risque commercial et marketing</v>
          </cell>
        </row>
        <row r="109">
          <cell r="A109" t="str">
            <v>3.03 Risque contractuel</v>
          </cell>
        </row>
        <row r="110">
          <cell r="A110" t="str">
            <v>3.04 Risques Fournisseurs</v>
          </cell>
        </row>
        <row r="111">
          <cell r="A111" t="str">
            <v xml:space="preserve">3.05 Risque  Projet </v>
          </cell>
        </row>
        <row r="112">
          <cell r="A112" t="str">
            <v>3.051 Risque  Projet
(données de base)</v>
          </cell>
        </row>
        <row r="113">
          <cell r="A113" t="str">
            <v>3.052 Risque  Projet
(planning)</v>
          </cell>
        </row>
        <row r="114">
          <cell r="A114" t="str">
            <v xml:space="preserve">3.053 Risque  Projet
(insuffisances dans la conception) </v>
          </cell>
        </row>
        <row r="115">
          <cell r="A115" t="str">
            <v xml:space="preserve">3.054 Risque  Projet
(interdépendances avec d'autres projets) </v>
          </cell>
        </row>
        <row r="116">
          <cell r="A116" t="str">
            <v xml:space="preserve">3.055 Risque  Projet
(interdépendances avec l'exploitation) </v>
          </cell>
        </row>
        <row r="117">
          <cell r="A117" t="str">
            <v>3.056 Risque  Projet
(risques chantier)</v>
          </cell>
        </row>
        <row r="118">
          <cell r="A118" t="str">
            <v xml:space="preserve">3.057 Risque  Projet
(autre : montage, essais, ...) </v>
          </cell>
        </row>
        <row r="119">
          <cell r="A119" t="str">
            <v>3.06 Risque Produit</v>
          </cell>
        </row>
        <row r="120">
          <cell r="A120" t="str">
            <v>3.07 Partenariat</v>
          </cell>
        </row>
        <row r="121">
          <cell r="A121" t="str">
            <v xml:space="preserve">3.08  Risque juridique </v>
          </cell>
        </row>
        <row r="122">
          <cell r="A122" t="str">
            <v>4.01  Risque pays (hors France)</v>
          </cell>
        </row>
        <row r="123">
          <cell r="A123" t="str">
            <v>4.02 Terrorisme</v>
          </cell>
        </row>
        <row r="124">
          <cell r="A124" t="str">
            <v>4.03 R&amp;D et Propriété Intellectuelle</v>
          </cell>
        </row>
        <row r="125">
          <cell r="A125" t="str">
            <v>4.04 Stratégie</v>
          </cell>
        </row>
        <row r="126">
          <cell r="A126" t="str">
            <v>4.05 Risque financier</v>
          </cell>
        </row>
        <row r="127">
          <cell r="A127" t="str">
            <v xml:space="preserve">4.06 Portefeuille d'activité (déséquilibre/vulnérabilité) </v>
          </cell>
        </row>
        <row r="128">
          <cell r="A128" t="str">
            <v>4.07 Participations minoritaires</v>
          </cell>
        </row>
        <row r="129">
          <cell r="A129" t="str">
            <v xml:space="preserve">4.08 Influence                    (perte/manque) </v>
          </cell>
        </row>
        <row r="130">
          <cell r="A130" t="str">
            <v xml:space="preserve">4.09 Ethique </v>
          </cell>
        </row>
        <row r="131">
          <cell r="A131" t="str">
            <v>5.01 Risque social</v>
          </cell>
        </row>
        <row r="132">
          <cell r="A132" t="str">
            <v>5.02 Gestion du savoir et             Personnes-clés</v>
          </cell>
        </row>
        <row r="133">
          <cell r="A133" t="str">
            <v>5.03 Attractivité</v>
          </cell>
        </row>
        <row r="134">
          <cell r="A134" t="str">
            <v>5.04  Intégrité</v>
          </cell>
        </row>
        <row r="135">
          <cell r="A135" t="str">
            <v>5.05 Confidentialité</v>
          </cell>
        </row>
        <row r="136">
          <cell r="A136" t="str">
            <v>6.01 Gestion de crise</v>
          </cell>
        </row>
        <row r="137">
          <cell r="A137" t="str">
            <v>6.02 Organisation</v>
          </cell>
        </row>
        <row r="138">
          <cell r="A138" t="str">
            <v>6.03 Communication                                          (hors crise)</v>
          </cell>
        </row>
        <row r="139">
          <cell r="A139" t="str">
            <v>6.04 Systèmes d'information</v>
          </cell>
        </row>
        <row r="140">
          <cell r="A140" t="str">
            <v>6.05 Synergie</v>
          </cell>
        </row>
        <row r="141">
          <cell r="A141" t="str">
            <v xml:space="preserve">6.06 Protection physique          (Sécurité des biens et des personnes) </v>
          </cell>
        </row>
        <row r="142">
          <cell r="A142" t="str">
            <v>7 Autres risques</v>
          </cell>
        </row>
      </sheetData>
      <sheetData sheetId="5"/>
      <sheetData sheetId="6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Feuil1"/>
      <sheetName val="MAU"/>
      <sheetName val="Organisation"/>
    </sheetNames>
    <sheetDataSet>
      <sheetData sheetId="0" refreshError="1"/>
      <sheetData sheetId="1" refreshError="1"/>
      <sheetData sheetId="2">
        <row r="43">
          <cell r="A43" t="str">
            <v xml:space="preserve">ETAT_INITIAL </v>
          </cell>
        </row>
        <row r="44">
          <cell r="A44" t="str">
            <v>ETAT_FINAL</v>
          </cell>
        </row>
        <row r="45">
          <cell r="A45" t="str">
            <v>FILIERES_DECHETS</v>
          </cell>
        </row>
        <row r="46">
          <cell r="A46" t="str">
            <v xml:space="preserve">PERIMETRE_ET_SCHEMA_INDUSTRIEL </v>
          </cell>
        </row>
        <row r="47">
          <cell r="A47" t="str">
            <v>PERFORMANCE_TECHNIQUE_ET_INDUSTRIELLE</v>
          </cell>
        </row>
        <row r="48">
          <cell r="A48" t="str">
            <v>ENVIRONNEMENT_EXTERIEUR</v>
          </cell>
        </row>
        <row r="49">
          <cell r="A49" t="str">
            <v>PLANNING_ET_INTERDEPENDANCES</v>
          </cell>
        </row>
        <row r="50">
          <cell r="A50" t="str">
            <v>ORGANISATION_ET_RESSOURCES_INTERNES</v>
          </cell>
        </row>
        <row r="51">
          <cell r="A51" t="str">
            <v>REGLEMENTATION_ET_AUTORISATIONS_SURETE</v>
          </cell>
        </row>
        <row r="52">
          <cell r="A52" t="str">
            <v>SURETE_SANTE_SECURITE_ENVIRONNEMENT</v>
          </cell>
        </row>
        <row r="53">
          <cell r="A53" t="str">
            <v>COUT_ET_FINANCE</v>
          </cell>
        </row>
        <row r="54">
          <cell r="A54" t="str">
            <v>CLIENT</v>
          </cell>
        </row>
        <row r="55">
          <cell r="A55" t="str">
            <v>COMPETITIVITE_OFFRE</v>
          </cell>
        </row>
        <row r="56">
          <cell r="A56" t="str">
            <v>STRATEGIE_DE_PRIX_ET_AVENANTS</v>
          </cell>
        </row>
        <row r="57">
          <cell r="A57" t="str">
            <v xml:space="preserve">LEGAL_HORS_REGLEMENTATION_NUCLEAIRE </v>
          </cell>
        </row>
      </sheetData>
      <sheetData sheetId="3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&amp;O HADE"/>
      <sheetName val="Leviers BUV (draft)"/>
    </sheetNames>
    <sheetDataSet>
      <sheetData sheetId="0"/>
      <sheetData sheetId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rbes ARO"/>
      <sheetName val="TOP 10 brut"/>
      <sheetName val="R&amp;O HADE"/>
      <sheetName val="Leviers BUV (draft)"/>
    </sheetNames>
    <sheetDataSet>
      <sheetData sheetId="0" refreshError="1"/>
      <sheetData sheetId="1"/>
      <sheetData sheetId="2" refreshError="1"/>
      <sheetData sheetId="3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O"/>
      <sheetName val="KPI"/>
      <sheetName val="Périmètre"/>
      <sheetName val="Organisation"/>
      <sheetName val="TOP 10 brut"/>
    </sheetNames>
    <sheetDataSet>
      <sheetData sheetId="0"/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D5" sqref="D5"/>
    </sheetView>
  </sheetViews>
  <sheetFormatPr baseColWidth="10" defaultColWidth="9.140625" defaultRowHeight="15"/>
  <cols>
    <col min="1" max="1" width="43.5703125" customWidth="1"/>
  </cols>
  <sheetData>
    <row r="1" spans="1:2">
      <c r="A1" t="s">
        <v>100</v>
      </c>
      <c r="B1" t="s">
        <v>101</v>
      </c>
    </row>
    <row r="2" spans="1:2">
      <c r="A2" t="s">
        <v>3</v>
      </c>
    </row>
    <row r="3" spans="1:2">
      <c r="A3" t="s">
        <v>6</v>
      </c>
    </row>
    <row r="4" spans="1:2">
      <c r="A4" t="s">
        <v>10</v>
      </c>
    </row>
  </sheetData>
  <dataValidations count="2">
    <dataValidation type="list" allowBlank="1" showInputMessage="1" showErrorMessage="1" sqref="A2:A4">
      <formula1>niveau1</formula1>
    </dataValidation>
    <dataValidation type="list" allowBlank="1" showInputMessage="1" showErrorMessage="1" sqref="B2:B5">
      <formula1>INDIRECT(A2)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70"/>
  <sheetViews>
    <sheetView workbookViewId="0">
      <selection activeCell="B2" sqref="B2:B6"/>
    </sheetView>
  </sheetViews>
  <sheetFormatPr baseColWidth="10" defaultRowHeight="12.75"/>
  <cols>
    <col min="1" max="16384" width="11.42578125" style="4"/>
  </cols>
  <sheetData>
    <row r="1" spans="1:6" ht="63.7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1" t="s">
        <v>5</v>
      </c>
    </row>
    <row r="2" spans="1:6" ht="38.25">
      <c r="A2" s="1" t="s">
        <v>41</v>
      </c>
      <c r="B2" s="5" t="s">
        <v>16</v>
      </c>
      <c r="C2" s="6" t="s">
        <v>21</v>
      </c>
      <c r="D2" s="6" t="s">
        <v>25</v>
      </c>
      <c r="E2" s="6" t="s">
        <v>30</v>
      </c>
      <c r="F2" s="6" t="s">
        <v>35</v>
      </c>
    </row>
    <row r="3" spans="1:6" ht="76.5">
      <c r="A3" s="1" t="s">
        <v>2</v>
      </c>
      <c r="B3" s="5" t="s">
        <v>17</v>
      </c>
      <c r="C3" s="6" t="s">
        <v>22</v>
      </c>
      <c r="D3" s="6" t="s">
        <v>26</v>
      </c>
      <c r="E3" s="6" t="s">
        <v>31</v>
      </c>
      <c r="F3" s="7" t="s">
        <v>36</v>
      </c>
    </row>
    <row r="4" spans="1:6" ht="38.25">
      <c r="A4" s="2" t="s">
        <v>3</v>
      </c>
      <c r="B4" s="5" t="s">
        <v>18</v>
      </c>
      <c r="C4" s="6" t="s">
        <v>23</v>
      </c>
      <c r="D4" s="6" t="s">
        <v>27</v>
      </c>
      <c r="E4" s="6" t="s">
        <v>32</v>
      </c>
      <c r="F4" s="6" t="s">
        <v>37</v>
      </c>
    </row>
    <row r="5" spans="1:6" ht="51">
      <c r="A5" s="1" t="s">
        <v>4</v>
      </c>
      <c r="B5" s="5" t="s">
        <v>19</v>
      </c>
      <c r="C5" s="6" t="s">
        <v>24</v>
      </c>
      <c r="D5" s="6" t="s">
        <v>28</v>
      </c>
      <c r="E5" s="6" t="s">
        <v>33</v>
      </c>
      <c r="F5" s="6" t="s">
        <v>38</v>
      </c>
    </row>
    <row r="6" spans="1:6" ht="63.75">
      <c r="A6" s="1" t="s">
        <v>5</v>
      </c>
      <c r="B6" s="6" t="s">
        <v>20</v>
      </c>
      <c r="D6" s="6" t="s">
        <v>29</v>
      </c>
      <c r="E6" s="6" t="s">
        <v>34</v>
      </c>
      <c r="F6" s="6" t="s">
        <v>39</v>
      </c>
    </row>
    <row r="7" spans="1:6" ht="38.25">
      <c r="A7" s="1" t="s">
        <v>6</v>
      </c>
      <c r="B7" s="8"/>
      <c r="E7" s="9"/>
      <c r="F7" s="6" t="s">
        <v>40</v>
      </c>
    </row>
    <row r="8" spans="1:6" ht="51">
      <c r="A8" s="1" t="s">
        <v>7</v>
      </c>
      <c r="B8" s="8"/>
      <c r="E8" s="9"/>
      <c r="F8" s="6" t="s">
        <v>42</v>
      </c>
    </row>
    <row r="9" spans="1:6" ht="63.75">
      <c r="A9" s="1" t="s">
        <v>8</v>
      </c>
      <c r="B9" s="8"/>
      <c r="E9" s="9"/>
      <c r="F9" s="10"/>
    </row>
    <row r="10" spans="1:6" ht="63.75">
      <c r="A10" s="1" t="s">
        <v>9</v>
      </c>
      <c r="B10" s="8"/>
      <c r="E10" s="9"/>
      <c r="F10" s="10"/>
    </row>
    <row r="11" spans="1:6" ht="63.75">
      <c r="A11" s="1" t="s">
        <v>10</v>
      </c>
      <c r="B11" s="8"/>
      <c r="E11" s="9"/>
      <c r="F11" s="10"/>
    </row>
    <row r="12" spans="1:6" ht="25.5">
      <c r="A12" s="1" t="s">
        <v>11</v>
      </c>
      <c r="B12" s="8"/>
      <c r="E12" s="9"/>
      <c r="F12" s="10"/>
    </row>
    <row r="13" spans="1:6">
      <c r="A13" s="1" t="s">
        <v>12</v>
      </c>
      <c r="B13" s="8"/>
      <c r="E13" s="9"/>
      <c r="F13" s="10"/>
    </row>
    <row r="14" spans="1:6" ht="38.25">
      <c r="A14" s="1" t="s">
        <v>13</v>
      </c>
      <c r="B14" s="8"/>
      <c r="E14" s="9"/>
      <c r="F14" s="10"/>
    </row>
    <row r="15" spans="1:6" ht="51">
      <c r="A15" s="1" t="s">
        <v>14</v>
      </c>
      <c r="B15" s="8"/>
      <c r="E15" s="9"/>
      <c r="F15" s="10"/>
    </row>
    <row r="16" spans="1:6" ht="63.75">
      <c r="A16" s="1" t="s">
        <v>15</v>
      </c>
      <c r="B16" s="8"/>
      <c r="E16" s="9"/>
      <c r="F16" s="10"/>
    </row>
    <row r="20" spans="1:4" ht="30">
      <c r="A20" s="11" t="s">
        <v>43</v>
      </c>
      <c r="B20" s="11"/>
      <c r="C20" s="11" t="s">
        <v>44</v>
      </c>
      <c r="D20" s="12" t="s">
        <v>45</v>
      </c>
    </row>
    <row r="21" spans="1:4" ht="51">
      <c r="A21" s="13" t="s">
        <v>46</v>
      </c>
      <c r="B21" s="13"/>
      <c r="C21" s="14" t="s">
        <v>47</v>
      </c>
      <c r="D21" s="14" t="s">
        <v>48</v>
      </c>
    </row>
    <row r="22" spans="1:4" ht="51">
      <c r="A22" s="15" t="s">
        <v>49</v>
      </c>
      <c r="B22" s="15"/>
      <c r="C22" s="14" t="s">
        <v>50</v>
      </c>
      <c r="D22" s="14" t="s">
        <v>50</v>
      </c>
    </row>
    <row r="23" spans="1:4" ht="51">
      <c r="A23" s="13" t="s">
        <v>51</v>
      </c>
      <c r="B23" s="13"/>
      <c r="C23" s="14" t="s">
        <v>52</v>
      </c>
    </row>
    <row r="24" spans="1:4" ht="38.25">
      <c r="A24" s="13" t="s">
        <v>53</v>
      </c>
      <c r="B24" s="13"/>
    </row>
    <row r="25" spans="1:4" ht="25.5">
      <c r="A25" s="13" t="s">
        <v>54</v>
      </c>
      <c r="B25" s="13"/>
    </row>
    <row r="26" spans="1:4" ht="38.25">
      <c r="A26" s="13" t="s">
        <v>55</v>
      </c>
      <c r="B26" s="13"/>
    </row>
    <row r="27" spans="1:4" ht="38.25">
      <c r="A27" s="13" t="s">
        <v>56</v>
      </c>
      <c r="B27" s="13"/>
    </row>
    <row r="28" spans="1:4" ht="63.75">
      <c r="A28" s="13" t="s">
        <v>57</v>
      </c>
      <c r="B28" s="13"/>
    </row>
    <row r="29" spans="1:4" ht="25.5">
      <c r="A29" s="13" t="s">
        <v>58</v>
      </c>
      <c r="B29" s="13"/>
    </row>
    <row r="30" spans="1:4" ht="51">
      <c r="A30" s="13" t="s">
        <v>59</v>
      </c>
      <c r="B30" s="13"/>
    </row>
    <row r="31" spans="1:4" ht="38.25">
      <c r="A31" s="13" t="s">
        <v>60</v>
      </c>
      <c r="B31" s="13"/>
    </row>
    <row r="32" spans="1:4" ht="38.25">
      <c r="A32" s="13" t="s">
        <v>61</v>
      </c>
      <c r="B32" s="13"/>
    </row>
    <row r="33" spans="1:2" ht="51">
      <c r="A33" s="13" t="s">
        <v>62</v>
      </c>
      <c r="B33" s="13"/>
    </row>
    <row r="34" spans="1:2" ht="76.5">
      <c r="A34" s="13" t="s">
        <v>63</v>
      </c>
      <c r="B34" s="13"/>
    </row>
    <row r="35" spans="1:2" ht="25.5">
      <c r="A35" s="13" t="s">
        <v>64</v>
      </c>
      <c r="B35" s="13"/>
    </row>
    <row r="36" spans="1:2" ht="38.25">
      <c r="A36" s="13" t="s">
        <v>65</v>
      </c>
      <c r="B36" s="13"/>
    </row>
    <row r="37" spans="1:2" ht="25.5">
      <c r="A37" s="13" t="s">
        <v>66</v>
      </c>
      <c r="B37" s="13"/>
    </row>
    <row r="38" spans="1:2" ht="51">
      <c r="A38" s="13" t="s">
        <v>67</v>
      </c>
      <c r="B38" s="13"/>
    </row>
    <row r="39" spans="1:2" ht="25.5">
      <c r="A39" s="13" t="s">
        <v>68</v>
      </c>
      <c r="B39" s="13"/>
    </row>
    <row r="40" spans="1:2" ht="63.75">
      <c r="A40" s="13" t="s">
        <v>69</v>
      </c>
      <c r="B40" s="13"/>
    </row>
    <row r="41" spans="1:2" ht="51">
      <c r="A41" s="13" t="s">
        <v>70</v>
      </c>
      <c r="B41" s="13"/>
    </row>
    <row r="42" spans="1:2" ht="76.5">
      <c r="A42" s="13" t="s">
        <v>71</v>
      </c>
      <c r="B42" s="13"/>
    </row>
    <row r="43" spans="1:2" ht="89.25">
      <c r="A43" s="13" t="s">
        <v>72</v>
      </c>
      <c r="B43" s="13"/>
    </row>
    <row r="44" spans="1:2" ht="89.25">
      <c r="A44" s="13" t="s">
        <v>73</v>
      </c>
      <c r="B44" s="13"/>
    </row>
    <row r="45" spans="1:2" ht="63.75">
      <c r="A45" s="13" t="s">
        <v>74</v>
      </c>
      <c r="B45" s="13"/>
    </row>
    <row r="46" spans="1:2" ht="76.5">
      <c r="A46" s="13" t="s">
        <v>75</v>
      </c>
      <c r="B46" s="13"/>
    </row>
    <row r="47" spans="1:2" ht="25.5">
      <c r="A47" s="13" t="s">
        <v>76</v>
      </c>
      <c r="B47" s="13"/>
    </row>
    <row r="48" spans="1:2" ht="25.5">
      <c r="A48" s="13" t="s">
        <v>77</v>
      </c>
      <c r="B48" s="13"/>
    </row>
    <row r="49" spans="1:2" ht="25.5">
      <c r="A49" s="13" t="s">
        <v>78</v>
      </c>
      <c r="B49" s="13"/>
    </row>
    <row r="50" spans="1:2" ht="38.25">
      <c r="A50" s="13" t="s">
        <v>79</v>
      </c>
      <c r="B50" s="13"/>
    </row>
    <row r="51" spans="1:2" ht="25.5">
      <c r="A51" s="13" t="s">
        <v>80</v>
      </c>
      <c r="B51" s="13"/>
    </row>
    <row r="52" spans="1:2" ht="38.25">
      <c r="A52" s="13" t="s">
        <v>81</v>
      </c>
      <c r="B52" s="13"/>
    </row>
    <row r="53" spans="1:2" ht="25.5">
      <c r="A53" s="13" t="s">
        <v>82</v>
      </c>
      <c r="B53" s="13"/>
    </row>
    <row r="54" spans="1:2" ht="25.5">
      <c r="A54" s="13" t="s">
        <v>83</v>
      </c>
      <c r="B54" s="13"/>
    </row>
    <row r="55" spans="1:2" ht="76.5">
      <c r="A55" s="13" t="s">
        <v>84</v>
      </c>
      <c r="B55" s="13"/>
    </row>
    <row r="56" spans="1:2" ht="51">
      <c r="A56" s="13" t="s">
        <v>85</v>
      </c>
      <c r="B56" s="13"/>
    </row>
    <row r="57" spans="1:2" ht="51">
      <c r="A57" s="13" t="s">
        <v>86</v>
      </c>
      <c r="B57" s="13"/>
    </row>
    <row r="58" spans="1:2">
      <c r="A58" s="13" t="s">
        <v>87</v>
      </c>
      <c r="B58" s="13"/>
    </row>
    <row r="59" spans="1:2" ht="25.5">
      <c r="A59" s="13" t="s">
        <v>88</v>
      </c>
      <c r="B59" s="13"/>
    </row>
    <row r="60" spans="1:2" ht="63.75">
      <c r="A60" s="13" t="s">
        <v>89</v>
      </c>
      <c r="B60" s="13"/>
    </row>
    <row r="61" spans="1:2" ht="25.5">
      <c r="A61" s="13" t="s">
        <v>90</v>
      </c>
      <c r="B61" s="13"/>
    </row>
    <row r="62" spans="1:2" ht="25.5">
      <c r="A62" s="13" t="s">
        <v>91</v>
      </c>
      <c r="B62" s="13"/>
    </row>
    <row r="63" spans="1:2" ht="38.25">
      <c r="A63" s="13" t="s">
        <v>92</v>
      </c>
      <c r="B63" s="13"/>
    </row>
    <row r="64" spans="1:2" ht="38.25">
      <c r="A64" s="13" t="s">
        <v>93</v>
      </c>
      <c r="B64" s="13"/>
    </row>
    <row r="65" spans="1:2" ht="25.5">
      <c r="A65" s="13" t="s">
        <v>94</v>
      </c>
      <c r="B65" s="13"/>
    </row>
    <row r="66" spans="1:2" ht="51">
      <c r="A66" s="13" t="s">
        <v>95</v>
      </c>
      <c r="B66" s="13"/>
    </row>
    <row r="67" spans="1:2" ht="38.25">
      <c r="A67" s="13" t="s">
        <v>96</v>
      </c>
      <c r="B67" s="13"/>
    </row>
    <row r="68" spans="1:2" ht="25.5">
      <c r="A68" s="13" t="s">
        <v>97</v>
      </c>
      <c r="B68" s="13"/>
    </row>
    <row r="69" spans="1:2" ht="89.25">
      <c r="A69" s="13" t="s">
        <v>98</v>
      </c>
      <c r="B69" s="13"/>
    </row>
    <row r="70" spans="1:2" ht="25.5">
      <c r="A70" s="13" t="s">
        <v>99</v>
      </c>
      <c r="B70" s="1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32" sqref="B32"/>
    </sheetView>
  </sheetViews>
  <sheetFormatPr baseColWidth="10" defaultColWidth="9.140625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L8" sqref="L8"/>
    </sheetView>
  </sheetViews>
  <sheetFormatPr baseColWidth="10" defaultColWidth="9.140625" defaultRowHeight="15"/>
  <sheetData/>
  <dataValidations count="2">
    <dataValidation type="list" allowBlank="1" showInputMessage="1" showErrorMessage="1" sqref="L8">
      <formula1>RBS1</formula1>
    </dataValidation>
    <dataValidation type="list" allowBlank="1" showInputMessage="1" showErrorMessage="1" sqref="M8">
      <formula1>INDIRECT(L8)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Feuil1</vt:lpstr>
      <vt:lpstr>RBS</vt:lpstr>
      <vt:lpstr>Feuil2</vt:lpstr>
      <vt:lpstr>Feuil3</vt:lpstr>
      <vt:lpstr>RBS!_RBS1</vt:lpstr>
      <vt:lpstr>RBS!ETAT_FINAL</vt:lpstr>
      <vt:lpstr>RBS!ETAT_INITIAL</vt:lpstr>
      <vt:lpstr>RBS!Famille_BRM</vt:lpstr>
      <vt:lpstr>RBS!FILIERES_DECHETS</vt:lpstr>
      <vt:lpstr>niveau1</vt:lpstr>
      <vt:lpstr>RBS!PERFORMANCE_TECHNIQUE_ET_INDUSTRIELLE</vt:lpstr>
      <vt:lpstr>RBS!PERIMETRE_ET_SCHEMA_INDUSTRIEL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2015-10-21T07:58:40Z</dcterms:modified>
</cp:coreProperties>
</file>