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14805" windowHeight="8010" activeTab="1"/>
  </bookViews>
  <sheets>
    <sheet name="Feuil1" sheetId="1" r:id="rId1"/>
    <sheet name="fruits" sheetId="2" r:id="rId2"/>
    <sheet name="legumes" sheetId="3" r:id="rId3"/>
    <sheet name="Data" sheetId="4" r:id="rId4"/>
  </sheets>
  <calcPr calcId="124519"/>
</workbook>
</file>

<file path=xl/sharedStrings.xml><?xml version="1.0" encoding="utf-8"?>
<sst xmlns="http://schemas.openxmlformats.org/spreadsheetml/2006/main" count="179" uniqueCount="171">
  <si>
    <t>Quantités</t>
  </si>
  <si>
    <t>Désignation</t>
  </si>
  <si>
    <t>Abricot</t>
  </si>
  <si>
    <t>Airelle</t>
  </si>
  <si>
    <t>Alkékenge</t>
  </si>
  <si>
    <t>Amande</t>
  </si>
  <si>
    <t>Amélanche</t>
  </si>
  <si>
    <t>Ananas</t>
  </si>
  <si>
    <t>Arbouse</t>
  </si>
  <si>
    <t>Asimine</t>
  </si>
  <si>
    <t>Avocat</t>
  </si>
  <si>
    <t>Banane</t>
  </si>
  <si>
    <t>Bergamote</t>
  </si>
  <si>
    <t>Bigarade ou Chinois</t>
  </si>
  <si>
    <t>Brugnon</t>
  </si>
  <si>
    <t>Canneberge</t>
  </si>
  <si>
    <t>Cassis</t>
  </si>
  <si>
    <t>Cerise</t>
  </si>
  <si>
    <t>Châtaigne</t>
  </si>
  <si>
    <t>Citron</t>
  </si>
  <si>
    <t>Clémentine</t>
  </si>
  <si>
    <t>Coing</t>
  </si>
  <si>
    <t>Cornouiller du Canada</t>
  </si>
  <si>
    <t>Cynorrhodon</t>
  </si>
  <si>
    <t>Datte</t>
  </si>
  <si>
    <t>Figue</t>
  </si>
  <si>
    <t>Figue de barbarie</t>
  </si>
  <si>
    <t>Fraise</t>
  </si>
  <si>
    <t>Framboise</t>
  </si>
  <si>
    <t>Grenade</t>
  </si>
  <si>
    <t>Griotte</t>
  </si>
  <si>
    <t>Groseille</t>
  </si>
  <si>
    <t>Jujube</t>
  </si>
  <si>
    <t>Kaki</t>
  </si>
  <si>
    <t>Kiwi</t>
  </si>
  <si>
    <t>Lime</t>
  </si>
  <si>
    <t>Mandarine</t>
  </si>
  <si>
    <t>Marron</t>
  </si>
  <si>
    <t>Melon</t>
  </si>
  <si>
    <t>Mirabelle</t>
  </si>
  <si>
    <t>Mûre</t>
  </si>
  <si>
    <t>Myrte</t>
  </si>
  <si>
    <t>Myrtille</t>
  </si>
  <si>
    <t>Nèfle</t>
  </si>
  <si>
    <t>Nèfle du Japon</t>
  </si>
  <si>
    <t>Noisette</t>
  </si>
  <si>
    <t>Noix</t>
  </si>
  <si>
    <t>Olive</t>
  </si>
  <si>
    <t>Orange</t>
  </si>
  <si>
    <t>Pamplemousse</t>
  </si>
  <si>
    <t>Pastèque</t>
  </si>
  <si>
    <t>Pêche</t>
  </si>
  <si>
    <t>Pistache</t>
  </si>
  <si>
    <t>Plaquebière ou Chicouté</t>
  </si>
  <si>
    <t>Poire</t>
  </si>
  <si>
    <t>Pomme</t>
  </si>
  <si>
    <t>Pomélos</t>
  </si>
  <si>
    <t>Prune et Pruneau</t>
  </si>
  <si>
    <t>Quetsche</t>
  </si>
  <si>
    <t>Raisin (voir vigne)</t>
  </si>
  <si>
    <t>pine-vinette</t>
  </si>
  <si>
    <t>fruits</t>
  </si>
  <si>
    <t>Figue fraîche</t>
  </si>
  <si>
    <t>Fraise des bois</t>
  </si>
  <si>
    <t>Fruit de la passion</t>
  </si>
  <si>
    <t>Groseille à maquereau</t>
  </si>
  <si>
    <t>Kumquat</t>
  </si>
  <si>
    <t>Litchi</t>
  </si>
  <si>
    <t>Mangue</t>
  </si>
  <si>
    <t>Nectarine</t>
  </si>
  <si>
    <t>Orange sanguine</t>
  </si>
  <si>
    <t>Papaye</t>
  </si>
  <si>
    <t>Prune</t>
  </si>
  <si>
    <t>Raisin</t>
  </si>
  <si>
    <t>Reine-claude</t>
  </si>
  <si>
    <t>Tomate</t>
  </si>
  <si>
    <t>Tomate charnue</t>
  </si>
  <si>
    <t>Tomate Peretti</t>
  </si>
  <si>
    <t>legumes</t>
  </si>
  <si>
    <t>Anone</t>
  </si>
  <si>
    <t>Carambole</t>
  </si>
  <si>
    <t>Citron, Citron vert</t>
  </si>
  <si>
    <t>Clémentine, Mandarine</t>
  </si>
  <si>
    <t>Fleurs comestibles</t>
  </si>
  <si>
    <t>Goyave</t>
  </si>
  <si>
    <t>Mangoustan</t>
  </si>
  <si>
    <t>Noix de coco</t>
  </si>
  <si>
    <t>Pêche, Nectarine</t>
  </si>
  <si>
    <t>Physalis</t>
  </si>
  <si>
    <t>Pignon de pin</t>
  </si>
  <si>
    <t>Pitaya</t>
  </si>
  <si>
    <t>Pomelo</t>
  </si>
  <si>
    <t>Rhubarbe</t>
  </si>
  <si>
    <t>Sapotille</t>
  </si>
  <si>
    <t>Les légumes</t>
  </si>
  <si>
    <t>Ail</t>
  </si>
  <si>
    <t>Artichaut</t>
  </si>
  <si>
    <t>Asperge</t>
  </si>
  <si>
    <t>Aubergine</t>
  </si>
  <si>
    <t>Betterave</t>
  </si>
  <si>
    <t>Blette</t>
  </si>
  <si>
    <t>Brocoli</t>
  </si>
  <si>
    <t>Carotte</t>
  </si>
  <si>
    <t>Céleri-branche</t>
  </si>
  <si>
    <t>Céleri-rave</t>
  </si>
  <si>
    <t>Cèpe</t>
  </si>
  <si>
    <t>Champignon de Paris</t>
  </si>
  <si>
    <t>Champignons cultivés</t>
  </si>
  <si>
    <t>Chicorée</t>
  </si>
  <si>
    <t>Chou pommé</t>
  </si>
  <si>
    <t>Chou-fleur</t>
  </si>
  <si>
    <t>Concombre</t>
  </si>
  <si>
    <t>Courges et potirons</t>
  </si>
  <si>
    <t>Courgette</t>
  </si>
  <si>
    <t>Cresson</t>
  </si>
  <si>
    <t>Endive</t>
  </si>
  <si>
    <t>Fenouil</t>
  </si>
  <si>
    <t>Fève</t>
  </si>
  <si>
    <t>Germe de haricot mungo Soja vert</t>
  </si>
  <si>
    <t>Haricot vert</t>
  </si>
  <si>
    <t>Herbes aromatiques fraîches</t>
  </si>
  <si>
    <t>Laitue</t>
  </si>
  <si>
    <t>Lentille</t>
  </si>
  <si>
    <t>Mâche</t>
  </si>
  <si>
    <t>Morille</t>
  </si>
  <si>
    <t>Navet</t>
  </si>
  <si>
    <t>Oignon</t>
  </si>
  <si>
    <t>Oseille</t>
  </si>
  <si>
    <t>Panais</t>
  </si>
  <si>
    <t>Patate douce</t>
  </si>
  <si>
    <t>Persil</t>
  </si>
  <si>
    <t>Petit pois</t>
  </si>
  <si>
    <t>Poireau</t>
  </si>
  <si>
    <t>Pois gourmand</t>
  </si>
  <si>
    <t>Poivron</t>
  </si>
  <si>
    <t>Pomme de terre</t>
  </si>
  <si>
    <t>Potiron</t>
  </si>
  <si>
    <t>Pourpier</t>
  </si>
  <si>
    <t>Radis</t>
  </si>
  <si>
    <t>Salades</t>
  </si>
  <si>
    <t>Topinambour</t>
  </si>
  <si>
    <t>Asperge blanche</t>
  </si>
  <si>
    <t>Asperge verte</t>
  </si>
  <si>
    <t>Bette</t>
  </si>
  <si>
    <t>Betterave rouge</t>
  </si>
  <si>
    <t>Catalonia</t>
  </si>
  <si>
    <t>Céleri</t>
  </si>
  <si>
    <t>Céleri branche</t>
  </si>
  <si>
    <t>Céleri rave</t>
  </si>
  <si>
    <t>Chou blanc</t>
  </si>
  <si>
    <t>Chou de Bruxelles</t>
  </si>
  <si>
    <t>Chou frisé</t>
  </si>
  <si>
    <t>Chou Romanesco</t>
  </si>
  <si>
    <t>Chou rouge</t>
  </si>
  <si>
    <t>Chou-chinois</t>
  </si>
  <si>
    <t>Chou-rave</t>
  </si>
  <si>
    <t>Cima di Rapa</t>
  </si>
  <si>
    <t>Citrouille</t>
  </si>
  <si>
    <t>Courge</t>
  </si>
  <si>
    <t>Epinard</t>
  </si>
  <si>
    <t>Haricot</t>
  </si>
  <si>
    <t>Laitue romaine</t>
  </si>
  <si>
    <t>Maïs</t>
  </si>
  <si>
    <t>Pâtisson</t>
  </si>
  <si>
    <t>Petit oignon blanc</t>
  </si>
  <si>
    <t>Pois mange-tout</t>
  </si>
  <si>
    <t>Potimarron</t>
  </si>
  <si>
    <t>Radis long</t>
  </si>
  <si>
    <t>Salsifis</t>
  </si>
  <si>
    <t>pinard</t>
  </si>
  <si>
    <t>Chalote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</si>
</sst>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3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7938;3016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O8" sqref="O8"/>
    </sheetView>
  </sheetViews>
  <sheetFormatPr defaultColWidth="9" defaultRowHeight="15"/>
  <sheetData/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D9:E30"/>
  <sheetViews>
    <sheetView tabSelected="1" workbookViewId="0">
      <selection activeCell="H14" sqref="H14"/>
    </sheetView>
  </sheetViews>
  <sheetFormatPr defaultColWidth="11.42578125" defaultRowHeight="15"/>
  <cols>
    <col min="4" max="4" width="41.7109375" customWidth="1"/>
  </cols>
  <sheetData>
    <row r="9" spans="4:5" ht="15.75" thickBot="1"/>
    <row r="10" spans="4:5" ht="15.75" thickBot="1">
      <c r="D10" s="7" t="s">
        <v>1</v>
      </c>
      <c r="E10" s="7" t="s">
        <v>0</v>
      </c>
    </row>
    <row r="11" spans="4:5">
      <c r="D11" s="4" t="s">
        <v>27</v>
      </c>
      <c r="E11" s="1">
        <v>50</v>
      </c>
    </row>
    <row r="12" spans="4:5">
      <c r="D12" s="5" t="s">
        <v>3</v>
      </c>
      <c r="E12" s="2">
        <v>50</v>
      </c>
    </row>
    <row r="13" spans="4:5">
      <c r="D13" s="5"/>
      <c r="E13" s="2"/>
    </row>
    <row r="14" spans="4:5">
      <c r="D14" s="5"/>
      <c r="E14" s="2"/>
    </row>
    <row r="15" spans="4:5">
      <c r="D15" s="5"/>
      <c r="E15" s="2"/>
    </row>
    <row r="16" spans="4:5">
      <c r="D16" s="5"/>
      <c r="E16" s="2"/>
    </row>
    <row r="17" spans="4:5">
      <c r="D17" s="5"/>
      <c r="E17" s="2"/>
    </row>
    <row r="18" spans="4:5">
      <c r="D18" s="5"/>
      <c r="E18" s="2"/>
    </row>
    <row r="19" spans="4:5">
      <c r="D19" s="5"/>
      <c r="E19" s="2"/>
    </row>
    <row r="20" spans="4:5">
      <c r="D20" s="5"/>
      <c r="E20" s="2"/>
    </row>
    <row r="21" spans="4:5">
      <c r="D21" s="5"/>
      <c r="E21" s="2"/>
    </row>
    <row r="22" spans="4:5">
      <c r="D22" s="5"/>
      <c r="E22" s="2"/>
    </row>
    <row r="23" spans="4:5">
      <c r="D23" s="5"/>
      <c r="E23" s="2"/>
    </row>
    <row r="24" spans="4:5">
      <c r="D24" s="5"/>
      <c r="E24" s="2"/>
    </row>
    <row r="25" spans="4:5">
      <c r="D25" s="5"/>
      <c r="E25" s="2"/>
    </row>
    <row r="26" spans="4:5">
      <c r="D26" s="5"/>
      <c r="E26" s="2"/>
    </row>
    <row r="27" spans="4:5">
      <c r="D27" s="5"/>
      <c r="E27" s="2"/>
    </row>
    <row r="28" spans="4:5">
      <c r="D28" s="5"/>
      <c r="E28" s="2"/>
    </row>
    <row r="29" spans="4:5">
      <c r="D29" s="5"/>
      <c r="E29" s="2"/>
    </row>
    <row r="30" spans="4:5" ht="15.75" thickBot="1">
      <c r="D30" s="6"/>
      <c r="E30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D7:E28"/>
  <sheetViews>
    <sheetView workbookViewId="0">
      <selection activeCell="D8" sqref="D8"/>
    </sheetView>
  </sheetViews>
  <sheetFormatPr defaultColWidth="11.42578125" defaultRowHeight="15"/>
  <cols>
    <col min="4" max="4" width="40.28515625" customWidth="1"/>
  </cols>
  <sheetData>
    <row r="7" spans="4:5" ht="15.75" thickBot="1"/>
    <row r="8" spans="4:5" ht="15.75" thickBot="1">
      <c r="D8" s="7" t="s">
        <v>1</v>
      </c>
      <c r="E8" s="7" t="s">
        <v>0</v>
      </c>
    </row>
    <row r="9" spans="4:5">
      <c r="D9" s="4" t="s">
        <v>125</v>
      </c>
      <c r="E9" s="1">
        <v>20</v>
      </c>
    </row>
    <row r="10" spans="4:5">
      <c r="D10" s="5" t="s">
        <v>96</v>
      </c>
      <c r="E10" s="2">
        <v>5</v>
      </c>
    </row>
    <row r="11" spans="4:5">
      <c r="D11" s="5"/>
      <c r="E11" s="2"/>
    </row>
    <row r="12" spans="4:5">
      <c r="D12" s="5"/>
      <c r="E12" s="2"/>
    </row>
    <row r="13" spans="4:5">
      <c r="D13" s="5"/>
      <c r="E13" s="2"/>
    </row>
    <row r="14" spans="4:5">
      <c r="D14" s="5"/>
      <c r="E14" s="2"/>
    </row>
    <row r="15" spans="4:5">
      <c r="D15" s="5"/>
      <c r="E15" s="2"/>
    </row>
    <row r="16" spans="4:5">
      <c r="D16" s="5"/>
      <c r="E16" s="2"/>
    </row>
    <row r="17" spans="4:5">
      <c r="D17" s="5"/>
      <c r="E17" s="2"/>
    </row>
    <row r="18" spans="4:5">
      <c r="D18" s="5"/>
      <c r="E18" s="2"/>
    </row>
    <row r="19" spans="4:5">
      <c r="D19" s="5"/>
      <c r="E19" s="2"/>
    </row>
    <row r="20" spans="4:5">
      <c r="D20" s="5"/>
      <c r="E20" s="2"/>
    </row>
    <row r="21" spans="4:5">
      <c r="D21" s="5"/>
      <c r="E21" s="2"/>
    </row>
    <row r="22" spans="4:5">
      <c r="D22" s="5"/>
      <c r="E22" s="2"/>
    </row>
    <row r="23" spans="4:5">
      <c r="D23" s="5"/>
      <c r="E23" s="2"/>
    </row>
    <row r="24" spans="4:5">
      <c r="D24" s="5"/>
      <c r="E24" s="2"/>
    </row>
    <row r="25" spans="4:5">
      <c r="D25" s="5"/>
      <c r="E25" s="2"/>
    </row>
    <row r="26" spans="4:5">
      <c r="D26" s="5"/>
      <c r="E26" s="2"/>
    </row>
    <row r="27" spans="4:5">
      <c r="D27" s="5"/>
      <c r="E27" s="2"/>
    </row>
    <row r="28" spans="4:5" ht="15.75" thickBot="1">
      <c r="D28" s="6"/>
      <c r="E28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B91"/>
  <sheetViews>
    <sheetView topLeftCell="A67" workbookViewId="0">
      <selection activeCell="E32" sqref="E32"/>
    </sheetView>
  </sheetViews>
  <sheetFormatPr defaultRowHeight="15"/>
  <cols>
    <col min="1" max="1" width="23.28515625" style="8" bestFit="1" customWidth="1"/>
    <col min="2" max="2" width="31.7109375" bestFit="1" customWidth="1"/>
    <col min="3" max="3" width="17.28515625" bestFit="1" customWidth="1"/>
  </cols>
  <sheetData>
    <row r="1" spans="1:2">
      <c r="A1" s="9" t="s">
        <v>61</v>
      </c>
      <c r="B1" s="9" t="s">
        <v>78</v>
      </c>
    </row>
    <row r="2" spans="1:2">
      <c r="A2" s="8" t="s">
        <v>2</v>
      </c>
      <c r="B2" t="s">
        <v>95</v>
      </c>
    </row>
    <row r="3" spans="1:2">
      <c r="A3" s="8" t="s">
        <v>3</v>
      </c>
      <c r="B3" t="s">
        <v>96</v>
      </c>
    </row>
    <row r="4" spans="1:2">
      <c r="A4" s="8" t="s">
        <v>4</v>
      </c>
      <c r="B4" t="s">
        <v>97</v>
      </c>
    </row>
    <row r="5" spans="1:2">
      <c r="A5" s="8" t="s">
        <v>5</v>
      </c>
      <c r="B5" t="s">
        <v>141</v>
      </c>
    </row>
    <row r="6" spans="1:2">
      <c r="A6" s="8" t="s">
        <v>6</v>
      </c>
      <c r="B6" t="s">
        <v>142</v>
      </c>
    </row>
    <row r="7" spans="1:2">
      <c r="A7" s="8" t="s">
        <v>7</v>
      </c>
      <c r="B7" t="s">
        <v>98</v>
      </c>
    </row>
    <row r="8" spans="1:2">
      <c r="A8" t="s">
        <v>79</v>
      </c>
      <c r="B8" t="s">
        <v>143</v>
      </c>
    </row>
    <row r="9" spans="1:2">
      <c r="A9" s="8" t="s">
        <v>8</v>
      </c>
      <c r="B9" t="s">
        <v>99</v>
      </c>
    </row>
    <row r="10" spans="1:2">
      <c r="A10" s="8" t="s">
        <v>9</v>
      </c>
      <c r="B10" t="s">
        <v>144</v>
      </c>
    </row>
    <row r="11" spans="1:2">
      <c r="A11" s="8" t="s">
        <v>10</v>
      </c>
      <c r="B11" t="s">
        <v>100</v>
      </c>
    </row>
    <row r="12" spans="1:2">
      <c r="A12" s="8" t="s">
        <v>11</v>
      </c>
      <c r="B12" t="s">
        <v>101</v>
      </c>
    </row>
    <row r="13" spans="1:2">
      <c r="A13" s="8" t="s">
        <v>12</v>
      </c>
      <c r="B13" t="s">
        <v>102</v>
      </c>
    </row>
    <row r="14" spans="1:2">
      <c r="A14" s="8" t="s">
        <v>13</v>
      </c>
      <c r="B14" t="s">
        <v>145</v>
      </c>
    </row>
    <row r="15" spans="1:2">
      <c r="A15" s="8" t="s">
        <v>14</v>
      </c>
      <c r="B15" t="s">
        <v>146</v>
      </c>
    </row>
    <row r="16" spans="1:2">
      <c r="A16" s="8" t="s">
        <v>15</v>
      </c>
      <c r="B16" t="s">
        <v>147</v>
      </c>
    </row>
    <row r="17" spans="1:2">
      <c r="A17" t="s">
        <v>80</v>
      </c>
      <c r="B17" t="s">
        <v>148</v>
      </c>
    </row>
    <row r="18" spans="1:2">
      <c r="A18" s="8" t="s">
        <v>16</v>
      </c>
      <c r="B18" t="s">
        <v>103</v>
      </c>
    </row>
    <row r="19" spans="1:2">
      <c r="A19" s="8" t="s">
        <v>17</v>
      </c>
      <c r="B19" t="s">
        <v>104</v>
      </c>
    </row>
    <row r="20" spans="1:2">
      <c r="A20" s="8" t="s">
        <v>18</v>
      </c>
      <c r="B20" t="s">
        <v>105</v>
      </c>
    </row>
    <row r="21" spans="1:2">
      <c r="A21" s="8" t="s">
        <v>19</v>
      </c>
      <c r="B21" t="s">
        <v>170</v>
      </c>
    </row>
    <row r="22" spans="1:2">
      <c r="A22" t="s">
        <v>81</v>
      </c>
      <c r="B22" t="s">
        <v>106</v>
      </c>
    </row>
    <row r="23" spans="1:2">
      <c r="A23" s="8" t="s">
        <v>20</v>
      </c>
      <c r="B23" t="s">
        <v>107</v>
      </c>
    </row>
    <row r="24" spans="1:2">
      <c r="A24" t="s">
        <v>82</v>
      </c>
      <c r="B24" t="s">
        <v>108</v>
      </c>
    </row>
    <row r="25" spans="1:2">
      <c r="A25" s="8" t="s">
        <v>21</v>
      </c>
      <c r="B25" t="s">
        <v>149</v>
      </c>
    </row>
    <row r="26" spans="1:2">
      <c r="A26" s="8" t="s">
        <v>22</v>
      </c>
      <c r="B26" t="s">
        <v>150</v>
      </c>
    </row>
    <row r="27" spans="1:2">
      <c r="A27" s="8" t="s">
        <v>23</v>
      </c>
      <c r="B27" t="s">
        <v>151</v>
      </c>
    </row>
    <row r="28" spans="1:2">
      <c r="A28" s="8" t="s">
        <v>24</v>
      </c>
      <c r="B28" t="s">
        <v>109</v>
      </c>
    </row>
    <row r="29" spans="1:2">
      <c r="A29" s="8" t="s">
        <v>25</v>
      </c>
      <c r="B29" t="s">
        <v>152</v>
      </c>
    </row>
    <row r="30" spans="1:2">
      <c r="A30" s="8" t="s">
        <v>26</v>
      </c>
      <c r="B30" t="s">
        <v>153</v>
      </c>
    </row>
    <row r="31" spans="1:2">
      <c r="A31" t="s">
        <v>62</v>
      </c>
      <c r="B31" t="s">
        <v>154</v>
      </c>
    </row>
    <row r="32" spans="1:2">
      <c r="A32" t="s">
        <v>83</v>
      </c>
      <c r="B32" t="s">
        <v>110</v>
      </c>
    </row>
    <row r="33" spans="1:2">
      <c r="A33" s="8" t="s">
        <v>27</v>
      </c>
      <c r="B33" t="s">
        <v>155</v>
      </c>
    </row>
    <row r="34" spans="1:2">
      <c r="A34" t="s">
        <v>63</v>
      </c>
      <c r="B34" t="s">
        <v>156</v>
      </c>
    </row>
    <row r="35" spans="1:2">
      <c r="A35" s="8" t="s">
        <v>28</v>
      </c>
      <c r="B35" t="s">
        <v>157</v>
      </c>
    </row>
    <row r="36" spans="1:2">
      <c r="A36" t="s">
        <v>64</v>
      </c>
      <c r="B36" t="s">
        <v>111</v>
      </c>
    </row>
    <row r="37" spans="1:2">
      <c r="A37" t="s">
        <v>84</v>
      </c>
      <c r="B37" t="s">
        <v>158</v>
      </c>
    </row>
    <row r="38" spans="1:2">
      <c r="A38" s="8" t="s">
        <v>29</v>
      </c>
      <c r="B38" t="s">
        <v>112</v>
      </c>
    </row>
    <row r="39" spans="1:2">
      <c r="A39" s="8" t="s">
        <v>30</v>
      </c>
      <c r="B39" t="s">
        <v>113</v>
      </c>
    </row>
    <row r="40" spans="1:2">
      <c r="A40" s="8" t="s">
        <v>31</v>
      </c>
      <c r="B40" t="s">
        <v>114</v>
      </c>
    </row>
    <row r="41" spans="1:2">
      <c r="A41" t="s">
        <v>65</v>
      </c>
      <c r="B41" t="s">
        <v>115</v>
      </c>
    </row>
    <row r="42" spans="1:2">
      <c r="A42" s="8" t="s">
        <v>32</v>
      </c>
      <c r="B42" t="s">
        <v>159</v>
      </c>
    </row>
    <row r="43" spans="1:2">
      <c r="A43" s="8" t="s">
        <v>33</v>
      </c>
      <c r="B43" t="s">
        <v>116</v>
      </c>
    </row>
    <row r="44" spans="1:2">
      <c r="A44" s="8" t="s">
        <v>34</v>
      </c>
      <c r="B44" t="s">
        <v>117</v>
      </c>
    </row>
    <row r="45" spans="1:2">
      <c r="A45" t="s">
        <v>66</v>
      </c>
      <c r="B45" t="s">
        <v>118</v>
      </c>
    </row>
    <row r="46" spans="1:2">
      <c r="A46" s="8" t="s">
        <v>35</v>
      </c>
      <c r="B46" t="s">
        <v>160</v>
      </c>
    </row>
    <row r="47" spans="1:2">
      <c r="A47" t="s">
        <v>67</v>
      </c>
      <c r="B47" t="s">
        <v>119</v>
      </c>
    </row>
    <row r="48" spans="1:2">
      <c r="A48" s="8" t="s">
        <v>36</v>
      </c>
      <c r="B48" t="s">
        <v>120</v>
      </c>
    </row>
    <row r="49" spans="1:2">
      <c r="A49" t="s">
        <v>85</v>
      </c>
      <c r="B49" t="s">
        <v>121</v>
      </c>
    </row>
    <row r="50" spans="1:2">
      <c r="A50" t="s">
        <v>68</v>
      </c>
      <c r="B50" t="s">
        <v>161</v>
      </c>
    </row>
    <row r="51" spans="1:2">
      <c r="A51" s="8" t="s">
        <v>37</v>
      </c>
      <c r="B51" t="s">
        <v>122</v>
      </c>
    </row>
    <row r="52" spans="1:2">
      <c r="A52" s="8" t="s">
        <v>38</v>
      </c>
      <c r="B52" t="s">
        <v>94</v>
      </c>
    </row>
    <row r="53" spans="1:2">
      <c r="A53" s="8" t="s">
        <v>39</v>
      </c>
      <c r="B53" t="s">
        <v>123</v>
      </c>
    </row>
    <row r="54" spans="1:2">
      <c r="A54" s="8" t="s">
        <v>40</v>
      </c>
      <c r="B54" t="s">
        <v>162</v>
      </c>
    </row>
    <row r="55" spans="1:2">
      <c r="A55" s="8" t="s">
        <v>41</v>
      </c>
      <c r="B55" t="s">
        <v>124</v>
      </c>
    </row>
    <row r="56" spans="1:2">
      <c r="A56" s="8" t="s">
        <v>42</v>
      </c>
      <c r="B56" t="s">
        <v>125</v>
      </c>
    </row>
    <row r="57" spans="1:2">
      <c r="A57" t="s">
        <v>69</v>
      </c>
      <c r="B57" t="s">
        <v>126</v>
      </c>
    </row>
    <row r="58" spans="1:2">
      <c r="A58" s="8" t="s">
        <v>43</v>
      </c>
      <c r="B58" t="s">
        <v>127</v>
      </c>
    </row>
    <row r="59" spans="1:2">
      <c r="A59" s="8" t="s">
        <v>44</v>
      </c>
      <c r="B59" t="s">
        <v>128</v>
      </c>
    </row>
    <row r="60" spans="1:2">
      <c r="A60" s="8" t="s">
        <v>45</v>
      </c>
      <c r="B60" t="s">
        <v>129</v>
      </c>
    </row>
    <row r="61" spans="1:2">
      <c r="A61" s="8" t="s">
        <v>46</v>
      </c>
      <c r="B61" t="s">
        <v>163</v>
      </c>
    </row>
    <row r="62" spans="1:2">
      <c r="A62" t="s">
        <v>86</v>
      </c>
      <c r="B62" t="s">
        <v>130</v>
      </c>
    </row>
    <row r="63" spans="1:2">
      <c r="A63" s="8" t="s">
        <v>47</v>
      </c>
      <c r="B63" t="s">
        <v>164</v>
      </c>
    </row>
    <row r="64" spans="1:2">
      <c r="A64" s="8" t="s">
        <v>48</v>
      </c>
      <c r="B64" t="s">
        <v>131</v>
      </c>
    </row>
    <row r="65" spans="1:2">
      <c r="A65" t="s">
        <v>70</v>
      </c>
      <c r="B65" t="s">
        <v>169</v>
      </c>
    </row>
    <row r="66" spans="1:2">
      <c r="A66" s="8" t="s">
        <v>49</v>
      </c>
      <c r="B66" t="s">
        <v>132</v>
      </c>
    </row>
    <row r="67" spans="1:2">
      <c r="A67" t="s">
        <v>71</v>
      </c>
      <c r="B67" t="s">
        <v>133</v>
      </c>
    </row>
    <row r="68" spans="1:2">
      <c r="A68" s="8" t="s">
        <v>50</v>
      </c>
      <c r="B68" t="s">
        <v>165</v>
      </c>
    </row>
    <row r="69" spans="1:2">
      <c r="A69" s="8" t="s">
        <v>51</v>
      </c>
      <c r="B69" t="s">
        <v>134</v>
      </c>
    </row>
    <row r="70" spans="1:2">
      <c r="A70" t="s">
        <v>87</v>
      </c>
      <c r="B70" t="s">
        <v>135</v>
      </c>
    </row>
    <row r="71" spans="1:2">
      <c r="A71" t="s">
        <v>88</v>
      </c>
      <c r="B71" t="s">
        <v>166</v>
      </c>
    </row>
    <row r="72" spans="1:2">
      <c r="A72" t="s">
        <v>89</v>
      </c>
      <c r="B72" t="s">
        <v>136</v>
      </c>
    </row>
    <row r="73" spans="1:2">
      <c r="A73" s="8" t="s">
        <v>60</v>
      </c>
      <c r="B73" t="s">
        <v>137</v>
      </c>
    </row>
    <row r="74" spans="1:2">
      <c r="A74" s="8" t="s">
        <v>52</v>
      </c>
      <c r="B74" t="s">
        <v>138</v>
      </c>
    </row>
    <row r="75" spans="1:2">
      <c r="A75" t="s">
        <v>90</v>
      </c>
      <c r="B75" t="s">
        <v>167</v>
      </c>
    </row>
    <row r="76" spans="1:2">
      <c r="A76" s="8" t="s">
        <v>53</v>
      </c>
      <c r="B76" t="s">
        <v>92</v>
      </c>
    </row>
    <row r="77" spans="1:2">
      <c r="A77" s="8" t="s">
        <v>54</v>
      </c>
      <c r="B77" t="s">
        <v>139</v>
      </c>
    </row>
    <row r="78" spans="1:2">
      <c r="A78" t="s">
        <v>91</v>
      </c>
      <c r="B78" t="s">
        <v>168</v>
      </c>
    </row>
    <row r="79" spans="1:2">
      <c r="A79" s="8" t="s">
        <v>56</v>
      </c>
      <c r="B79" t="s">
        <v>75</v>
      </c>
    </row>
    <row r="80" spans="1:2">
      <c r="A80" s="8" t="s">
        <v>55</v>
      </c>
      <c r="B80" t="s">
        <v>140</v>
      </c>
    </row>
    <row r="81" spans="1:1">
      <c r="A81" t="s">
        <v>72</v>
      </c>
    </row>
    <row r="82" spans="1:1">
      <c r="A82" s="8" t="s">
        <v>57</v>
      </c>
    </row>
    <row r="83" spans="1:1">
      <c r="A83" s="8" t="s">
        <v>58</v>
      </c>
    </row>
    <row r="84" spans="1:1">
      <c r="A84" t="s">
        <v>73</v>
      </c>
    </row>
    <row r="85" spans="1:1">
      <c r="A85" s="8" t="s">
        <v>59</v>
      </c>
    </row>
    <row r="86" spans="1:1">
      <c r="A86" t="s">
        <v>74</v>
      </c>
    </row>
    <row r="87" spans="1:1">
      <c r="A87" t="s">
        <v>92</v>
      </c>
    </row>
    <row r="88" spans="1:1">
      <c r="A88" t="s">
        <v>93</v>
      </c>
    </row>
    <row r="89" spans="1:1">
      <c r="A89" t="s">
        <v>75</v>
      </c>
    </row>
    <row r="90" spans="1:1">
      <c r="A90" t="s">
        <v>76</v>
      </c>
    </row>
    <row r="91" spans="1:1">
      <c r="A91" t="s">
        <v>77</v>
      </c>
    </row>
  </sheetData>
  <sortState ref="C1:C91">
    <sortCondition ref="C1"/>
  </sortState>
  <conditionalFormatting sqref="B1">
    <cfRule type="duplicateValues" dxfId="4" priority="6"/>
  </conditionalFormatting>
  <conditionalFormatting sqref="E2:E28 C80:C84 F49:F84 E37:E84 D58:D84 F2:F9 F24:F34 B81:B84">
    <cfRule type="duplicateValues" dxfId="3" priority="4"/>
  </conditionalFormatting>
  <conditionalFormatting sqref="A1:A1048576">
    <cfRule type="duplicateValues" dxfId="2" priority="3"/>
  </conditionalFormatting>
  <conditionalFormatting sqref="D1:D57 B2:B80">
    <cfRule type="duplicateValues" dxfId="1" priority="30"/>
  </conditionalFormatting>
  <conditionalFormatting sqref="C80:C1048576 B2:B80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4</vt:i4>
      </vt:variant>
    </vt:vector>
  </HeadingPairs>
  <TitlesOfParts>
    <vt:vector size="4" baseType="lpstr">
      <vt:lpstr>Feuil1</vt:lpstr>
      <vt:lpstr>fruits</vt:lpstr>
      <vt:lpstr>legumes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belkacem</cp:lastModifiedBy>
  <dcterms:created xsi:type="dcterms:W3CDTF">2006-09-16T00:00:00Z</dcterms:created>
  <dcterms:modified xsi:type="dcterms:W3CDTF">2016-10-27T22:25:04Z</dcterms:modified>
</cp:coreProperties>
</file>