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320" windowHeight="9210"/>
  </bookViews>
  <sheets>
    <sheet name="Synthèse" sheetId="3" r:id="rId1"/>
    <sheet name="Prestations" sheetId="5" r:id="rId2"/>
    <sheet name="Client 1" sheetId="1" r:id="rId3"/>
    <sheet name="Client2" sheetId="2" r:id="rId4"/>
    <sheet name="Client 3" sheetId="4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/>
  <c r="D16"/>
  <c r="C16"/>
  <c r="E16" i="2"/>
  <c r="D16"/>
  <c r="C16"/>
  <c r="E16" i="1"/>
  <c r="D16"/>
  <c r="C16"/>
  <c r="E10" i="5"/>
  <c r="D10"/>
  <c r="C10"/>
  <c r="E10" i="4"/>
  <c r="D10"/>
  <c r="C10"/>
  <c r="E10" i="2"/>
  <c r="D10"/>
  <c r="C10"/>
  <c r="E10" i="1"/>
  <c r="D10"/>
  <c r="C10"/>
</calcChain>
</file>

<file path=xl/sharedStrings.xml><?xml version="1.0" encoding="utf-8"?>
<sst xmlns="http://schemas.openxmlformats.org/spreadsheetml/2006/main" count="41" uniqueCount="9">
  <si>
    <t>M</t>
  </si>
  <si>
    <t>M+1</t>
  </si>
  <si>
    <t>M+2</t>
  </si>
  <si>
    <t>Rubrique 1</t>
  </si>
  <si>
    <t>Rubrique 3</t>
  </si>
  <si>
    <t>Rubrique 2</t>
  </si>
  <si>
    <t>Totaux</t>
  </si>
  <si>
    <t>Catégorie B</t>
  </si>
  <si>
    <t>Catégorie A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</si>
</sst>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5:E10"/>
  <sheetViews>
    <sheetView tabSelected="1" workbookViewId="0">
      <selection activeCell="F15" sqref="F15"/>
    </sheetView>
  </sheetViews>
  <sheetFormatPr defaultColWidth="11" defaultRowHeight="14.25"/>
  <sheetData>
    <row r="5" spans="1:5" ht="15">
      <c r="C5" s="2" t="s">
        <v>0</v>
      </c>
      <c r="D5" s="2" t="s">
        <v>1</v>
      </c>
      <c r="E5" s="2" t="s">
        <v>2</v>
      </c>
    </row>
    <row r="6" spans="1:5">
      <c r="A6" t="s">
        <v>3</v>
      </c>
      <c r="C6" s="3"/>
      <c r="D6" s="3"/>
      <c r="E6" s="3"/>
    </row>
    <row r="7" spans="1:5">
      <c r="A7" t="s">
        <v>5</v>
      </c>
      <c r="C7" s="3"/>
      <c r="D7" s="3"/>
      <c r="E7" s="3"/>
    </row>
    <row r="8" spans="1:5">
      <c r="A8" t="s">
        <v>4</v>
      </c>
      <c r="C8" s="3"/>
      <c r="D8" s="3"/>
      <c r="E8" s="3"/>
    </row>
    <row r="10" spans="1:5" ht="15">
      <c r="B10" t="s">
        <v>6</v>
      </c>
      <c r="C10" s="4"/>
      <c r="D10" s="4"/>
      <c r="E10" s="4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5:E10"/>
  <sheetViews>
    <sheetView workbookViewId="0">
      <selection activeCell="E9" sqref="E9"/>
    </sheetView>
  </sheetViews>
  <sheetFormatPr defaultColWidth="11" defaultRowHeight="14.25"/>
  <sheetData>
    <row r="5" spans="1:5">
      <c r="C5" t="s">
        <v>0</v>
      </c>
      <c r="D5" t="s">
        <v>1</v>
      </c>
      <c r="E5" t="s">
        <v>2</v>
      </c>
    </row>
    <row r="6" spans="1:5">
      <c r="A6" t="s">
        <v>3</v>
      </c>
      <c r="C6">
        <v>12</v>
      </c>
      <c r="D6">
        <v>48</v>
      </c>
      <c r="E6">
        <v>42</v>
      </c>
    </row>
    <row r="7" spans="1:5">
      <c r="A7" t="s">
        <v>5</v>
      </c>
      <c r="C7">
        <v>24</v>
      </c>
      <c r="D7">
        <v>16</v>
      </c>
      <c r="E7">
        <v>34</v>
      </c>
    </row>
    <row r="8" spans="1:5">
      <c r="A8" t="s">
        <v>4</v>
      </c>
      <c r="C8">
        <v>36</v>
      </c>
      <c r="D8">
        <v>26</v>
      </c>
      <c r="E8">
        <v>18</v>
      </c>
    </row>
    <row r="10" spans="1:5" ht="15">
      <c r="B10" t="s">
        <v>6</v>
      </c>
      <c r="C10" s="1">
        <f>SUM(C6:C9)</f>
        <v>72</v>
      </c>
      <c r="D10" s="1">
        <f t="shared" ref="D10:E10" si="0">SUM(D6:D9)</f>
        <v>90</v>
      </c>
      <c r="E10" s="1">
        <f t="shared" si="0"/>
        <v>94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5:E16"/>
  <sheetViews>
    <sheetView workbookViewId="0">
      <selection activeCell="C6" sqref="C6"/>
    </sheetView>
  </sheetViews>
  <sheetFormatPr defaultColWidth="11" defaultRowHeight="14.25"/>
  <sheetData>
    <row r="5" spans="1:5">
      <c r="C5" t="s">
        <v>0</v>
      </c>
      <c r="D5" t="s">
        <v>1</v>
      </c>
      <c r="E5" t="s">
        <v>2</v>
      </c>
    </row>
    <row r="6" spans="1:5">
      <c r="A6" t="s">
        <v>3</v>
      </c>
      <c r="C6">
        <v>50</v>
      </c>
      <c r="D6">
        <v>25</v>
      </c>
      <c r="E6">
        <v>30</v>
      </c>
    </row>
    <row r="7" spans="1:5">
      <c r="A7" t="s">
        <v>5</v>
      </c>
      <c r="C7">
        <v>40</v>
      </c>
      <c r="D7">
        <v>70</v>
      </c>
      <c r="E7">
        <v>10</v>
      </c>
    </row>
    <row r="8" spans="1:5">
      <c r="A8" t="s">
        <v>4</v>
      </c>
      <c r="C8">
        <v>35</v>
      </c>
      <c r="D8">
        <v>30</v>
      </c>
      <c r="E8">
        <v>40</v>
      </c>
    </row>
    <row r="10" spans="1:5" ht="15">
      <c r="B10" t="s">
        <v>6</v>
      </c>
      <c r="C10" s="1">
        <f>SUM(C6:C9)</f>
        <v>125</v>
      </c>
      <c r="D10" s="1">
        <f t="shared" ref="D10:E10" si="0">SUM(D6:D9)</f>
        <v>125</v>
      </c>
      <c r="E10" s="1">
        <f t="shared" si="0"/>
        <v>80</v>
      </c>
    </row>
    <row r="13" spans="1:5">
      <c r="A13" t="s">
        <v>8</v>
      </c>
      <c r="C13">
        <v>72</v>
      </c>
      <c r="D13">
        <v>22</v>
      </c>
      <c r="E13">
        <v>47</v>
      </c>
    </row>
    <row r="14" spans="1:5">
      <c r="A14" t="s">
        <v>7</v>
      </c>
      <c r="C14">
        <v>26</v>
      </c>
      <c r="D14">
        <v>42</v>
      </c>
      <c r="E14">
        <v>55</v>
      </c>
    </row>
    <row r="16" spans="1:5" ht="15">
      <c r="C16" s="1">
        <f>SUM(C13:C15)</f>
        <v>98</v>
      </c>
      <c r="D16" s="1">
        <f t="shared" ref="D16:E16" si="1">SUM(D13:D15)</f>
        <v>64</v>
      </c>
      <c r="E16" s="1">
        <f t="shared" si="1"/>
        <v>102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5:E16"/>
  <sheetViews>
    <sheetView workbookViewId="0">
      <selection activeCell="I1" sqref="I1"/>
    </sheetView>
  </sheetViews>
  <sheetFormatPr defaultColWidth="11" defaultRowHeight="14.25"/>
  <sheetData>
    <row r="5" spans="1:5">
      <c r="C5" t="s">
        <v>0</v>
      </c>
      <c r="D5" t="s">
        <v>1</v>
      </c>
      <c r="E5" t="s">
        <v>2</v>
      </c>
    </row>
    <row r="6" spans="1:5">
      <c r="A6" t="s">
        <v>3</v>
      </c>
      <c r="C6">
        <v>20</v>
      </c>
      <c r="D6">
        <v>45</v>
      </c>
      <c r="E6">
        <v>50</v>
      </c>
    </row>
    <row r="7" spans="1:5">
      <c r="A7" t="s">
        <v>5</v>
      </c>
      <c r="C7">
        <v>15</v>
      </c>
      <c r="D7">
        <v>50</v>
      </c>
      <c r="E7">
        <v>60</v>
      </c>
    </row>
    <row r="8" spans="1:5">
      <c r="A8" t="s">
        <v>4</v>
      </c>
      <c r="C8">
        <v>45</v>
      </c>
      <c r="D8">
        <v>35</v>
      </c>
      <c r="E8">
        <v>45</v>
      </c>
    </row>
    <row r="10" spans="1:5" ht="15">
      <c r="B10" t="s">
        <v>6</v>
      </c>
      <c r="C10" s="1">
        <f>SUM(C6:C9)</f>
        <v>80</v>
      </c>
      <c r="D10" s="1">
        <f t="shared" ref="D10:E10" si="0">SUM(D6:D9)</f>
        <v>130</v>
      </c>
      <c r="E10" s="1">
        <f t="shared" si="0"/>
        <v>155</v>
      </c>
    </row>
    <row r="13" spans="1:5">
      <c r="A13" t="s">
        <v>8</v>
      </c>
      <c r="C13">
        <v>52</v>
      </c>
      <c r="D13">
        <v>44</v>
      </c>
      <c r="E13">
        <v>39</v>
      </c>
    </row>
    <row r="14" spans="1:5">
      <c r="A14" t="s">
        <v>7</v>
      </c>
      <c r="C14">
        <v>18</v>
      </c>
      <c r="D14">
        <v>46</v>
      </c>
      <c r="E14">
        <v>71</v>
      </c>
    </row>
    <row r="16" spans="1:5" ht="15">
      <c r="C16" s="1">
        <f>SUM(C13:C15)</f>
        <v>70</v>
      </c>
      <c r="D16" s="1">
        <f t="shared" ref="D16:E16" si="1">SUM(D13:D15)</f>
        <v>90</v>
      </c>
      <c r="E16" s="1">
        <f t="shared" si="1"/>
        <v>110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5:E16"/>
  <sheetViews>
    <sheetView workbookViewId="0">
      <selection activeCell="G22" sqref="G22"/>
    </sheetView>
  </sheetViews>
  <sheetFormatPr defaultColWidth="11" defaultRowHeight="14.25"/>
  <sheetData>
    <row r="5" spans="1:5">
      <c r="C5" t="s">
        <v>0</v>
      </c>
      <c r="D5" t="s">
        <v>1</v>
      </c>
      <c r="E5" t="s">
        <v>2</v>
      </c>
    </row>
    <row r="6" spans="1:5">
      <c r="A6" t="s">
        <v>3</v>
      </c>
      <c r="C6">
        <v>60</v>
      </c>
      <c r="D6">
        <v>15</v>
      </c>
      <c r="E6">
        <v>40</v>
      </c>
    </row>
    <row r="7" spans="1:5">
      <c r="A7" t="s">
        <v>5</v>
      </c>
      <c r="C7">
        <v>65</v>
      </c>
      <c r="D7">
        <v>20</v>
      </c>
      <c r="E7">
        <v>30</v>
      </c>
    </row>
    <row r="8" spans="1:5">
      <c r="A8" t="s">
        <v>4</v>
      </c>
      <c r="C8">
        <v>50</v>
      </c>
      <c r="D8">
        <v>25</v>
      </c>
      <c r="E8">
        <v>25</v>
      </c>
    </row>
    <row r="10" spans="1:5" ht="15">
      <c r="B10" t="s">
        <v>6</v>
      </c>
      <c r="C10" s="1">
        <f>SUM(C6:C9)</f>
        <v>175</v>
      </c>
      <c r="D10" s="1">
        <f t="shared" ref="D10:E10" si="0">SUM(D6:D9)</f>
        <v>60</v>
      </c>
      <c r="E10" s="1">
        <f t="shared" si="0"/>
        <v>95</v>
      </c>
    </row>
    <row r="13" spans="1:5">
      <c r="A13" t="s">
        <v>8</v>
      </c>
      <c r="C13">
        <v>88</v>
      </c>
      <c r="D13">
        <v>11</v>
      </c>
      <c r="E13">
        <v>49</v>
      </c>
    </row>
    <row r="14" spans="1:5">
      <c r="A14" t="s">
        <v>7</v>
      </c>
      <c r="C14">
        <v>67</v>
      </c>
      <c r="D14">
        <v>82</v>
      </c>
      <c r="E14">
        <v>27</v>
      </c>
    </row>
    <row r="16" spans="1:5" ht="15">
      <c r="C16" s="1">
        <f>SUM(C13:C15)</f>
        <v>155</v>
      </c>
      <c r="D16" s="1">
        <f t="shared" ref="D16:E16" si="1">SUM(D13:D15)</f>
        <v>93</v>
      </c>
      <c r="E16" s="1">
        <f t="shared" si="1"/>
        <v>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5</vt:i4>
      </vt:variant>
    </vt:vector>
  </HeadingPairs>
  <TitlesOfParts>
    <vt:vector size="5" baseType="lpstr">
      <vt:lpstr>Synthèse</vt:lpstr>
      <vt:lpstr>Prestations</vt:lpstr>
      <vt:lpstr>Client 1</vt:lpstr>
      <vt:lpstr>Client2</vt:lpstr>
      <vt:lpstr>Client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Poux</dc:creator>
  <cp:lastModifiedBy>belkacem</cp:lastModifiedBy>
  <dcterms:created xsi:type="dcterms:W3CDTF">2016-12-08T08:38:55Z</dcterms:created>
  <dcterms:modified xsi:type="dcterms:W3CDTF">2016-12-08T09:45:42Z</dcterms:modified>
</cp:coreProperties>
</file>