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230" yWindow="-15" windowWidth="10275" windowHeight="8160" activeTab="1"/>
  </bookViews>
  <sheets>
    <sheet name="AVANT" sheetId="6" r:id="rId1"/>
    <sheet name="APRES" sheetId="7" r:id="rId2"/>
  </sheets>
  <calcPr calcId="125725" calcMode="manual"/>
</workbook>
</file>

<file path=xl/calcChain.xml><?xml version="1.0" encoding="utf-8"?>
<calcChain xmlns="http://schemas.openxmlformats.org/spreadsheetml/2006/main">
  <c r="D5" i="7"/>
</calcChain>
</file>

<file path=xl/sharedStrings.xml><?xml version="1.0" encoding="utf-8"?>
<sst xmlns="http://schemas.openxmlformats.org/spreadsheetml/2006/main" count="59" uniqueCount="23">
  <si>
    <t>A</t>
  </si>
  <si>
    <t>B</t>
  </si>
  <si>
    <t>C</t>
  </si>
  <si>
    <t>Z</t>
  </si>
  <si>
    <t>ok</t>
  </si>
  <si>
    <t>U</t>
  </si>
  <si>
    <t>L</t>
  </si>
  <si>
    <t>Y</t>
  </si>
  <si>
    <t>H</t>
  </si>
  <si>
    <t>J</t>
  </si>
  <si>
    <t>T</t>
  </si>
  <si>
    <t>V</t>
  </si>
  <si>
    <t>W</t>
  </si>
  <si>
    <t>1er plus élevé</t>
  </si>
  <si>
    <t>2e plus élevé</t>
  </si>
  <si>
    <t>4e plus élevé</t>
  </si>
  <si>
    <t>3e plus élevé</t>
  </si>
  <si>
    <t>X</t>
  </si>
  <si>
    <t>5e plus élevé à égalité avec ligne 29 mais premier dans le tableau</t>
  </si>
  <si>
    <t>Mon tableau avant lancement de macro</t>
  </si>
  <si>
    <t>Mon tableau après lancement de la macro (sans les couleurs ni les précisions en colonne G)</t>
  </si>
  <si>
    <t>A = obligatoirement compté</t>
  </si>
  <si>
    <t>B = obligatoirement compté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</si>
</sst>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2:F30"/>
  <sheetViews>
    <sheetView workbookViewId="0">
      <selection activeCell="F20" sqref="F20"/>
    </sheetView>
  </sheetViews>
  <sheetFormatPr baseColWidth="10" defaultRowHeight="15"/>
  <cols>
    <col min="1" max="3" width="11.42578125" style="1"/>
    <col min="4" max="4" width="20.42578125" style="1" bestFit="1" customWidth="1"/>
    <col min="5" max="16384" width="11.42578125" style="1"/>
  </cols>
  <sheetData>
    <row r="2" spans="1:6">
      <c r="A2" s="1" t="s">
        <v>19</v>
      </c>
    </row>
    <row r="11" spans="1:6">
      <c r="D11" s="2" t="s">
        <v>5</v>
      </c>
      <c r="E11" s="2"/>
      <c r="F11" s="2">
        <v>3</v>
      </c>
    </row>
    <row r="12" spans="1:6">
      <c r="D12" s="2" t="s">
        <v>7</v>
      </c>
      <c r="E12" s="2"/>
      <c r="F12" s="2">
        <v>1</v>
      </c>
    </row>
    <row r="13" spans="1:6">
      <c r="D13" s="2" t="s">
        <v>2</v>
      </c>
      <c r="E13" s="2"/>
      <c r="F13" s="2">
        <v>60</v>
      </c>
    </row>
    <row r="14" spans="1:6">
      <c r="D14" s="2" t="s">
        <v>3</v>
      </c>
      <c r="E14" s="2"/>
      <c r="F14" s="2">
        <v>48</v>
      </c>
    </row>
    <row r="15" spans="1:6">
      <c r="D15" s="2" t="s">
        <v>0</v>
      </c>
      <c r="E15" s="2"/>
      <c r="F15" s="2">
        <v>5</v>
      </c>
    </row>
    <row r="16" spans="1:6">
      <c r="D16" s="2" t="s">
        <v>17</v>
      </c>
      <c r="E16" s="2"/>
      <c r="F16" s="2">
        <v>9</v>
      </c>
    </row>
    <row r="17" spans="4:6">
      <c r="D17" s="2" t="s">
        <v>0</v>
      </c>
      <c r="E17" s="2"/>
      <c r="F17" s="2">
        <v>52</v>
      </c>
    </row>
    <row r="18" spans="4:6">
      <c r="D18" s="2" t="s">
        <v>5</v>
      </c>
      <c r="E18" s="2"/>
      <c r="F18" s="2">
        <v>54</v>
      </c>
    </row>
    <row r="19" spans="4:6">
      <c r="D19" s="2" t="s">
        <v>8</v>
      </c>
      <c r="E19" s="2"/>
      <c r="F19" s="2">
        <v>1</v>
      </c>
    </row>
    <row r="20" spans="4:6">
      <c r="D20" s="2" t="s">
        <v>9</v>
      </c>
      <c r="E20" s="2"/>
      <c r="F20" s="2">
        <v>2</v>
      </c>
    </row>
    <row r="21" spans="4:6">
      <c r="D21" s="2" t="s">
        <v>10</v>
      </c>
      <c r="E21" s="2"/>
      <c r="F21" s="2">
        <v>6</v>
      </c>
    </row>
    <row r="22" spans="4:6">
      <c r="D22" s="2" t="s">
        <v>6</v>
      </c>
      <c r="E22" s="2"/>
      <c r="F22" s="2">
        <v>8</v>
      </c>
    </row>
    <row r="23" spans="4:6">
      <c r="D23" s="2" t="s">
        <v>12</v>
      </c>
      <c r="E23" s="2"/>
      <c r="F23" s="2">
        <v>8</v>
      </c>
    </row>
    <row r="24" spans="4:6">
      <c r="D24" s="2" t="s">
        <v>11</v>
      </c>
      <c r="E24" s="2"/>
      <c r="F24" s="2">
        <v>6</v>
      </c>
    </row>
    <row r="25" spans="4:6">
      <c r="D25" s="2" t="s">
        <v>12</v>
      </c>
      <c r="E25" s="2"/>
      <c r="F25" s="2">
        <v>84</v>
      </c>
    </row>
    <row r="26" spans="4:6">
      <c r="D26" s="2" t="s">
        <v>1</v>
      </c>
      <c r="E26" s="2"/>
      <c r="F26" s="2">
        <v>0</v>
      </c>
    </row>
    <row r="27" spans="4:6">
      <c r="D27" s="2" t="s">
        <v>2</v>
      </c>
      <c r="E27" s="2"/>
      <c r="F27" s="2">
        <v>5</v>
      </c>
    </row>
    <row r="28" spans="4:6">
      <c r="D28" s="2" t="s">
        <v>1</v>
      </c>
      <c r="E28" s="2"/>
      <c r="F28" s="2">
        <v>8</v>
      </c>
    </row>
    <row r="29" spans="4:6">
      <c r="D29" s="2" t="s">
        <v>2</v>
      </c>
      <c r="E29" s="2"/>
      <c r="F29" s="2">
        <v>9</v>
      </c>
    </row>
    <row r="30" spans="4:6">
      <c r="D30" s="2" t="s">
        <v>1</v>
      </c>
      <c r="E30" s="2"/>
      <c r="F30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2:G30"/>
  <sheetViews>
    <sheetView tabSelected="1" workbookViewId="0">
      <selection activeCell="I21" sqref="I21"/>
    </sheetView>
  </sheetViews>
  <sheetFormatPr baseColWidth="10" defaultRowHeight="15"/>
  <cols>
    <col min="1" max="3" width="11.42578125" style="1"/>
    <col min="4" max="4" width="20.42578125" style="1" bestFit="1" customWidth="1"/>
    <col min="5" max="16384" width="11.42578125" style="1"/>
  </cols>
  <sheetData>
    <row r="2" spans="1:7">
      <c r="A2" s="1" t="s">
        <v>20</v>
      </c>
    </row>
    <row r="5" spans="1:7">
      <c r="D5" s="1">
        <f>COUNTIF(E11:E30,"ok")</f>
        <v>10</v>
      </c>
    </row>
    <row r="11" spans="1:7">
      <c r="D11" s="2" t="s">
        <v>5</v>
      </c>
      <c r="E11" s="2"/>
      <c r="F11" s="2">
        <v>3</v>
      </c>
    </row>
    <row r="12" spans="1:7">
      <c r="D12" s="2" t="s">
        <v>7</v>
      </c>
      <c r="E12" s="2"/>
      <c r="F12" s="2">
        <v>1</v>
      </c>
    </row>
    <row r="13" spans="1:7">
      <c r="D13" s="2" t="s">
        <v>2</v>
      </c>
      <c r="E13" s="2" t="s">
        <v>4</v>
      </c>
      <c r="F13" s="4">
        <v>60</v>
      </c>
      <c r="G13" s="1" t="s">
        <v>14</v>
      </c>
    </row>
    <row r="14" spans="1:7">
      <c r="D14" s="2" t="s">
        <v>3</v>
      </c>
      <c r="E14" s="2" t="s">
        <v>4</v>
      </c>
      <c r="F14" s="4">
        <v>48</v>
      </c>
      <c r="G14" s="1" t="s">
        <v>15</v>
      </c>
    </row>
    <row r="15" spans="1:7">
      <c r="D15" s="3" t="s">
        <v>0</v>
      </c>
      <c r="E15" s="2" t="s">
        <v>4</v>
      </c>
      <c r="F15" s="2">
        <v>5</v>
      </c>
      <c r="G15" s="1" t="s">
        <v>21</v>
      </c>
    </row>
    <row r="16" spans="1:7">
      <c r="D16" s="2" t="s">
        <v>17</v>
      </c>
      <c r="E16" s="2" t="s">
        <v>4</v>
      </c>
      <c r="F16" s="4">
        <v>9</v>
      </c>
      <c r="G16" s="1" t="s">
        <v>18</v>
      </c>
    </row>
    <row r="17" spans="4:7">
      <c r="D17" s="3" t="s">
        <v>0</v>
      </c>
      <c r="E17" s="2" t="s">
        <v>4</v>
      </c>
      <c r="F17" s="2">
        <v>52</v>
      </c>
      <c r="G17" s="1" t="s">
        <v>21</v>
      </c>
    </row>
    <row r="18" spans="4:7">
      <c r="D18" s="2" t="s">
        <v>5</v>
      </c>
      <c r="E18" s="2" t="s">
        <v>4</v>
      </c>
      <c r="F18" s="4">
        <v>54</v>
      </c>
      <c r="G18" s="1" t="s">
        <v>16</v>
      </c>
    </row>
    <row r="19" spans="4:7">
      <c r="D19" s="2" t="s">
        <v>8</v>
      </c>
      <c r="E19" s="2"/>
      <c r="F19" s="2">
        <v>1</v>
      </c>
    </row>
    <row r="20" spans="4:7">
      <c r="D20" s="2" t="s">
        <v>9</v>
      </c>
      <c r="E20" s="2"/>
      <c r="F20" s="2">
        <v>2</v>
      </c>
    </row>
    <row r="21" spans="4:7">
      <c r="D21" s="2" t="s">
        <v>10</v>
      </c>
      <c r="E21" s="2"/>
      <c r="F21" s="2">
        <v>6</v>
      </c>
    </row>
    <row r="22" spans="4:7">
      <c r="D22" s="2"/>
      <c r="E22" s="2"/>
      <c r="F22" s="2">
        <v>8</v>
      </c>
    </row>
    <row r="23" spans="4:7">
      <c r="D23" s="2"/>
      <c r="E23" s="2"/>
      <c r="F23" s="2">
        <v>8</v>
      </c>
    </row>
    <row r="24" spans="4:7">
      <c r="D24" s="2" t="s">
        <v>11</v>
      </c>
      <c r="E24" s="2"/>
      <c r="F24" s="2">
        <v>6</v>
      </c>
    </row>
    <row r="25" spans="4:7">
      <c r="D25" s="2"/>
      <c r="E25" s="2" t="s">
        <v>4</v>
      </c>
      <c r="F25" s="4">
        <v>84</v>
      </c>
      <c r="G25" s="1" t="s">
        <v>13</v>
      </c>
    </row>
    <row r="26" spans="4:7">
      <c r="D26" s="3" t="s">
        <v>1</v>
      </c>
      <c r="E26" s="2" t="s">
        <v>4</v>
      </c>
      <c r="F26" s="2">
        <v>0</v>
      </c>
      <c r="G26" s="1" t="s">
        <v>22</v>
      </c>
    </row>
    <row r="27" spans="4:7">
      <c r="D27" s="2" t="s">
        <v>2</v>
      </c>
      <c r="E27" s="2"/>
      <c r="F27" s="2">
        <v>5</v>
      </c>
    </row>
    <row r="28" spans="4:7">
      <c r="D28" s="3" t="s">
        <v>1</v>
      </c>
      <c r="E28" s="2" t="s">
        <v>4</v>
      </c>
      <c r="F28" s="2">
        <v>8</v>
      </c>
      <c r="G28" s="1" t="s">
        <v>22</v>
      </c>
    </row>
    <row r="29" spans="4:7">
      <c r="D29" s="2" t="s">
        <v>2</v>
      </c>
      <c r="E29" s="2"/>
      <c r="F29" s="2">
        <v>9</v>
      </c>
    </row>
    <row r="30" spans="4:7">
      <c r="D30" s="3" t="s">
        <v>1</v>
      </c>
      <c r="E30" s="2" t="s">
        <v>4</v>
      </c>
      <c r="F30" s="2">
        <v>0</v>
      </c>
      <c r="G30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Chandès</dc:creator>
  <cp:lastModifiedBy>Lola Chandès</cp:lastModifiedBy>
  <dcterms:created xsi:type="dcterms:W3CDTF">2016-04-23T15:50:50Z</dcterms:created>
  <dcterms:modified xsi:type="dcterms:W3CDTF">2016-04-24T14:59:48Z</dcterms:modified>
</cp:coreProperties>
</file>