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5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4" i="1" l="1"/>
  <c r="N5" i="1"/>
  <c r="N6" i="1"/>
  <c r="N7" i="1"/>
  <c r="N3" i="1"/>
</calcChain>
</file>

<file path=xl/sharedStrings.xml><?xml version="1.0" encoding="utf-8"?>
<sst xmlns="http://schemas.openxmlformats.org/spreadsheetml/2006/main" count="1" uniqueCount="1">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</sst>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714374</xdr:colOff>
      <xdr:row>2</xdr:row>
      <xdr:rowOff>38100</xdr:rowOff>
    </xdr:from>
    <xdr:to>
      <xdr:col>21</xdr:col>
      <xdr:colOff>476250</xdr:colOff>
      <xdr:row>8</xdr:row>
      <xdr:rowOff>180975</xdr:rowOff>
    </xdr:to>
    <xdr:sp macro="" textlink="">
      <xdr:nvSpPr>
        <xdr:cNvPr id="2" name="ZoneTexte 1"/>
        <xdr:cNvSpPr txBox="1"/>
      </xdr:nvSpPr>
      <xdr:spPr>
        <a:xfrm>
          <a:off x="12144374" y="419100"/>
          <a:ext cx="4333876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colonne "N" j'ai le rang de la colonne "M".</a:t>
          </a:r>
        </a:p>
        <a:p>
          <a:r>
            <a:rPr lang="fr-FR" sz="1100" baseline="0"/>
            <a:t>J'aimerais qu'en cas d'égalité on prenne en compte la colonne "L".</a:t>
          </a:r>
        </a:p>
        <a:p>
          <a:endParaRPr lang="fr-FR" sz="1100" baseline="0"/>
        </a:p>
        <a:p>
          <a:r>
            <a:rPr lang="fr-FR" sz="1100" baseline="0"/>
            <a:t>Et en poussant plus loin la solution j'aimerais qu'on prenne la valeur absolue de "L". mais ça si impossible je rajouterai une colonne intermediaire.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2:N7"/>
  <sheetViews>
    <sheetView tabSelected="1" topLeftCell="E1" workbookViewId="0">
      <selection activeCell="R11" sqref="R11"/>
    </sheetView>
  </sheetViews>
  <sheetFormatPr baseColWidth="10" defaultRowHeight="15" x14ac:dyDescent="0.25"/>
  <sheetData>
    <row r="2" spans="12:14" x14ac:dyDescent="0.25">
      <c r="N2" t="s">
        <v>0</v>
      </c>
    </row>
    <row r="3" spans="12:14" x14ac:dyDescent="0.25">
      <c r="L3">
        <v>1</v>
      </c>
      <c r="M3">
        <v>320</v>
      </c>
      <c r="N3">
        <f>IFERROR(RANK(M3,$M$3:$M$7,0),"")</f>
        <v>2</v>
      </c>
    </row>
    <row r="4" spans="12:14" x14ac:dyDescent="0.25">
      <c r="L4">
        <v>-3</v>
      </c>
      <c r="M4">
        <v>204</v>
      </c>
      <c r="N4">
        <f t="shared" ref="N4:N7" si="0">IFERROR(RANK(M4,$M$3:$M$7,0),"")</f>
        <v>5</v>
      </c>
    </row>
    <row r="5" spans="12:14" x14ac:dyDescent="0.25">
      <c r="L5">
        <v>8</v>
      </c>
      <c r="M5">
        <v>300</v>
      </c>
      <c r="N5">
        <f t="shared" si="0"/>
        <v>4</v>
      </c>
    </row>
    <row r="6" spans="12:14" x14ac:dyDescent="0.25">
      <c r="L6">
        <v>-9</v>
      </c>
      <c r="M6">
        <v>320</v>
      </c>
      <c r="N6">
        <f t="shared" si="0"/>
        <v>2</v>
      </c>
    </row>
    <row r="7" spans="12:14" x14ac:dyDescent="0.25">
      <c r="L7">
        <v>12</v>
      </c>
      <c r="M7">
        <v>500</v>
      </c>
      <c r="N7">
        <f t="shared" si="0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SMITH Tristan (SNCF RESEAU / EIC PACA / VEYNES)</dc:creator>
  <cp:lastModifiedBy>SMITH Tristan (SNCF RESEAU / EIC PACA / VEYNES)</cp:lastModifiedBy>
  <dcterms:created xsi:type="dcterms:W3CDTF">2018-07-19T19:56:16Z</dcterms:created>
  <dcterms:modified xsi:type="dcterms:W3CDTF">2018-07-19T20:08:47Z</dcterms:modified>
</cp:coreProperties>
</file>