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24000" windowHeight="9735" activeTab="1"/>
  </bookViews>
  <sheets>
    <sheet name="BD" sheetId="1" r:id="rId1"/>
    <sheet name="Feuil1" sheetId="2" r:id="rId2"/>
  </sheets>
  <definedNames>
    <definedName name="COMMUNE1">BD!$A$2:$A$9</definedName>
    <definedName name="COMMUNE2">BD!$C$2:$C$158</definedName>
    <definedName name="COMMUNE3">BD!$E$2:$E$22</definedName>
    <definedName name="COMMUNE4">BD!$G$2:$G$14</definedName>
    <definedName name="COMMUNES">BD!$I$2:$I$5</definedName>
  </definedNames>
  <calcPr calcId="144525"/>
</workbook>
</file>

<file path=xl/sharedStrings.xml><?xml version="1.0" encoding="utf-8"?>
<sst xmlns="http://schemas.openxmlformats.org/spreadsheetml/2006/main" count="208" uniqueCount="202">
  <si>
    <t>RUE DU 19 MARS 1962</t>
  </si>
  <si>
    <t>RUE PASTEUR</t>
  </si>
  <si>
    <t>RUE VICTOR HUGO</t>
  </si>
  <si>
    <t>RUE DE PARIS</t>
  </si>
  <si>
    <t>RUE ROGER SALENGRO</t>
  </si>
  <si>
    <t>RUE DE L'ÉGALITÉ</t>
  </si>
  <si>
    <t>RUE ANATOLE FRANCE</t>
  </si>
  <si>
    <t>AVENUE FERNAND LOBBEDEZ</t>
  </si>
  <si>
    <t>ROUTE DE BAPAUME</t>
  </si>
  <si>
    <t>RUE DE BRUXELLES</t>
  </si>
  <si>
    <t>RUE DE BUCQUOY</t>
  </si>
  <si>
    <t>RUE DE LA LIBÉRATION</t>
  </si>
  <si>
    <t>RUE DE LISBONNE</t>
  </si>
  <si>
    <t>RUE DE MADRID</t>
  </si>
  <si>
    <t>RUE DE ROME</t>
  </si>
  <si>
    <t>RUE DENIS PAPIN</t>
  </si>
  <si>
    <t>RUE DES ACACIAS</t>
  </si>
  <si>
    <t>RUE DES BOULEAUX</t>
  </si>
  <si>
    <t>RUE DES CHÊNES</t>
  </si>
  <si>
    <t>RUE DES PLANQUETTES</t>
  </si>
  <si>
    <t>RUE DES PLATANES</t>
  </si>
  <si>
    <t>RUE DES SAPINS</t>
  </si>
  <si>
    <t>RUE DU 11 NOVEMBRE</t>
  </si>
  <si>
    <t>RUE ÉMILE ZOLA</t>
  </si>
  <si>
    <t>RUE ERNEST RENAN</t>
  </si>
  <si>
    <t>RUE LÉON SAY</t>
  </si>
  <si>
    <t>RUE PIERRE CURIE</t>
  </si>
  <si>
    <t>RUE STEPHENSON</t>
  </si>
  <si>
    <t>CHEMIN D'ACHICOURT AU FAUBOURG D'AMIENS</t>
  </si>
  <si>
    <t>CITÉ DU POLYGONE</t>
  </si>
  <si>
    <t>IMPASSE DE LA LIBERTÉ</t>
  </si>
  <si>
    <t>RUE CALMETTE</t>
  </si>
  <si>
    <t>RUE D'ACHICOURT</t>
  </si>
  <si>
    <t>RUE DES CHAMPS</t>
  </si>
  <si>
    <t>RUE FRANÇOIS LAMBERT</t>
  </si>
  <si>
    <t>RUE LOUISE MICHEL</t>
  </si>
  <si>
    <t>RUE SAINT-PIERRE</t>
  </si>
  <si>
    <t>RUE DU 8 MAI</t>
  </si>
  <si>
    <t>GRAND'RUE</t>
  </si>
  <si>
    <t>RUE D'ACHIET</t>
  </si>
  <si>
    <t>RUE DE MIRAUMONT</t>
  </si>
  <si>
    <t>RUE DU GÉNÉRAL LECLERC</t>
  </si>
  <si>
    <t>VOIE D'AYETTE À COURCELLES-LE-COMTE</t>
  </si>
  <si>
    <t>ALLÉE DE SANGATTE</t>
  </si>
  <si>
    <t>ALLÉE DU PORTEL</t>
  </si>
  <si>
    <t>AVENUE D'AMIENS</t>
  </si>
  <si>
    <t>AVENUE DES PYRÉNÉES</t>
  </si>
  <si>
    <t>AVENUE ÉMILE DUQUESNOY</t>
  </si>
  <si>
    <t>BÉGUINAGE PIERRE MENDÈS-FRANCE</t>
  </si>
  <si>
    <t>CARREFOUR CHARLES FLAHAULT</t>
  </si>
  <si>
    <t>CHEMIN DE CITÉ</t>
  </si>
  <si>
    <t>CHEMIN DE LA CITADELLE</t>
  </si>
  <si>
    <t>CHEMIN DU BELLOY</t>
  </si>
  <si>
    <t>CHEMIN DU PARADIS</t>
  </si>
  <si>
    <t>CHEMIN DU ROCLINQUANT</t>
  </si>
  <si>
    <t>IMPASSE DE LA FRATERNITÉ</t>
  </si>
  <si>
    <t>IMPASSE DE LA MAIRIE</t>
  </si>
  <si>
    <t>IMPASSE DE LA MARNE</t>
  </si>
  <si>
    <t>IMPASSE PIERRE BÉRÉGOVOY</t>
  </si>
  <si>
    <t>IMPASSE VOLTAIRE</t>
  </si>
  <si>
    <t>PLACE DE ROUEN</t>
  </si>
  <si>
    <t>PLACE FLERS DE L'ORNE</t>
  </si>
  <si>
    <t>PLACE JEAN JAURÈS</t>
  </si>
  <si>
    <t>RÉSIDENCE DU SOIR PAISIBLE</t>
  </si>
  <si>
    <t>ROUTE DE BUCQUOY</t>
  </si>
  <si>
    <t>RUE ALFRED DEBUIRE</t>
  </si>
  <si>
    <t>RUE ALFRED GONDRY</t>
  </si>
  <si>
    <t>RUE ANDRÉ CORETTE</t>
  </si>
  <si>
    <t>RUE ANDRÉ CORMONT</t>
  </si>
  <si>
    <t>RUE AUGUSTIN DEMAILLY</t>
  </si>
  <si>
    <t>RUE BAUDELAIRE</t>
  </si>
  <si>
    <t>RUE CAMILLE CAMPION</t>
  </si>
  <si>
    <t>RUE CHARLES FERRAND</t>
  </si>
  <si>
    <t>RUE CHARLES SIMON</t>
  </si>
  <si>
    <t>RUE CLOTAIRE ROGEZ</t>
  </si>
  <si>
    <t>RUE CRONFALT</t>
  </si>
  <si>
    <t>RUE D'AGNY</t>
  </si>
  <si>
    <t>RUE D'AIX</t>
  </si>
  <si>
    <t>RUE D'AUXERRE</t>
  </si>
  <si>
    <t>RUE DE BANGUI</t>
  </si>
  <si>
    <t>RUE DE BELGRADE</t>
  </si>
  <si>
    <t>RUE DE BESANÇON</t>
  </si>
  <si>
    <t>RUE DE BORDEAUX</t>
  </si>
  <si>
    <t>RUE DE BREST</t>
  </si>
  <si>
    <t>RUE DE CAEN</t>
  </si>
  <si>
    <t>RUE DE CALCUTTA</t>
  </si>
  <si>
    <t>RUE DE CLERMONT</t>
  </si>
  <si>
    <t>RUE DE DAKAR</t>
  </si>
  <si>
    <t>RUE DE DIJON</t>
  </si>
  <si>
    <t>RUE DE GRENOBLE</t>
  </si>
  <si>
    <t>RUE DE GUÉRET</t>
  </si>
  <si>
    <t>RUE DE KIRCHENBOLLENBACH</t>
  </si>
  <si>
    <t>RUE DE LA CRESSONNIÈRE</t>
  </si>
  <si>
    <t>RUE DE LA PLAINE</t>
  </si>
  <si>
    <t>RUE DE LA ROTONDE</t>
  </si>
  <si>
    <t>RUE DE LAON</t>
  </si>
  <si>
    <t>RUE DE LAVAL</t>
  </si>
  <si>
    <t>RUE DE LONDRES</t>
  </si>
  <si>
    <t>RUE DE LYON</t>
  </si>
  <si>
    <t>RUE DE MÂCON</t>
  </si>
  <si>
    <t>RUE DE MELUN</t>
  </si>
  <si>
    <t>RUE DE METZ</t>
  </si>
  <si>
    <t>RUE DE NANCY</t>
  </si>
  <si>
    <t>RUE DE NANTES</t>
  </si>
  <si>
    <t>RUE DE ROUBAIX</t>
  </si>
  <si>
    <t>RUE DE TOKYO</t>
  </si>
  <si>
    <t>RUE DE TOULOUSE</t>
  </si>
  <si>
    <t>RUE DE TROYES</t>
  </si>
  <si>
    <t>RUE DE VERDUN</t>
  </si>
  <si>
    <t>RUE DELAPORTE</t>
  </si>
  <si>
    <t>RUE DES ATELIERS</t>
  </si>
  <si>
    <t>RUE DES ÉRABLES</t>
  </si>
  <si>
    <t>RUE DES FOSSES</t>
  </si>
  <si>
    <t>RUE DES IFS</t>
  </si>
  <si>
    <t>RUE DES MARAÎCHERS</t>
  </si>
  <si>
    <t>RUE DES MOULINS</t>
  </si>
  <si>
    <t>RUE DES PEUPLIERS</t>
  </si>
  <si>
    <t>RUE DOCTEUR BEHAGUE</t>
  </si>
  <si>
    <t>RUE D'ORLÉANS</t>
  </si>
  <si>
    <t>RUE DU BELLOY</t>
  </si>
  <si>
    <t>RUE DU CAUMONT</t>
  </si>
  <si>
    <t>RUE DU LUXEMBOURG</t>
  </si>
  <si>
    <t>RUE DU MANS</t>
  </si>
  <si>
    <t>RUE DU MOULIN HACART</t>
  </si>
  <si>
    <t>RUE DU PÈRE ORCEAU</t>
  </si>
  <si>
    <t>RUE DU TRIANGLE</t>
  </si>
  <si>
    <t>RUE EDMOND ROBAERT</t>
  </si>
  <si>
    <t>RUE EDMOND SOUART</t>
  </si>
  <si>
    <t>RUE ÉLODIE MATHIEU</t>
  </si>
  <si>
    <t>RUE ÉMILE BASLY</t>
  </si>
  <si>
    <t>RUE ÉMILE BRIOU</t>
  </si>
  <si>
    <t>RUE ÉMILE DARRAS</t>
  </si>
  <si>
    <t>RUE ÉMILE DEHAY</t>
  </si>
  <si>
    <t>RUE ÉTIENNE DOLET</t>
  </si>
  <si>
    <t>RUE EUGÈNE D'HALLENDRE</t>
  </si>
  <si>
    <t>RUE FLORENT ÉVRARD</t>
  </si>
  <si>
    <t>RUE GEORGES FOURNIER</t>
  </si>
  <si>
    <t>RUE GEORGES LOUCHET</t>
  </si>
  <si>
    <t>RUE HILAIRE MICHAUT</t>
  </si>
  <si>
    <t>RUE JEAN ÉTIENNE</t>
  </si>
  <si>
    <t>RUE JEAN MOULIN</t>
  </si>
  <si>
    <t>RUE JEAN ZAY</t>
  </si>
  <si>
    <t>RUE JEAN-BAPTISTE LEBAS</t>
  </si>
  <si>
    <t>RUE JEAN-CLAUDE D'HONDT</t>
  </si>
  <si>
    <t>RUE JULES BUCQUET</t>
  </si>
  <si>
    <t>RUE LAVOISIER</t>
  </si>
  <si>
    <t>RUE LEFEBVRE</t>
  </si>
  <si>
    <t>RUE LÉON MATHIEU</t>
  </si>
  <si>
    <t>RUE LUCIEN DISTINGHIN</t>
  </si>
  <si>
    <t>RUE MARC LANVIN</t>
  </si>
  <si>
    <t>RUE MARCEL ACHARD</t>
  </si>
  <si>
    <t>RUE MARCEL DELIS</t>
  </si>
  <si>
    <t>RUE MARCEL GUIDE</t>
  </si>
  <si>
    <t>RUE MARCEL PAGNOL</t>
  </si>
  <si>
    <t>RUE MAURICE SERGEANT</t>
  </si>
  <si>
    <t>RUE MICHEL SELAME</t>
  </si>
  <si>
    <t>RUE PASCAL</t>
  </si>
  <si>
    <t>RUE PAUL CAMPHIN</t>
  </si>
  <si>
    <t>RUE PAUL HANTZ</t>
  </si>
  <si>
    <t>RUE PIERRE BROSSOLETTE</t>
  </si>
  <si>
    <t>RUE PIERRE MENDÈS-FRANCE</t>
  </si>
  <si>
    <t>RUE RAOUL BRIQUET</t>
  </si>
  <si>
    <t>RUE RAYMOND SOUILLIART</t>
  </si>
  <si>
    <t>RUE RENÉ DAMBREVILLE</t>
  </si>
  <si>
    <t>RUE VICTOR DELAPORTE</t>
  </si>
  <si>
    <t>RUELA FONTAINE</t>
  </si>
  <si>
    <t>SQUARE HUBERT CRÉPIN</t>
  </si>
  <si>
    <t>CHEMIN DU PIERRE</t>
  </si>
  <si>
    <t>IMPASSE DE DOULLENS</t>
  </si>
  <si>
    <t>RÉSIDENCE LE CABUGIS</t>
  </si>
  <si>
    <t>RUE D'ARRAS</t>
  </si>
  <si>
    <t>RUE DE BAPAUME</t>
  </si>
  <si>
    <t>RUE DE COURCELLES</t>
  </si>
  <si>
    <t>RUE DE LA CONCORDE</t>
  </si>
  <si>
    <t>RUE DE LA GARE</t>
  </si>
  <si>
    <t>RUE DE LA LAITERIE</t>
  </si>
  <si>
    <t>RUE DE LA MAIRIE</t>
  </si>
  <si>
    <t>RUE DE LA PETITE VITESSE</t>
  </si>
  <si>
    <t>RUE DE LA VIERGE</t>
  </si>
  <si>
    <t>RUE DE L'AVENIR</t>
  </si>
  <si>
    <t>RUE DU BERCEAU</t>
  </si>
  <si>
    <t>RUE DU GÉNÉRAL FRÈRE</t>
  </si>
  <si>
    <t>RUE FOURDRAINE</t>
  </si>
  <si>
    <t>RUE JACQUES BREL</t>
  </si>
  <si>
    <t>RUE D'ANGOULÊME</t>
  </si>
  <si>
    <t>RUE DE L'ÉGLISE</t>
  </si>
  <si>
    <t>RUE DE PUISIEUX</t>
  </si>
  <si>
    <t>RUE DES PÂTURELLES</t>
  </si>
  <si>
    <t>RUE DES SAULES</t>
  </si>
  <si>
    <t>RUE DU CHÂTEAU</t>
  </si>
  <si>
    <t>RUE DU CIMETIÈRE</t>
  </si>
  <si>
    <t>RUE DU FAUBOURG</t>
  </si>
  <si>
    <t>RUE JEAN DECQUES</t>
  </si>
  <si>
    <t>commune1</t>
  </si>
  <si>
    <t>commune2</t>
  </si>
  <si>
    <t>commune3</t>
  </si>
  <si>
    <t>commune4</t>
  </si>
  <si>
    <t>COMMUNES</t>
  </si>
  <si>
    <t>COMMUNE1</t>
  </si>
  <si>
    <t>COMMUNE2</t>
  </si>
  <si>
    <t>COMMUNE3</t>
  </si>
  <si>
    <t>COMMUNE4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</si>
</sst>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charset val="1"/>
    </font>
    <font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</patternFill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Alignment="0" applyProtection="0"/>
  </cellStyleXfs>
  <cellXfs count="5">
    <xf numFmtId="0" fontId="0" fillId="0" borderId="0" xfId="0"/>
    <xf numFmtId="0" fontId="1" fillId="0" borderId="0" xfId="0" applyFont="1" applyFill="1" applyBorder="1" applyAlignment="1" applyProtection="1"/>
    <xf numFmtId="0" fontId="1" fillId="0" borderId="0" xfId="0" applyFont="1"/>
    <xf numFmtId="0" fontId="1" fillId="2" borderId="0" xfId="0" applyFont="1" applyFill="1" applyBorder="1" applyAlignment="1" applyProtection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3</xdr:row>
          <xdr:rowOff>114300</xdr:rowOff>
        </xdr:from>
        <xdr:to>
          <xdr:col>5</xdr:col>
          <xdr:colOff>28575</xdr:colOff>
          <xdr:row>6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I158"/>
  <sheetViews>
    <sheetView workbookViewId="0">
      <pane ySplit="1" topLeftCell="A2" activePane="bottomLeft" state="frozen"/>
      <selection pane="bottomLeft" activeCell="A6" sqref="A6"/>
    </sheetView>
  </sheetViews>
  <sheetFormatPr baseColWidth="10" defaultRowHeight="12.75" x14ac:dyDescent="0.2"/>
  <cols>
    <col min="1" max="1" width="40.28515625" bestFit="1" customWidth="1"/>
    <col min="2" max="2" width="5.7109375" customWidth="1"/>
    <col min="3" max="3" width="45.140625" bestFit="1" customWidth="1"/>
    <col min="4" max="4" width="5.140625" customWidth="1"/>
    <col min="5" max="5" width="26.5703125" bestFit="1" customWidth="1"/>
    <col min="6" max="6" width="6.140625" customWidth="1"/>
    <col min="7" max="7" width="22.140625" bestFit="1" customWidth="1"/>
  </cols>
  <sheetData>
    <row r="1" spans="1:9" s="4" customFormat="1" x14ac:dyDescent="0.2">
      <c r="A1" s="3" t="s">
        <v>193</v>
      </c>
      <c r="C1" s="3" t="s">
        <v>194</v>
      </c>
      <c r="E1" s="3" t="s">
        <v>195</v>
      </c>
      <c r="G1" s="3" t="s">
        <v>196</v>
      </c>
      <c r="I1" s="4" t="s">
        <v>197</v>
      </c>
    </row>
    <row r="2" spans="1:9" x14ac:dyDescent="0.2">
      <c r="A2" s="1" t="s">
        <v>38</v>
      </c>
      <c r="C2" s="1" t="s">
        <v>43</v>
      </c>
      <c r="E2" s="1" t="s">
        <v>167</v>
      </c>
      <c r="G2" s="1" t="s">
        <v>184</v>
      </c>
      <c r="I2" s="2" t="s">
        <v>198</v>
      </c>
    </row>
    <row r="3" spans="1:9" x14ac:dyDescent="0.2">
      <c r="A3" s="1" t="s">
        <v>39</v>
      </c>
      <c r="C3" s="1" t="s">
        <v>44</v>
      </c>
      <c r="E3" s="1" t="s">
        <v>168</v>
      </c>
      <c r="G3" s="1" t="s">
        <v>10</v>
      </c>
      <c r="I3" s="2" t="s">
        <v>199</v>
      </c>
    </row>
    <row r="4" spans="1:9" x14ac:dyDescent="0.2">
      <c r="A4" s="1" t="s">
        <v>40</v>
      </c>
      <c r="C4" s="1" t="s">
        <v>45</v>
      </c>
      <c r="E4" s="1" t="s">
        <v>169</v>
      </c>
      <c r="G4" s="1" t="s">
        <v>185</v>
      </c>
      <c r="I4" s="2" t="s">
        <v>200</v>
      </c>
    </row>
    <row r="5" spans="1:9" x14ac:dyDescent="0.2">
      <c r="A5" s="1" t="s">
        <v>22</v>
      </c>
      <c r="C5" s="1" t="s">
        <v>46</v>
      </c>
      <c r="E5" s="1" t="s">
        <v>8</v>
      </c>
      <c r="G5" s="1" t="s">
        <v>40</v>
      </c>
      <c r="I5" s="2" t="s">
        <v>201</v>
      </c>
    </row>
    <row r="6" spans="1:9" x14ac:dyDescent="0.2">
      <c r="A6" s="1" t="s">
        <v>37</v>
      </c>
      <c r="C6" s="1" t="s">
        <v>47</v>
      </c>
      <c r="E6" s="1" t="s">
        <v>170</v>
      </c>
      <c r="G6" s="1" t="s">
        <v>3</v>
      </c>
    </row>
    <row r="7" spans="1:9" x14ac:dyDescent="0.2">
      <c r="A7" s="1" t="s">
        <v>41</v>
      </c>
      <c r="C7" s="1" t="s">
        <v>7</v>
      </c>
      <c r="E7" s="1" t="s">
        <v>171</v>
      </c>
      <c r="G7" s="1" t="s">
        <v>186</v>
      </c>
    </row>
    <row r="8" spans="1:9" x14ac:dyDescent="0.2">
      <c r="A8" s="1" t="s">
        <v>36</v>
      </c>
      <c r="C8" s="1" t="s">
        <v>48</v>
      </c>
      <c r="E8" s="1" t="s">
        <v>172</v>
      </c>
      <c r="G8" s="1" t="s">
        <v>187</v>
      </c>
    </row>
    <row r="9" spans="1:9" x14ac:dyDescent="0.2">
      <c r="A9" s="1" t="s">
        <v>42</v>
      </c>
      <c r="C9" s="1" t="s">
        <v>49</v>
      </c>
      <c r="E9" s="1" t="s">
        <v>173</v>
      </c>
      <c r="G9" s="1" t="s">
        <v>188</v>
      </c>
    </row>
    <row r="10" spans="1:9" x14ac:dyDescent="0.2">
      <c r="C10" s="1" t="s">
        <v>28</v>
      </c>
      <c r="E10" s="1" t="s">
        <v>174</v>
      </c>
      <c r="G10" s="1" t="s">
        <v>189</v>
      </c>
    </row>
    <row r="11" spans="1:9" x14ac:dyDescent="0.2">
      <c r="C11" s="1" t="s">
        <v>50</v>
      </c>
      <c r="E11" s="1" t="s">
        <v>175</v>
      </c>
      <c r="G11" s="1" t="s">
        <v>190</v>
      </c>
    </row>
    <row r="12" spans="1:9" x14ac:dyDescent="0.2">
      <c r="C12" s="1" t="s">
        <v>51</v>
      </c>
      <c r="E12" s="1" t="s">
        <v>176</v>
      </c>
      <c r="G12" s="1" t="s">
        <v>191</v>
      </c>
    </row>
    <row r="13" spans="1:9" x14ac:dyDescent="0.2">
      <c r="C13" s="1" t="s">
        <v>52</v>
      </c>
      <c r="E13" s="1" t="s">
        <v>177</v>
      </c>
      <c r="G13" s="1" t="s">
        <v>192</v>
      </c>
    </row>
    <row r="14" spans="1:9" x14ac:dyDescent="0.2">
      <c r="C14" s="1" t="s">
        <v>53</v>
      </c>
      <c r="E14" s="1" t="s">
        <v>178</v>
      </c>
      <c r="G14" s="1" t="s">
        <v>1</v>
      </c>
    </row>
    <row r="15" spans="1:9" x14ac:dyDescent="0.2">
      <c r="C15" s="1" t="s">
        <v>54</v>
      </c>
      <c r="E15" s="1" t="s">
        <v>179</v>
      </c>
      <c r="F15" s="1"/>
    </row>
    <row r="16" spans="1:9" x14ac:dyDescent="0.2">
      <c r="A16" s="3"/>
      <c r="C16" s="1" t="s">
        <v>29</v>
      </c>
      <c r="E16" s="1" t="s">
        <v>5</v>
      </c>
      <c r="F16" s="1"/>
    </row>
    <row r="17" spans="1:6" x14ac:dyDescent="0.2">
      <c r="A17" s="3"/>
      <c r="C17" s="1" t="s">
        <v>55</v>
      </c>
      <c r="E17" s="1" t="s">
        <v>3</v>
      </c>
      <c r="F17" s="1"/>
    </row>
    <row r="18" spans="1:6" x14ac:dyDescent="0.2">
      <c r="C18" s="1" t="s">
        <v>30</v>
      </c>
      <c r="E18" s="1" t="s">
        <v>37</v>
      </c>
      <c r="F18" s="1"/>
    </row>
    <row r="19" spans="1:6" x14ac:dyDescent="0.2">
      <c r="A19" s="3"/>
      <c r="C19" s="1" t="s">
        <v>56</v>
      </c>
      <c r="E19" s="1" t="s">
        <v>180</v>
      </c>
      <c r="F19" s="1"/>
    </row>
    <row r="20" spans="1:6" x14ac:dyDescent="0.2">
      <c r="A20" s="3"/>
      <c r="C20" s="1" t="s">
        <v>57</v>
      </c>
      <c r="E20" s="1" t="s">
        <v>181</v>
      </c>
      <c r="F20" s="1"/>
    </row>
    <row r="21" spans="1:6" x14ac:dyDescent="0.2">
      <c r="A21" s="1"/>
      <c r="C21" s="1" t="s">
        <v>58</v>
      </c>
      <c r="E21" s="1" t="s">
        <v>182</v>
      </c>
      <c r="F21" s="1"/>
    </row>
    <row r="22" spans="1:6" x14ac:dyDescent="0.2">
      <c r="A22" s="1"/>
      <c r="C22" s="1" t="s">
        <v>59</v>
      </c>
      <c r="E22" s="1" t="s">
        <v>183</v>
      </c>
      <c r="F22" s="1"/>
    </row>
    <row r="23" spans="1:6" x14ac:dyDescent="0.2">
      <c r="C23" s="1" t="s">
        <v>60</v>
      </c>
      <c r="E23" s="1"/>
      <c r="F23" s="1"/>
    </row>
    <row r="24" spans="1:6" x14ac:dyDescent="0.2">
      <c r="A24" s="3"/>
      <c r="C24" s="1" t="s">
        <v>61</v>
      </c>
      <c r="E24" s="1"/>
      <c r="F24" s="1"/>
    </row>
    <row r="25" spans="1:6" x14ac:dyDescent="0.2">
      <c r="A25" s="3"/>
      <c r="C25" s="1" t="s">
        <v>62</v>
      </c>
      <c r="E25" s="1"/>
      <c r="F25" s="1"/>
    </row>
    <row r="26" spans="1:6" x14ac:dyDescent="0.2">
      <c r="C26" s="1" t="s">
        <v>63</v>
      </c>
      <c r="E26" s="1"/>
      <c r="F26" s="1"/>
    </row>
    <row r="27" spans="1:6" x14ac:dyDescent="0.2">
      <c r="C27" s="1" t="s">
        <v>8</v>
      </c>
      <c r="E27" s="1"/>
      <c r="F27" s="1"/>
    </row>
    <row r="28" spans="1:6" x14ac:dyDescent="0.2">
      <c r="C28" s="1" t="s">
        <v>64</v>
      </c>
      <c r="E28" s="1"/>
      <c r="F28" s="1"/>
    </row>
    <row r="29" spans="1:6" x14ac:dyDescent="0.2">
      <c r="A29" s="2"/>
      <c r="C29" s="1" t="s">
        <v>65</v>
      </c>
      <c r="E29" s="1"/>
      <c r="F29" s="1"/>
    </row>
    <row r="30" spans="1:6" x14ac:dyDescent="0.2">
      <c r="C30" s="1" t="s">
        <v>66</v>
      </c>
      <c r="E30" s="1"/>
      <c r="F30" s="1"/>
    </row>
    <row r="31" spans="1:6" x14ac:dyDescent="0.2">
      <c r="C31" s="1" t="s">
        <v>6</v>
      </c>
      <c r="E31" s="1"/>
      <c r="F31" s="1"/>
    </row>
    <row r="32" spans="1:6" x14ac:dyDescent="0.2">
      <c r="C32" s="1" t="s">
        <v>67</v>
      </c>
      <c r="E32" s="1"/>
      <c r="F32" s="1"/>
    </row>
    <row r="33" spans="3:6" x14ac:dyDescent="0.2">
      <c r="C33" s="1" t="s">
        <v>68</v>
      </c>
      <c r="E33" s="1"/>
      <c r="F33" s="1"/>
    </row>
    <row r="34" spans="3:6" x14ac:dyDescent="0.2">
      <c r="C34" s="1" t="s">
        <v>69</v>
      </c>
      <c r="E34" s="1"/>
      <c r="F34" s="1"/>
    </row>
    <row r="35" spans="3:6" x14ac:dyDescent="0.2">
      <c r="C35" s="1" t="s">
        <v>70</v>
      </c>
      <c r="E35" s="1"/>
      <c r="F35" s="1"/>
    </row>
    <row r="36" spans="3:6" x14ac:dyDescent="0.2">
      <c r="C36" s="1" t="s">
        <v>31</v>
      </c>
      <c r="E36" s="1"/>
      <c r="F36" s="1"/>
    </row>
    <row r="37" spans="3:6" x14ac:dyDescent="0.2">
      <c r="C37" s="1" t="s">
        <v>71</v>
      </c>
      <c r="E37" s="1"/>
      <c r="F37" s="1"/>
    </row>
    <row r="38" spans="3:6" x14ac:dyDescent="0.2">
      <c r="C38" s="1" t="s">
        <v>72</v>
      </c>
      <c r="E38" s="1"/>
      <c r="F38" s="1"/>
    </row>
    <row r="39" spans="3:6" x14ac:dyDescent="0.2">
      <c r="C39" s="1" t="s">
        <v>73</v>
      </c>
      <c r="E39" s="1"/>
      <c r="F39" s="1"/>
    </row>
    <row r="40" spans="3:6" x14ac:dyDescent="0.2">
      <c r="C40" s="1" t="s">
        <v>74</v>
      </c>
      <c r="E40" s="1"/>
      <c r="F40" s="1"/>
    </row>
    <row r="41" spans="3:6" x14ac:dyDescent="0.2">
      <c r="C41" s="1" t="s">
        <v>75</v>
      </c>
      <c r="E41" s="1"/>
      <c r="F41" s="1"/>
    </row>
    <row r="42" spans="3:6" x14ac:dyDescent="0.2">
      <c r="C42" s="1" t="s">
        <v>32</v>
      </c>
      <c r="E42" s="1"/>
      <c r="F42" s="1"/>
    </row>
    <row r="43" spans="3:6" x14ac:dyDescent="0.2">
      <c r="C43" s="1" t="s">
        <v>76</v>
      </c>
      <c r="E43" s="1"/>
      <c r="F43" s="1"/>
    </row>
    <row r="44" spans="3:6" x14ac:dyDescent="0.2">
      <c r="C44" s="1" t="s">
        <v>77</v>
      </c>
      <c r="E44" s="1"/>
      <c r="F44" s="1"/>
    </row>
    <row r="45" spans="3:6" x14ac:dyDescent="0.2">
      <c r="C45" s="1" t="s">
        <v>78</v>
      </c>
      <c r="E45" s="1"/>
      <c r="F45" s="1"/>
    </row>
    <row r="46" spans="3:6" x14ac:dyDescent="0.2">
      <c r="C46" s="1" t="s">
        <v>79</v>
      </c>
      <c r="E46" s="1"/>
      <c r="F46" s="1"/>
    </row>
    <row r="47" spans="3:6" x14ac:dyDescent="0.2">
      <c r="C47" s="1" t="s">
        <v>80</v>
      </c>
      <c r="E47" s="1"/>
      <c r="F47" s="1"/>
    </row>
    <row r="48" spans="3:6" x14ac:dyDescent="0.2">
      <c r="C48" s="1" t="s">
        <v>81</v>
      </c>
      <c r="E48" s="1"/>
      <c r="F48" s="1"/>
    </row>
    <row r="49" spans="3:6" x14ac:dyDescent="0.2">
      <c r="C49" s="1" t="s">
        <v>82</v>
      </c>
      <c r="E49" s="1"/>
      <c r="F49" s="1"/>
    </row>
    <row r="50" spans="3:6" x14ac:dyDescent="0.2">
      <c r="C50" s="1" t="s">
        <v>83</v>
      </c>
      <c r="E50" s="1"/>
      <c r="F50" s="1"/>
    </row>
    <row r="51" spans="3:6" x14ac:dyDescent="0.2">
      <c r="C51" s="1" t="s">
        <v>9</v>
      </c>
      <c r="E51" s="1"/>
      <c r="F51" s="1"/>
    </row>
    <row r="52" spans="3:6" x14ac:dyDescent="0.2">
      <c r="C52" s="1" t="s">
        <v>10</v>
      </c>
      <c r="E52" s="1"/>
      <c r="F52" s="1"/>
    </row>
    <row r="53" spans="3:6" x14ac:dyDescent="0.2">
      <c r="C53" s="1" t="s">
        <v>84</v>
      </c>
      <c r="E53" s="1"/>
      <c r="F53" s="1"/>
    </row>
    <row r="54" spans="3:6" x14ac:dyDescent="0.2">
      <c r="C54" s="1" t="s">
        <v>85</v>
      </c>
      <c r="E54" s="1"/>
      <c r="F54" s="1"/>
    </row>
    <row r="55" spans="3:6" x14ac:dyDescent="0.2">
      <c r="C55" s="1" t="s">
        <v>86</v>
      </c>
      <c r="E55" s="1"/>
      <c r="F55" s="1"/>
    </row>
    <row r="56" spans="3:6" x14ac:dyDescent="0.2">
      <c r="C56" s="1" t="s">
        <v>87</v>
      </c>
      <c r="E56" s="1"/>
      <c r="F56" s="1"/>
    </row>
    <row r="57" spans="3:6" x14ac:dyDescent="0.2">
      <c r="C57" s="1" t="s">
        <v>88</v>
      </c>
      <c r="E57" s="1"/>
      <c r="F57" s="1"/>
    </row>
    <row r="58" spans="3:6" x14ac:dyDescent="0.2">
      <c r="C58" s="1" t="s">
        <v>89</v>
      </c>
      <c r="E58" s="1"/>
      <c r="F58" s="1"/>
    </row>
    <row r="59" spans="3:6" x14ac:dyDescent="0.2">
      <c r="C59" s="1" t="s">
        <v>90</v>
      </c>
      <c r="E59" s="1"/>
      <c r="F59" s="1"/>
    </row>
    <row r="60" spans="3:6" x14ac:dyDescent="0.2">
      <c r="C60" s="1" t="s">
        <v>91</v>
      </c>
      <c r="E60" s="1"/>
      <c r="F60" s="1"/>
    </row>
    <row r="61" spans="3:6" x14ac:dyDescent="0.2">
      <c r="C61" s="1" t="s">
        <v>92</v>
      </c>
      <c r="E61" s="1"/>
      <c r="F61" s="1"/>
    </row>
    <row r="62" spans="3:6" x14ac:dyDescent="0.2">
      <c r="C62" s="1" t="s">
        <v>11</v>
      </c>
      <c r="E62" s="1"/>
      <c r="F62" s="1"/>
    </row>
    <row r="63" spans="3:6" x14ac:dyDescent="0.2">
      <c r="C63" s="1" t="s">
        <v>93</v>
      </c>
      <c r="E63" s="1"/>
      <c r="F63" s="1"/>
    </row>
    <row r="64" spans="3:6" x14ac:dyDescent="0.2">
      <c r="C64" s="1" t="s">
        <v>94</v>
      </c>
      <c r="E64" s="1"/>
      <c r="F64" s="1"/>
    </row>
    <row r="65" spans="3:6" x14ac:dyDescent="0.2">
      <c r="C65" s="1" t="s">
        <v>95</v>
      </c>
      <c r="E65" s="1"/>
      <c r="F65" s="1"/>
    </row>
    <row r="66" spans="3:6" x14ac:dyDescent="0.2">
      <c r="C66" s="1" t="s">
        <v>96</v>
      </c>
      <c r="E66" s="1"/>
      <c r="F66" s="1"/>
    </row>
    <row r="67" spans="3:6" x14ac:dyDescent="0.2">
      <c r="C67" s="1" t="s">
        <v>12</v>
      </c>
      <c r="E67" s="1"/>
      <c r="F67" s="1"/>
    </row>
    <row r="68" spans="3:6" x14ac:dyDescent="0.2">
      <c r="C68" s="1" t="s">
        <v>97</v>
      </c>
      <c r="E68" s="1"/>
      <c r="F68" s="1"/>
    </row>
    <row r="69" spans="3:6" x14ac:dyDescent="0.2">
      <c r="C69" s="1" t="s">
        <v>98</v>
      </c>
      <c r="E69" s="1"/>
      <c r="F69" s="1"/>
    </row>
    <row r="70" spans="3:6" x14ac:dyDescent="0.2">
      <c r="C70" s="1" t="s">
        <v>99</v>
      </c>
      <c r="E70" s="1"/>
      <c r="F70" s="1"/>
    </row>
    <row r="71" spans="3:6" x14ac:dyDescent="0.2">
      <c r="C71" s="1" t="s">
        <v>13</v>
      </c>
      <c r="E71" s="1"/>
      <c r="F71" s="1"/>
    </row>
    <row r="72" spans="3:6" x14ac:dyDescent="0.2">
      <c r="C72" s="1" t="s">
        <v>100</v>
      </c>
      <c r="E72" s="1"/>
      <c r="F72" s="1"/>
    </row>
    <row r="73" spans="3:6" x14ac:dyDescent="0.2">
      <c r="C73" s="1" t="s">
        <v>101</v>
      </c>
      <c r="E73" s="1"/>
      <c r="F73" s="1"/>
    </row>
    <row r="74" spans="3:6" x14ac:dyDescent="0.2">
      <c r="C74" s="1" t="s">
        <v>102</v>
      </c>
      <c r="E74" s="1"/>
      <c r="F74" s="1"/>
    </row>
    <row r="75" spans="3:6" x14ac:dyDescent="0.2">
      <c r="C75" s="1" t="s">
        <v>103</v>
      </c>
      <c r="E75" s="1"/>
      <c r="F75" s="1"/>
    </row>
    <row r="76" spans="3:6" x14ac:dyDescent="0.2">
      <c r="C76" s="1" t="s">
        <v>14</v>
      </c>
      <c r="E76" s="1"/>
      <c r="F76" s="1"/>
    </row>
    <row r="77" spans="3:6" x14ac:dyDescent="0.2">
      <c r="C77" s="1" t="s">
        <v>104</v>
      </c>
      <c r="E77" s="1"/>
      <c r="F77" s="1"/>
    </row>
    <row r="78" spans="3:6" x14ac:dyDescent="0.2">
      <c r="C78" s="1" t="s">
        <v>105</v>
      </c>
      <c r="E78" s="1"/>
      <c r="F78" s="1"/>
    </row>
    <row r="79" spans="3:6" x14ac:dyDescent="0.2">
      <c r="C79" s="1" t="s">
        <v>106</v>
      </c>
      <c r="E79" s="1"/>
      <c r="F79" s="1"/>
    </row>
    <row r="80" spans="3:6" x14ac:dyDescent="0.2">
      <c r="C80" s="1" t="s">
        <v>107</v>
      </c>
      <c r="E80" s="1"/>
      <c r="F80" s="1"/>
    </row>
    <row r="81" spans="3:6" x14ac:dyDescent="0.2">
      <c r="C81" s="1" t="s">
        <v>108</v>
      </c>
      <c r="E81" s="1"/>
      <c r="F81" s="1"/>
    </row>
    <row r="82" spans="3:6" x14ac:dyDescent="0.2">
      <c r="C82" s="1" t="s">
        <v>109</v>
      </c>
      <c r="E82" s="1"/>
      <c r="F82" s="1"/>
    </row>
    <row r="83" spans="3:6" x14ac:dyDescent="0.2">
      <c r="C83" s="1" t="s">
        <v>15</v>
      </c>
      <c r="E83" s="1"/>
      <c r="F83" s="1"/>
    </row>
    <row r="84" spans="3:6" x14ac:dyDescent="0.2">
      <c r="C84" s="1" t="s">
        <v>16</v>
      </c>
      <c r="E84" s="1"/>
      <c r="F84" s="1"/>
    </row>
    <row r="85" spans="3:6" x14ac:dyDescent="0.2">
      <c r="C85" s="1" t="s">
        <v>110</v>
      </c>
      <c r="E85" s="1"/>
      <c r="F85" s="1"/>
    </row>
    <row r="86" spans="3:6" x14ac:dyDescent="0.2">
      <c r="C86" s="1" t="s">
        <v>17</v>
      </c>
      <c r="E86" s="1"/>
      <c r="F86" s="1"/>
    </row>
    <row r="87" spans="3:6" x14ac:dyDescent="0.2">
      <c r="C87" s="1" t="s">
        <v>33</v>
      </c>
      <c r="E87" s="1"/>
      <c r="F87" s="1"/>
    </row>
    <row r="88" spans="3:6" x14ac:dyDescent="0.2">
      <c r="C88" s="1" t="s">
        <v>18</v>
      </c>
      <c r="E88" s="1"/>
      <c r="F88" s="1"/>
    </row>
    <row r="89" spans="3:6" x14ac:dyDescent="0.2">
      <c r="C89" s="1" t="s">
        <v>111</v>
      </c>
      <c r="E89" s="1"/>
      <c r="F89" s="1"/>
    </row>
    <row r="90" spans="3:6" x14ac:dyDescent="0.2">
      <c r="C90" s="1" t="s">
        <v>112</v>
      </c>
      <c r="E90" s="1"/>
      <c r="F90" s="1"/>
    </row>
    <row r="91" spans="3:6" x14ac:dyDescent="0.2">
      <c r="C91" s="1" t="s">
        <v>113</v>
      </c>
      <c r="E91" s="1"/>
      <c r="F91" s="1"/>
    </row>
    <row r="92" spans="3:6" x14ac:dyDescent="0.2">
      <c r="C92" s="1" t="s">
        <v>114</v>
      </c>
      <c r="E92" s="1"/>
      <c r="F92" s="1"/>
    </row>
    <row r="93" spans="3:6" x14ac:dyDescent="0.2">
      <c r="C93" s="1" t="s">
        <v>115</v>
      </c>
      <c r="E93" s="1"/>
      <c r="F93" s="1"/>
    </row>
    <row r="94" spans="3:6" x14ac:dyDescent="0.2">
      <c r="C94" s="1" t="s">
        <v>116</v>
      </c>
      <c r="E94" s="1"/>
      <c r="F94" s="1"/>
    </row>
    <row r="95" spans="3:6" x14ac:dyDescent="0.2">
      <c r="C95" s="1" t="s">
        <v>19</v>
      </c>
      <c r="E95" s="1"/>
      <c r="F95" s="1"/>
    </row>
    <row r="96" spans="3:6" x14ac:dyDescent="0.2">
      <c r="C96" s="1" t="s">
        <v>20</v>
      </c>
      <c r="E96" s="1"/>
      <c r="F96" s="1"/>
    </row>
    <row r="97" spans="3:6" x14ac:dyDescent="0.2">
      <c r="C97" s="1" t="s">
        <v>21</v>
      </c>
      <c r="E97" s="1"/>
      <c r="F97" s="1"/>
    </row>
    <row r="98" spans="3:6" x14ac:dyDescent="0.2">
      <c r="C98" s="1" t="s">
        <v>117</v>
      </c>
      <c r="E98" s="1"/>
      <c r="F98" s="1"/>
    </row>
    <row r="99" spans="3:6" x14ac:dyDescent="0.2">
      <c r="C99" s="1" t="s">
        <v>118</v>
      </c>
      <c r="E99" s="1"/>
      <c r="F99" s="1"/>
    </row>
    <row r="100" spans="3:6" x14ac:dyDescent="0.2">
      <c r="C100" s="1" t="s">
        <v>0</v>
      </c>
      <c r="E100" s="1"/>
      <c r="F100" s="1"/>
    </row>
    <row r="101" spans="3:6" x14ac:dyDescent="0.2">
      <c r="C101" s="1" t="s">
        <v>119</v>
      </c>
      <c r="E101" s="1"/>
      <c r="F101" s="1"/>
    </row>
    <row r="102" spans="3:6" x14ac:dyDescent="0.2">
      <c r="C102" s="1" t="s">
        <v>120</v>
      </c>
      <c r="E102" s="1"/>
      <c r="F102" s="1"/>
    </row>
    <row r="103" spans="3:6" x14ac:dyDescent="0.2">
      <c r="C103" s="1" t="s">
        <v>121</v>
      </c>
      <c r="E103" s="1"/>
      <c r="F103" s="1"/>
    </row>
    <row r="104" spans="3:6" x14ac:dyDescent="0.2">
      <c r="C104" s="1" t="s">
        <v>122</v>
      </c>
      <c r="E104" s="1"/>
      <c r="F104" s="1"/>
    </row>
    <row r="105" spans="3:6" x14ac:dyDescent="0.2">
      <c r="C105" s="1" t="s">
        <v>123</v>
      </c>
      <c r="E105" s="1"/>
      <c r="F105" s="1"/>
    </row>
    <row r="106" spans="3:6" x14ac:dyDescent="0.2">
      <c r="C106" s="1" t="s">
        <v>124</v>
      </c>
      <c r="E106" s="1"/>
      <c r="F106" s="1"/>
    </row>
    <row r="107" spans="3:6" x14ac:dyDescent="0.2">
      <c r="C107" s="1" t="s">
        <v>125</v>
      </c>
      <c r="E107" s="1"/>
      <c r="F107" s="1"/>
    </row>
    <row r="108" spans="3:6" x14ac:dyDescent="0.2">
      <c r="C108" s="1" t="s">
        <v>126</v>
      </c>
      <c r="E108" s="1"/>
      <c r="F108" s="1"/>
    </row>
    <row r="109" spans="3:6" x14ac:dyDescent="0.2">
      <c r="C109" s="1" t="s">
        <v>127</v>
      </c>
      <c r="E109" s="1"/>
      <c r="F109" s="1"/>
    </row>
    <row r="110" spans="3:6" x14ac:dyDescent="0.2">
      <c r="C110" s="1" t="s">
        <v>128</v>
      </c>
      <c r="E110" s="1"/>
      <c r="F110" s="1"/>
    </row>
    <row r="111" spans="3:6" x14ac:dyDescent="0.2">
      <c r="C111" s="1" t="s">
        <v>129</v>
      </c>
      <c r="E111" s="1"/>
      <c r="F111" s="1"/>
    </row>
    <row r="112" spans="3:6" x14ac:dyDescent="0.2">
      <c r="C112" s="1" t="s">
        <v>130</v>
      </c>
      <c r="E112" s="1"/>
      <c r="F112" s="1"/>
    </row>
    <row r="113" spans="3:6" x14ac:dyDescent="0.2">
      <c r="C113" s="1" t="s">
        <v>131</v>
      </c>
      <c r="E113" s="1"/>
      <c r="F113" s="1"/>
    </row>
    <row r="114" spans="3:6" x14ac:dyDescent="0.2">
      <c r="C114" s="1" t="s">
        <v>132</v>
      </c>
      <c r="E114" s="1"/>
      <c r="F114" s="1"/>
    </row>
    <row r="115" spans="3:6" x14ac:dyDescent="0.2">
      <c r="C115" s="1" t="s">
        <v>23</v>
      </c>
      <c r="E115" s="1"/>
      <c r="F115" s="1"/>
    </row>
    <row r="116" spans="3:6" x14ac:dyDescent="0.2">
      <c r="C116" s="1" t="s">
        <v>24</v>
      </c>
      <c r="E116" s="1"/>
      <c r="F116" s="1"/>
    </row>
    <row r="117" spans="3:6" x14ac:dyDescent="0.2">
      <c r="C117" s="1" t="s">
        <v>133</v>
      </c>
      <c r="E117" s="1"/>
      <c r="F117" s="1"/>
    </row>
    <row r="118" spans="3:6" x14ac:dyDescent="0.2">
      <c r="C118" s="1" t="s">
        <v>134</v>
      </c>
      <c r="E118" s="1"/>
      <c r="F118" s="1"/>
    </row>
    <row r="119" spans="3:6" x14ac:dyDescent="0.2">
      <c r="C119" s="1" t="s">
        <v>135</v>
      </c>
      <c r="E119" s="1"/>
      <c r="F119" s="1"/>
    </row>
    <row r="120" spans="3:6" x14ac:dyDescent="0.2">
      <c r="C120" s="1" t="s">
        <v>34</v>
      </c>
      <c r="E120" s="1"/>
      <c r="F120" s="1"/>
    </row>
    <row r="121" spans="3:6" x14ac:dyDescent="0.2">
      <c r="C121" s="1" t="s">
        <v>136</v>
      </c>
      <c r="E121" s="1"/>
      <c r="F121" s="1"/>
    </row>
    <row r="122" spans="3:6" x14ac:dyDescent="0.2">
      <c r="C122" s="1" t="s">
        <v>137</v>
      </c>
      <c r="E122" s="1"/>
      <c r="F122" s="1"/>
    </row>
    <row r="123" spans="3:6" x14ac:dyDescent="0.2">
      <c r="C123" s="1" t="s">
        <v>138</v>
      </c>
      <c r="E123" s="1"/>
      <c r="F123" s="1"/>
    </row>
    <row r="124" spans="3:6" x14ac:dyDescent="0.2">
      <c r="C124" s="1" t="s">
        <v>139</v>
      </c>
      <c r="E124" s="1"/>
      <c r="F124" s="1"/>
    </row>
    <row r="125" spans="3:6" x14ac:dyDescent="0.2">
      <c r="C125" s="1" t="s">
        <v>140</v>
      </c>
      <c r="E125" s="1"/>
      <c r="F125" s="1"/>
    </row>
    <row r="126" spans="3:6" x14ac:dyDescent="0.2">
      <c r="C126" s="1" t="s">
        <v>141</v>
      </c>
      <c r="E126" s="1"/>
      <c r="F126" s="1"/>
    </row>
    <row r="127" spans="3:6" x14ac:dyDescent="0.2">
      <c r="C127" s="1" t="s">
        <v>142</v>
      </c>
      <c r="E127" s="1"/>
      <c r="F127" s="1"/>
    </row>
    <row r="128" spans="3:6" x14ac:dyDescent="0.2">
      <c r="C128" s="1" t="s">
        <v>143</v>
      </c>
      <c r="E128" s="1"/>
      <c r="F128" s="1"/>
    </row>
    <row r="129" spans="3:6" x14ac:dyDescent="0.2">
      <c r="C129" s="1" t="s">
        <v>144</v>
      </c>
      <c r="E129" s="1"/>
      <c r="F129" s="1"/>
    </row>
    <row r="130" spans="3:6" x14ac:dyDescent="0.2">
      <c r="C130" s="1" t="s">
        <v>145</v>
      </c>
      <c r="E130" s="1"/>
      <c r="F130" s="1"/>
    </row>
    <row r="131" spans="3:6" x14ac:dyDescent="0.2">
      <c r="C131" s="1" t="s">
        <v>146</v>
      </c>
      <c r="E131" s="1"/>
      <c r="F131" s="1"/>
    </row>
    <row r="132" spans="3:6" x14ac:dyDescent="0.2">
      <c r="C132" s="1" t="s">
        <v>147</v>
      </c>
      <c r="E132" s="1"/>
      <c r="F132" s="1"/>
    </row>
    <row r="133" spans="3:6" x14ac:dyDescent="0.2">
      <c r="C133" s="1" t="s">
        <v>25</v>
      </c>
      <c r="E133" s="1"/>
      <c r="F133" s="1"/>
    </row>
    <row r="134" spans="3:6" x14ac:dyDescent="0.2">
      <c r="C134" s="1" t="s">
        <v>35</v>
      </c>
      <c r="E134" s="1"/>
      <c r="F134" s="1"/>
    </row>
    <row r="135" spans="3:6" x14ac:dyDescent="0.2">
      <c r="C135" s="1" t="s">
        <v>148</v>
      </c>
      <c r="E135" s="1"/>
      <c r="F135" s="1"/>
    </row>
    <row r="136" spans="3:6" x14ac:dyDescent="0.2">
      <c r="C136" s="1" t="s">
        <v>149</v>
      </c>
      <c r="E136" s="1"/>
      <c r="F136" s="1"/>
    </row>
    <row r="137" spans="3:6" x14ac:dyDescent="0.2">
      <c r="C137" s="1" t="s">
        <v>150</v>
      </c>
      <c r="E137" s="1"/>
      <c r="F137" s="1"/>
    </row>
    <row r="138" spans="3:6" x14ac:dyDescent="0.2">
      <c r="C138" s="1" t="s">
        <v>151</v>
      </c>
      <c r="E138" s="1"/>
      <c r="F138" s="1"/>
    </row>
    <row r="139" spans="3:6" x14ac:dyDescent="0.2">
      <c r="C139" s="1" t="s">
        <v>152</v>
      </c>
      <c r="E139" s="1"/>
      <c r="F139" s="1"/>
    </row>
    <row r="140" spans="3:6" x14ac:dyDescent="0.2">
      <c r="C140" s="1" t="s">
        <v>153</v>
      </c>
      <c r="E140" s="1"/>
      <c r="F140" s="1"/>
    </row>
    <row r="141" spans="3:6" x14ac:dyDescent="0.2">
      <c r="C141" s="1" t="s">
        <v>154</v>
      </c>
      <c r="E141" s="1"/>
      <c r="F141" s="1"/>
    </row>
    <row r="142" spans="3:6" x14ac:dyDescent="0.2">
      <c r="C142" s="1" t="s">
        <v>155</v>
      </c>
      <c r="E142" s="1"/>
      <c r="F142" s="1"/>
    </row>
    <row r="143" spans="3:6" x14ac:dyDescent="0.2">
      <c r="C143" s="1" t="s">
        <v>156</v>
      </c>
      <c r="E143" s="1"/>
      <c r="F143" s="1"/>
    </row>
    <row r="144" spans="3:6" x14ac:dyDescent="0.2">
      <c r="C144" s="1" t="s">
        <v>1</v>
      </c>
      <c r="E144" s="1"/>
      <c r="F144" s="1"/>
    </row>
    <row r="145" spans="3:6" x14ac:dyDescent="0.2">
      <c r="C145" s="1" t="s">
        <v>157</v>
      </c>
      <c r="E145" s="1"/>
      <c r="F145" s="1"/>
    </row>
    <row r="146" spans="3:6" x14ac:dyDescent="0.2">
      <c r="C146" s="1" t="s">
        <v>158</v>
      </c>
      <c r="E146" s="1"/>
      <c r="F146" s="1"/>
    </row>
    <row r="147" spans="3:6" x14ac:dyDescent="0.2">
      <c r="C147" s="1" t="s">
        <v>159</v>
      </c>
      <c r="E147" s="1"/>
      <c r="F147" s="1"/>
    </row>
    <row r="148" spans="3:6" x14ac:dyDescent="0.2">
      <c r="C148" s="1" t="s">
        <v>26</v>
      </c>
      <c r="E148" s="1"/>
      <c r="F148" s="1"/>
    </row>
    <row r="149" spans="3:6" x14ac:dyDescent="0.2">
      <c r="C149" s="1" t="s">
        <v>160</v>
      </c>
      <c r="E149" s="1"/>
      <c r="F149" s="1"/>
    </row>
    <row r="150" spans="3:6" x14ac:dyDescent="0.2">
      <c r="C150" s="1" t="s">
        <v>161</v>
      </c>
      <c r="E150" s="1"/>
      <c r="F150" s="1"/>
    </row>
    <row r="151" spans="3:6" x14ac:dyDescent="0.2">
      <c r="C151" s="1" t="s">
        <v>162</v>
      </c>
      <c r="E151" s="1"/>
      <c r="F151" s="1"/>
    </row>
    <row r="152" spans="3:6" x14ac:dyDescent="0.2">
      <c r="C152" s="1" t="s">
        <v>163</v>
      </c>
      <c r="E152" s="1"/>
      <c r="F152" s="1"/>
    </row>
    <row r="153" spans="3:6" x14ac:dyDescent="0.2">
      <c r="C153" s="1" t="s">
        <v>4</v>
      </c>
      <c r="E153" s="1"/>
      <c r="F153" s="1"/>
    </row>
    <row r="154" spans="3:6" x14ac:dyDescent="0.2">
      <c r="C154" s="1" t="s">
        <v>27</v>
      </c>
      <c r="E154" s="1"/>
      <c r="F154" s="1"/>
    </row>
    <row r="155" spans="3:6" x14ac:dyDescent="0.2">
      <c r="C155" s="1" t="s">
        <v>164</v>
      </c>
      <c r="E155" s="1"/>
      <c r="F155" s="1"/>
    </row>
    <row r="156" spans="3:6" x14ac:dyDescent="0.2">
      <c r="C156" s="1" t="s">
        <v>2</v>
      </c>
      <c r="E156" s="1"/>
      <c r="F156" s="1"/>
    </row>
    <row r="157" spans="3:6" x14ac:dyDescent="0.2">
      <c r="C157" s="1" t="s">
        <v>165</v>
      </c>
      <c r="E157" s="1"/>
      <c r="F157" s="1"/>
    </row>
    <row r="158" spans="3:6" x14ac:dyDescent="0.2">
      <c r="C158" s="1" t="s">
        <v>166</v>
      </c>
      <c r="E158" s="1"/>
      <c r="F158" s="1"/>
    </row>
  </sheetData>
  <sortState ref="A2:A10">
    <sortCondition ref="A1"/>
  </sortState>
  <conditionalFormatting sqref="G1:G14 E15:F22 E1:E14">
    <cfRule type="duplicateValues" dxfId="1" priority="196" stopIfTrue="1"/>
  </conditionalFormatting>
  <conditionalFormatting sqref="E23:F158 C1:C158">
    <cfRule type="duplicateValues" dxfId="0" priority="197" stopIfTrue="1"/>
  </conditionalFormatting>
  <printOptions horizontalCentered="1"/>
  <pageMargins left="0.3" right="0.3" top="0.61" bottom="0.37" header="0.1" footer="0.1"/>
  <pageSetup paperSize="9" pageOrder="overThenDown" orientation="portrait" useFirstPageNumber="1" horizontalDpi="300" verticalDpi="300"/>
  <headerFooter alignWithMargins="0">
    <oddHeader>&amp;P</oddHeader>
    <oddFooter>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E25" sqref="E25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ffichform">
                <anchor moveWithCells="1" sizeWithCells="1">
                  <from>
                    <xdr:col>2</xdr:col>
                    <xdr:colOff>752475</xdr:colOff>
                    <xdr:row>3</xdr:row>
                    <xdr:rowOff>114300</xdr:rowOff>
                  </from>
                  <to>
                    <xdr:col>5</xdr:col>
                    <xdr:colOff>28575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</vt:lpstr>
      <vt:lpstr>Feuil1</vt:lpstr>
      <vt:lpstr>COMMUNE1</vt:lpstr>
      <vt:lpstr>COMMUNE2</vt:lpstr>
      <vt:lpstr>COMMUNE3</vt:lpstr>
      <vt:lpstr>COMMUNE4</vt:lpstr>
      <vt:lpstr>COMMUNES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Eric Gaydon</cp:lastModifiedBy>
  <dcterms:created xsi:type="dcterms:W3CDTF">2015-11-10T10:02:41Z</dcterms:created>
  <dcterms:modified xsi:type="dcterms:W3CDTF">2015-11-17T22:28:01Z</dcterms:modified>
</cp:coreProperties>
</file>