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825" windowWidth="19170" windowHeight="3885"/>
  </bookViews>
  <sheets>
    <sheet name="synthese" sheetId="1" r:id="rId1"/>
    <sheet name="classe1" sheetId="2" r:id="rId2"/>
    <sheet name="classe2" sheetId="5" r:id="rId3"/>
    <sheet name="classe3" sheetId="6" r:id="rId4"/>
  </sheets>
  <definedNames>
    <definedName name="Liste_Feuilles">OFFSET(synthese!$M$2,,,COUNTA(synthese!$M:$M)-1)</definedName>
  </definedNames>
  <calcPr calcId="114210" fullCalcOnLoad="1"/>
</workbook>
</file>

<file path=xl/calcChain.xml><?xml version="1.0" encoding="utf-8"?>
<calcChain xmlns="http://schemas.openxmlformats.org/spreadsheetml/2006/main">
  <c r="D6" i="1" a="1"/>
  <c r="D6"/>
  <c r="E6"/>
  <c r="D7" a="1"/>
  <c r="D7"/>
  <c r="E7"/>
  <c r="D5" a="1"/>
  <c r="D5"/>
  <c r="E5"/>
  <c r="C6"/>
  <c r="C7"/>
  <c r="C5"/>
</calcChain>
</file>

<file path=xl/sharedStrings.xml><?xml version="1.0" encoding="utf-8"?>
<sst xmlns="http://schemas.openxmlformats.org/spreadsheetml/2006/main" count="22" uniqueCount="20">
  <si>
    <t>Pierre</t>
  </si>
  <si>
    <t>Paul</t>
  </si>
  <si>
    <t>Jacque</t>
  </si>
  <si>
    <t>Moyenne</t>
  </si>
  <si>
    <t>Rémi</t>
  </si>
  <si>
    <t>Hector</t>
  </si>
  <si>
    <t>Véronique</t>
  </si>
  <si>
    <t>Myriame</t>
  </si>
  <si>
    <t>Nom</t>
  </si>
  <si>
    <t>Position</t>
  </si>
  <si>
    <t>Alain</t>
  </si>
  <si>
    <t>Christian</t>
  </si>
  <si>
    <t>Top 3 des meilleurs élèves</t>
  </si>
  <si>
    <t>Liste_feuilles</t>
  </si>
  <si>
    <t>classe1</t>
  </si>
  <si>
    <t>classe2</t>
  </si>
  <si>
    <t>classe3</t>
  </si>
  <si>
    <t>note</t>
  </si>
  <si>
    <t>classe</t>
  </si>
  <si>
    <t>Les colonnes C et D peuvent être masquées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</si>
</sst>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8"/>
      <name val="Calibri"/>
      <family val="2"/>
    </font>
    <font>
      <b/>
      <u/>
      <sz val="11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266700</xdr:colOff>
      <xdr:row>3</xdr:row>
      <xdr:rowOff>133350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067175" y="8001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428625</xdr:colOff>
      <xdr:row>2</xdr:row>
      <xdr:rowOff>219075</xdr:rowOff>
    </xdr:from>
    <xdr:to>
      <xdr:col>11</xdr:col>
      <xdr:colOff>657225</xdr:colOff>
      <xdr:row>12</xdr:row>
      <xdr:rowOff>19050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229100" y="647700"/>
          <a:ext cx="2228850" cy="1752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créer un top 3 des meilleurs élèves en utilisant plusieurs feuilles excel d'un même classeur, je m'explique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moyennes des élèves de la classe n°1 se situe dans l'onglet classe1, les élèves de la classe n°2 se situe dans l'onglet classe2 etc...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afficher sur nouvel onglet "synthese" le top 3 des meilleurs élèves.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trouvé des idées intéressantes sur ce forum mais je bloque sur le fait de créer une sélection sur plusieurs onglet.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Existe t-il une solution sans macro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3</xdr:col>
      <xdr:colOff>228600</xdr:colOff>
      <xdr:row>12</xdr:row>
      <xdr:rowOff>0</xdr:rowOff>
    </xdr:from>
    <xdr:to>
      <xdr:col>5</xdr:col>
      <xdr:colOff>390525</xdr:colOff>
      <xdr:row>15</xdr:row>
      <xdr:rowOff>9525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2505075" y="2381250"/>
          <a:ext cx="1685925" cy="581025"/>
        </a:xfrm>
        <a:prstGeom prst="wedgeRoundRectCallout">
          <a:avLst>
            <a:gd name="adj1" fmla="val -47741"/>
            <a:gd name="adj2" fmla="val -202458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Validation avec les 3 touches Ctrl+Maj+Entrée</a:t>
          </a:r>
        </a:p>
      </xdr:txBody>
    </xdr:sp>
    <xdr:clientData/>
  </xdr:twoCellAnchor>
  <xdr:twoCellAnchor>
    <xdr:from>
      <xdr:col>13</xdr:col>
      <xdr:colOff>133350</xdr:colOff>
      <xdr:row>1</xdr:row>
      <xdr:rowOff>219075</xdr:rowOff>
    </xdr:from>
    <xdr:to>
      <xdr:col>18</xdr:col>
      <xdr:colOff>66675</xdr:colOff>
      <xdr:row>4</xdr:row>
      <xdr:rowOff>180975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7458075" y="409575"/>
          <a:ext cx="3743325" cy="628650"/>
        </a:xfrm>
        <a:prstGeom prst="wedgeRoundRectCallout">
          <a:avLst>
            <a:gd name="adj1" fmla="val -55597"/>
            <a:gd name="adj2" fmla="val -50000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Nommée "Liste_Feuille"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=DECALER(synthese!$M$2;;;NBVAL(synthese!$M:$M)-1)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7"/>
  <sheetViews>
    <sheetView tabSelected="1" workbookViewId="0">
      <selection activeCell="O8" sqref="O8"/>
    </sheetView>
  </sheetViews>
  <sheetFormatPr baseColWidth="10" defaultRowHeight="15"/>
  <cols>
    <col min="2" max="2" width="11.28515625" customWidth="1"/>
    <col min="7" max="11" width="3.7109375" customWidth="1"/>
  </cols>
  <sheetData>
    <row r="1" spans="2:13">
      <c r="M1" t="s">
        <v>13</v>
      </c>
    </row>
    <row r="2" spans="2:13" ht="18.75">
      <c r="B2" s="2" t="s">
        <v>12</v>
      </c>
      <c r="M2" t="s">
        <v>14</v>
      </c>
    </row>
    <row r="3" spans="2:13" ht="18.75">
      <c r="B3" s="2"/>
      <c r="M3" t="s">
        <v>15</v>
      </c>
    </row>
    <row r="4" spans="2:13">
      <c r="B4" s="1" t="s">
        <v>9</v>
      </c>
      <c r="C4" t="s">
        <v>17</v>
      </c>
      <c r="D4" t="s">
        <v>18</v>
      </c>
      <c r="E4" s="1" t="s">
        <v>8</v>
      </c>
      <c r="M4" t="s">
        <v>16</v>
      </c>
    </row>
    <row r="5" spans="2:13">
      <c r="B5" s="1">
        <v>1</v>
      </c>
      <c r="C5">
        <f ca="1">LARGE(classe1:classe3!$B$2:$B$4,ROW()-4)</f>
        <v>19</v>
      </c>
      <c r="D5" t="str">
        <f t="array" aca="1" ref="D5" ca="1">INDEX(Liste_Feuilles,MATCH(TRUE,(COUNTIF(INDIRECT(Liste_Feuilles&amp;"!B2:B4"),C5)&gt;0),0))</f>
        <v>classe3</v>
      </c>
      <c r="E5" t="str">
        <f ca="1">INDEX(INDIRECT(D5&amp;"!A2:B4"),MATCH(C5,INDIRECT(D5&amp;"!B2:B4"),0),1)</f>
        <v>Véronique</v>
      </c>
    </row>
    <row r="6" spans="2:13">
      <c r="B6" s="1">
        <v>2</v>
      </c>
      <c r="C6">
        <f ca="1">LARGE(classe1:classe3!$B$2:$B$4,ROW()-4)</f>
        <v>15</v>
      </c>
      <c r="D6" t="str">
        <f t="array" aca="1" ref="D6" ca="1">INDEX(Liste_Feuilles,MATCH(TRUE,(COUNTIF(INDIRECT(Liste_Feuilles&amp;"!B2:B4"),C6)&gt;0),0))</f>
        <v>classe1</v>
      </c>
      <c r="E6" t="str">
        <f ca="1">INDEX(INDIRECT(D6&amp;"!A2:B4"),MATCH(C6,INDIRECT(D6&amp;"!B2:B4"),0),1)</f>
        <v>Paul</v>
      </c>
    </row>
    <row r="7" spans="2:13">
      <c r="B7" s="1">
        <v>3</v>
      </c>
      <c r="C7">
        <f ca="1">LARGE(classe1:classe3!$B$2:$B$4,ROW()-4)</f>
        <v>13</v>
      </c>
      <c r="D7" t="str">
        <f t="array" aca="1" ref="D7" ca="1">INDEX(Liste_Feuilles,MATCH(TRUE,(COUNTIF(INDIRECT(Liste_Feuilles&amp;"!$B$2:B4"),C7)&gt;0),0))</f>
        <v>classe2</v>
      </c>
      <c r="E7" t="str">
        <f ca="1">INDEX(INDIRECT(D7&amp;"!A2:B4"),MATCH(C7,INDIRECT(D7&amp;"!B2:B4"),0),1)</f>
        <v>Hector</v>
      </c>
    </row>
    <row r="8" spans="2:13">
      <c r="B8" s="1"/>
    </row>
    <row r="9" spans="2:13">
      <c r="B9" s="1"/>
    </row>
    <row r="17" spans="3:3">
      <c r="C17" s="3" t="s">
        <v>19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D4" sqref="D4"/>
    </sheetView>
  </sheetViews>
  <sheetFormatPr baseColWidth="10" defaultRowHeight="15"/>
  <sheetData>
    <row r="1" spans="1:2">
      <c r="B1" t="s">
        <v>3</v>
      </c>
    </row>
    <row r="2" spans="1:2">
      <c r="A2" t="s">
        <v>0</v>
      </c>
      <c r="B2">
        <v>12</v>
      </c>
    </row>
    <row r="3" spans="1:2">
      <c r="A3" t="s">
        <v>1</v>
      </c>
      <c r="B3">
        <v>15</v>
      </c>
    </row>
    <row r="4" spans="1:2">
      <c r="A4" t="s">
        <v>2</v>
      </c>
      <c r="B4">
        <v>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A4" sqref="A4"/>
    </sheetView>
  </sheetViews>
  <sheetFormatPr baseColWidth="10" defaultRowHeight="15"/>
  <sheetData>
    <row r="1" spans="1:2">
      <c r="B1" t="s">
        <v>3</v>
      </c>
    </row>
    <row r="2" spans="1:2">
      <c r="A2" t="s">
        <v>4</v>
      </c>
      <c r="B2">
        <v>5</v>
      </c>
    </row>
    <row r="3" spans="1:2">
      <c r="A3" t="s">
        <v>5</v>
      </c>
      <c r="B3">
        <v>13</v>
      </c>
    </row>
    <row r="4" spans="1:2">
      <c r="A4" t="s">
        <v>10</v>
      </c>
      <c r="B4">
        <v>12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A3" sqref="A3"/>
    </sheetView>
  </sheetViews>
  <sheetFormatPr baseColWidth="10" defaultRowHeight="15"/>
  <sheetData>
    <row r="1" spans="1:2">
      <c r="B1" t="s">
        <v>3</v>
      </c>
    </row>
    <row r="2" spans="1:2">
      <c r="A2" t="s">
        <v>11</v>
      </c>
      <c r="B2">
        <v>5</v>
      </c>
    </row>
    <row r="3" spans="1:2">
      <c r="A3" t="s">
        <v>6</v>
      </c>
      <c r="B3">
        <v>19</v>
      </c>
    </row>
    <row r="4" spans="1:2">
      <c r="A4" t="s">
        <v>7</v>
      </c>
      <c r="B4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classe1</vt:lpstr>
      <vt:lpstr>classe2</vt:lpstr>
      <vt:lpstr>classe3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maggy</dc:creator>
  <cp:lastModifiedBy>Dédé</cp:lastModifiedBy>
  <dcterms:created xsi:type="dcterms:W3CDTF">2012-09-02T13:06:50Z</dcterms:created>
  <dcterms:modified xsi:type="dcterms:W3CDTF">2012-09-02T14:37:06Z</dcterms:modified>
</cp:coreProperties>
</file>