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105" windowWidth="19320" windowHeight="10005"/>
  </bookViews>
  <sheets>
    <sheet name="Feuil1" sheetId="1" r:id="rId1"/>
    <sheet name="Feuil2" sheetId="2" r:id="rId2"/>
    <sheet name="Feuil3" sheetId="3" r:id="rId3"/>
  </sheets>
  <definedNames>
    <definedName name="Descriptions">Feuil1!$J$4:$J$27</definedName>
    <definedName name="Methods">Feuil1!$L$4:$L$27</definedName>
    <definedName name="monEAU">Feuil1!$I$4:$M$15</definedName>
    <definedName name="Parameters">Feuil1!$K$4:$K$27</definedName>
    <definedName name="Projects">Feuil1!$G$5:$G$16</definedName>
    <definedName name="Responsible">Feuil1!$M$4:$M$27</definedName>
    <definedName name="retEAU">Feuil1!$I$16:$M$27</definedName>
    <definedName name="Sites">Feuil1!$I$4:$I$27</definedName>
  </definedNames>
  <calcPr calcId="114210"/>
</workbook>
</file>

<file path=xl/sharedStrings.xml><?xml version="1.0" encoding="utf-8"?>
<sst xmlns="http://schemas.openxmlformats.org/spreadsheetml/2006/main" count="110" uniqueCount="97">
  <si>
    <t>Project</t>
  </si>
  <si>
    <t>Sites</t>
  </si>
  <si>
    <t>Descriptions</t>
  </si>
  <si>
    <t>Parameter (Unit)</t>
  </si>
  <si>
    <t>Method</t>
  </si>
  <si>
    <t>Responsible</t>
  </si>
  <si>
    <t>monEAU</t>
  </si>
  <si>
    <t>Notre Dame River</t>
  </si>
  <si>
    <t>Storm event</t>
  </si>
  <si>
    <t>Ammonia (NH4-N) (mg/L)</t>
  </si>
  <si>
    <t>ammolyser_xx</t>
  </si>
  <si>
    <t>Alferes</t>
  </si>
  <si>
    <t>BeauportWWTP</t>
  </si>
  <si>
    <t>Continuous monitoring</t>
  </si>
  <si>
    <t>COD (mg/L)</t>
  </si>
  <si>
    <t>cond_xx</t>
  </si>
  <si>
    <t>Plana</t>
  </si>
  <si>
    <t>Tracer test</t>
  </si>
  <si>
    <t>pH</t>
  </si>
  <si>
    <t>LDO_xx</t>
  </si>
  <si>
    <t>Leduc</t>
  </si>
  <si>
    <t>Calibration</t>
  </si>
  <si>
    <t>Conductivity (us/cm)</t>
  </si>
  <si>
    <t>pH_xx</t>
  </si>
  <si>
    <t>Cleaning</t>
  </si>
  <si>
    <t>Nitrate (NO3-N) (mg/L)</t>
  </si>
  <si>
    <t>sigma900</t>
  </si>
  <si>
    <t>Turbidity (NTU)</t>
  </si>
  <si>
    <t>solitax_xx</t>
  </si>
  <si>
    <t>Temperature (ºC)</t>
  </si>
  <si>
    <t>spectrolyser_xx</t>
  </si>
  <si>
    <t>Water level (m)</t>
  </si>
  <si>
    <t>SOP-005_SST</t>
  </si>
  <si>
    <t>DO (mg/L)</t>
  </si>
  <si>
    <t>Nitrates TNT 835</t>
  </si>
  <si>
    <t>TSS (mg/L)</t>
  </si>
  <si>
    <t>Amonium TNT 832</t>
  </si>
  <si>
    <t>TOC (mg/L)</t>
  </si>
  <si>
    <t>Potassium (mg/L)</t>
  </si>
  <si>
    <t>retEAU</t>
  </si>
  <si>
    <t xml:space="preserve">Québec </t>
  </si>
  <si>
    <t>Projects</t>
  </si>
  <si>
    <t>Site</t>
  </si>
  <si>
    <t>Description</t>
  </si>
  <si>
    <t>Parameter</t>
  </si>
  <si>
    <t>projet3</t>
  </si>
  <si>
    <t>Données3</t>
  </si>
  <si>
    <t>projet4</t>
  </si>
  <si>
    <t>Données4</t>
  </si>
  <si>
    <t>Données5</t>
  </si>
  <si>
    <t>projet5</t>
  </si>
  <si>
    <t>projet6</t>
  </si>
  <si>
    <t>projet7</t>
  </si>
  <si>
    <t>Données6</t>
  </si>
  <si>
    <t>Données7</t>
  </si>
  <si>
    <t>projet8</t>
  </si>
  <si>
    <t>Données8</t>
  </si>
  <si>
    <t>C1</t>
  </si>
  <si>
    <t>C2</t>
  </si>
  <si>
    <t>C3</t>
  </si>
  <si>
    <t>C4</t>
  </si>
  <si>
    <t>C5</t>
  </si>
  <si>
    <t>C6</t>
  </si>
  <si>
    <t>C21</t>
  </si>
  <si>
    <t>C20</t>
  </si>
  <si>
    <t>C22</t>
  </si>
  <si>
    <t>C23</t>
  </si>
  <si>
    <t>C24</t>
  </si>
  <si>
    <t>C25</t>
  </si>
  <si>
    <t>C26</t>
  </si>
  <si>
    <t>C200</t>
  </si>
  <si>
    <t>C201</t>
  </si>
  <si>
    <t>C202</t>
  </si>
  <si>
    <t>C203</t>
  </si>
  <si>
    <t>C204</t>
  </si>
  <si>
    <t>C205</t>
  </si>
  <si>
    <t>C206</t>
  </si>
  <si>
    <t>D1</t>
  </si>
  <si>
    <t>D20</t>
  </si>
  <si>
    <t>D200</t>
  </si>
  <si>
    <t>D2</t>
  </si>
  <si>
    <t>D3</t>
  </si>
  <si>
    <t>D4</t>
  </si>
  <si>
    <t>D5</t>
  </si>
  <si>
    <t>D6</t>
  </si>
  <si>
    <t>D21</t>
  </si>
  <si>
    <t>D22</t>
  </si>
  <si>
    <t>D23</t>
  </si>
  <si>
    <t>D24</t>
  </si>
  <si>
    <t>D25</t>
  </si>
  <si>
    <t>D26</t>
  </si>
  <si>
    <t>D201</t>
  </si>
  <si>
    <t>D202</t>
  </si>
  <si>
    <t>D203</t>
  </si>
  <si>
    <t>D204</t>
  </si>
  <si>
    <t>D205</t>
  </si>
  <si>
    <t>D206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</si>
</sst>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b/>
      <sz val="10"/>
      <color indexed="8"/>
      <name val="Times New Roman"/>
      <family val="1"/>
    </font>
    <font>
      <sz val="10"/>
      <color indexed="8"/>
      <name val="Times New Roman"/>
      <family val="1"/>
    </font>
    <font>
      <sz val="10"/>
      <color indexed="8"/>
      <name val="Times New Roman"/>
      <family val="1"/>
    </font>
    <font>
      <b/>
      <u/>
      <sz val="10"/>
      <color indexed="8"/>
      <name val="Times New Roman"/>
      <family val="1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</fills>
  <borders count="16">
    <border>
      <left/>
      <right/>
      <top/>
      <bottom/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double">
        <color indexed="64"/>
      </right>
      <top/>
      <bottom/>
      <diagonal/>
    </border>
    <border>
      <left style="double">
        <color indexed="64"/>
      </left>
      <right style="thin">
        <color indexed="64"/>
      </right>
      <top/>
      <bottom/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double">
        <color indexed="64"/>
      </right>
      <top/>
      <bottom style="thin">
        <color indexed="64"/>
      </bottom>
      <diagonal/>
    </border>
    <border>
      <left style="double">
        <color indexed="64"/>
      </left>
      <right/>
      <top/>
      <bottom/>
      <diagonal/>
    </border>
    <border>
      <left style="double">
        <color indexed="64"/>
      </left>
      <right style="double">
        <color indexed="64"/>
      </right>
      <top/>
      <bottom/>
      <diagonal/>
    </border>
    <border>
      <left style="double">
        <color indexed="64"/>
      </left>
      <right style="double">
        <color indexed="64"/>
      </right>
      <top/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  <xf numFmtId="0" fontId="3" fillId="2" borderId="6" xfId="0" applyFont="1" applyFill="1" applyBorder="1" applyAlignment="1">
      <alignment horizontal="center" vertical="center"/>
    </xf>
    <xf numFmtId="0" fontId="3" fillId="2" borderId="7" xfId="0" applyFont="1" applyFill="1" applyBorder="1" applyAlignment="1">
      <alignment horizontal="center" vertical="center"/>
    </xf>
    <xf numFmtId="0" fontId="3" fillId="2" borderId="7" xfId="0" applyFont="1" applyFill="1" applyBorder="1" applyAlignment="1">
      <alignment vertical="center"/>
    </xf>
    <xf numFmtId="0" fontId="3" fillId="2" borderId="8" xfId="0" applyFont="1" applyFill="1" applyBorder="1" applyAlignment="1">
      <alignment vertical="center"/>
    </xf>
    <xf numFmtId="0" fontId="3" fillId="2" borderId="9" xfId="0" applyFont="1" applyFill="1" applyBorder="1" applyAlignment="1">
      <alignment horizontal="center" vertical="center"/>
    </xf>
    <xf numFmtId="0" fontId="3" fillId="2" borderId="10" xfId="0" applyFont="1" applyFill="1" applyBorder="1" applyAlignment="1">
      <alignment horizontal="center" vertical="center"/>
    </xf>
    <xf numFmtId="0" fontId="3" fillId="0" borderId="0" xfId="0" applyFont="1"/>
    <xf numFmtId="0" fontId="3" fillId="0" borderId="11" xfId="0" applyFont="1" applyBorder="1"/>
    <xf numFmtId="0" fontId="2" fillId="2" borderId="12" xfId="0" applyFont="1" applyFill="1" applyBorder="1" applyAlignment="1">
      <alignment vertical="center"/>
    </xf>
    <xf numFmtId="0" fontId="2" fillId="2" borderId="13" xfId="0" applyFont="1" applyFill="1" applyBorder="1" applyAlignment="1">
      <alignment vertical="center"/>
    </xf>
    <xf numFmtId="0" fontId="2" fillId="2" borderId="14" xfId="0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horizontal="center"/>
    </xf>
    <xf numFmtId="0" fontId="3" fillId="0" borderId="15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276225</xdr:colOff>
      <xdr:row>5</xdr:row>
      <xdr:rowOff>76201</xdr:rowOff>
    </xdr:from>
    <xdr:to>
      <xdr:col>3</xdr:col>
      <xdr:colOff>285750</xdr:colOff>
      <xdr:row>8</xdr:row>
      <xdr:rowOff>95251</xdr:rowOff>
    </xdr:to>
    <xdr:cxnSp macro="">
      <xdr:nvCxnSpPr>
        <xdr:cNvPr id="4" name="Connecteur droit avec flèche 3"/>
        <xdr:cNvCxnSpPr/>
      </xdr:nvCxnSpPr>
      <xdr:spPr>
        <a:xfrm rot="5400000" flipH="1" flipV="1">
          <a:off x="2314575" y="1171576"/>
          <a:ext cx="504825" cy="95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647701</xdr:colOff>
      <xdr:row>5</xdr:row>
      <xdr:rowOff>114300</xdr:rowOff>
    </xdr:from>
    <xdr:to>
      <xdr:col>3</xdr:col>
      <xdr:colOff>266703</xdr:colOff>
      <xdr:row>8</xdr:row>
      <xdr:rowOff>85725</xdr:rowOff>
    </xdr:to>
    <xdr:cxnSp macro="">
      <xdr:nvCxnSpPr>
        <xdr:cNvPr id="9" name="Connecteur droit avec flèche 8"/>
        <xdr:cNvCxnSpPr/>
      </xdr:nvCxnSpPr>
      <xdr:spPr>
        <a:xfrm rot="16200000" flipV="1">
          <a:off x="2133602" y="1000124"/>
          <a:ext cx="457200" cy="381002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276225</xdr:colOff>
      <xdr:row>6</xdr:row>
      <xdr:rowOff>0</xdr:rowOff>
    </xdr:from>
    <xdr:to>
      <xdr:col>4</xdr:col>
      <xdr:colOff>0</xdr:colOff>
      <xdr:row>8</xdr:row>
      <xdr:rowOff>76200</xdr:rowOff>
    </xdr:to>
    <xdr:cxnSp macro="">
      <xdr:nvCxnSpPr>
        <xdr:cNvPr id="12" name="Connecteur droit avec flèche 11"/>
        <xdr:cNvCxnSpPr/>
      </xdr:nvCxnSpPr>
      <xdr:spPr>
        <a:xfrm flipV="1">
          <a:off x="2562225" y="1009650"/>
          <a:ext cx="485775" cy="4000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161925</xdr:colOff>
      <xdr:row>8</xdr:row>
      <xdr:rowOff>114299</xdr:rowOff>
    </xdr:from>
    <xdr:to>
      <xdr:col>5</xdr:col>
      <xdr:colOff>38100</xdr:colOff>
      <xdr:row>12</xdr:row>
      <xdr:rowOff>9524</xdr:rowOff>
    </xdr:to>
    <xdr:sp macro="" textlink="">
      <xdr:nvSpPr>
        <xdr:cNvPr id="16" name="ZoneTexte 15"/>
        <xdr:cNvSpPr txBox="1"/>
      </xdr:nvSpPr>
      <xdr:spPr>
        <a:xfrm>
          <a:off x="1685925" y="1447799"/>
          <a:ext cx="2162175" cy="5429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pPr algn="ctr"/>
          <a:r>
            <a:rPr lang="fr-CA" sz="1100"/>
            <a:t>Pick list qui dépende du choix de</a:t>
          </a:r>
          <a:r>
            <a:rPr lang="fr-CA" sz="1100" baseline="0"/>
            <a:t> Projet.</a:t>
          </a:r>
          <a:endParaRPr lang="fr-CA" sz="1100"/>
        </a:p>
      </xdr:txBody>
    </xdr:sp>
    <xdr:clientData/>
  </xdr:twoCellAnchor>
  <xdr:oneCellAnchor>
    <xdr:from>
      <xdr:col>0</xdr:col>
      <xdr:colOff>438150</xdr:colOff>
      <xdr:row>15</xdr:row>
      <xdr:rowOff>152400</xdr:rowOff>
    </xdr:from>
    <xdr:ext cx="76200" cy="228600"/>
    <xdr:sp macro="" textlink="">
      <xdr:nvSpPr>
        <xdr:cNvPr id="1029" name="Text Box 5"/>
        <xdr:cNvSpPr txBox="1">
          <a:spLocks noChangeArrowheads="1"/>
        </xdr:cNvSpPr>
      </xdr:nvSpPr>
      <xdr:spPr bwMode="auto">
        <a:xfrm>
          <a:off x="438150" y="26289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0</xdr:col>
      <xdr:colOff>438150</xdr:colOff>
      <xdr:row>27</xdr:row>
      <xdr:rowOff>152400</xdr:rowOff>
    </xdr:from>
    <xdr:ext cx="76200" cy="228600"/>
    <xdr:sp macro="" textlink="">
      <xdr:nvSpPr>
        <xdr:cNvPr id="1032" name="Text Box 8"/>
        <xdr:cNvSpPr txBox="1">
          <a:spLocks noChangeArrowheads="1"/>
        </xdr:cNvSpPr>
      </xdr:nvSpPr>
      <xdr:spPr bwMode="auto">
        <a:xfrm>
          <a:off x="438150" y="45910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0</xdr:col>
      <xdr:colOff>438150</xdr:colOff>
      <xdr:row>39</xdr:row>
      <xdr:rowOff>152400</xdr:rowOff>
    </xdr:from>
    <xdr:ext cx="76200" cy="228600"/>
    <xdr:sp macro="" textlink="">
      <xdr:nvSpPr>
        <xdr:cNvPr id="1033" name="Text Box 9"/>
        <xdr:cNvSpPr txBox="1">
          <a:spLocks noChangeArrowheads="1"/>
        </xdr:cNvSpPr>
      </xdr:nvSpPr>
      <xdr:spPr bwMode="auto">
        <a:xfrm>
          <a:off x="438150" y="65532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0</xdr:col>
      <xdr:colOff>438150</xdr:colOff>
      <xdr:row>51</xdr:row>
      <xdr:rowOff>152400</xdr:rowOff>
    </xdr:from>
    <xdr:ext cx="76200" cy="228600"/>
    <xdr:sp macro="" textlink="">
      <xdr:nvSpPr>
        <xdr:cNvPr id="1034" name="Text Box 10"/>
        <xdr:cNvSpPr txBox="1">
          <a:spLocks noChangeArrowheads="1"/>
        </xdr:cNvSpPr>
      </xdr:nvSpPr>
      <xdr:spPr bwMode="auto">
        <a:xfrm>
          <a:off x="438150" y="85153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0</xdr:col>
      <xdr:colOff>438150</xdr:colOff>
      <xdr:row>63</xdr:row>
      <xdr:rowOff>152400</xdr:rowOff>
    </xdr:from>
    <xdr:ext cx="76200" cy="228600"/>
    <xdr:sp macro="" textlink="">
      <xdr:nvSpPr>
        <xdr:cNvPr id="1035" name="Text Box 11"/>
        <xdr:cNvSpPr txBox="1">
          <a:spLocks noChangeArrowheads="1"/>
        </xdr:cNvSpPr>
      </xdr:nvSpPr>
      <xdr:spPr bwMode="auto">
        <a:xfrm>
          <a:off x="438150" y="104775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0</xdr:col>
      <xdr:colOff>438150</xdr:colOff>
      <xdr:row>75</xdr:row>
      <xdr:rowOff>152400</xdr:rowOff>
    </xdr:from>
    <xdr:ext cx="76200" cy="228600"/>
    <xdr:sp macro="" textlink="">
      <xdr:nvSpPr>
        <xdr:cNvPr id="1036" name="Text Box 12"/>
        <xdr:cNvSpPr txBox="1">
          <a:spLocks noChangeArrowheads="1"/>
        </xdr:cNvSpPr>
      </xdr:nvSpPr>
      <xdr:spPr bwMode="auto">
        <a:xfrm>
          <a:off x="438150" y="124396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0</xdr:col>
      <xdr:colOff>438150</xdr:colOff>
      <xdr:row>87</xdr:row>
      <xdr:rowOff>152400</xdr:rowOff>
    </xdr:from>
    <xdr:ext cx="76200" cy="228600"/>
    <xdr:sp macro="" textlink="">
      <xdr:nvSpPr>
        <xdr:cNvPr id="1037" name="Text Box 13"/>
        <xdr:cNvSpPr txBox="1">
          <a:spLocks noChangeArrowheads="1"/>
        </xdr:cNvSpPr>
      </xdr:nvSpPr>
      <xdr:spPr bwMode="auto">
        <a:xfrm>
          <a:off x="438150" y="144018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0</xdr:col>
      <xdr:colOff>485775</xdr:colOff>
      <xdr:row>14</xdr:row>
      <xdr:rowOff>95250</xdr:rowOff>
    </xdr:from>
    <xdr:ext cx="2800350" cy="1562100"/>
    <xdr:sp macro="" textlink="">
      <xdr:nvSpPr>
        <xdr:cNvPr id="1038" name="Text Box 14"/>
        <xdr:cNvSpPr txBox="1">
          <a:spLocks noChangeArrowheads="1"/>
        </xdr:cNvSpPr>
      </xdr:nvSpPr>
      <xdr:spPr bwMode="auto">
        <a:xfrm>
          <a:off x="485775" y="2400300"/>
          <a:ext cx="2800350" cy="1562100"/>
        </a:xfrm>
        <a:prstGeom prst="rect">
          <a:avLst/>
        </a:prstGeom>
        <a:solidFill>
          <a:srgbClr val="CCFFFF"/>
        </a:solidFill>
        <a:ln w="9525">
          <a:noFill/>
          <a:miter lim="800000"/>
          <a:headEnd/>
          <a:tailEnd/>
        </a:ln>
      </xdr:spPr>
      <xdr:txBody>
        <a:bodyPr wrap="none" lIns="18288" tIns="27432" rIns="0" bIns="0" anchor="t" upright="1">
          <a:spAutoFit/>
        </a:bodyPr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Validation en C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=DECALER($H$3;EQUIV($B$3;$H:$H;0)-3;1;12;1)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en D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=DECALER($H$3;EQUIV($B$3;$H:$H;0)-3;2;12;1)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en 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=DECALER($H$3;EQUIV($B$3;$H:$H;0)-3;3;12;1)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one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2:N99"/>
  <sheetViews>
    <sheetView tabSelected="1" workbookViewId="0">
      <pane ySplit="3" topLeftCell="A10" activePane="bottomLeft" state="frozen"/>
      <selection pane="bottomLeft" activeCell="F18" sqref="F18"/>
    </sheetView>
  </sheetViews>
  <sheetFormatPr baseColWidth="10" defaultRowHeight="12.75"/>
  <cols>
    <col min="1" max="8" width="11.42578125" style="12"/>
    <col min="9" max="9" width="14.42578125" style="12" bestFit="1" customWidth="1"/>
    <col min="10" max="10" width="18.85546875" style="12" bestFit="1" customWidth="1"/>
    <col min="11" max="11" width="20.7109375" style="12" bestFit="1" customWidth="1"/>
    <col min="12" max="12" width="15.42578125" style="12" bestFit="1" customWidth="1"/>
    <col min="13" max="13" width="10.42578125" style="12" bestFit="1" customWidth="1"/>
    <col min="14" max="16384" width="11.42578125" style="12"/>
  </cols>
  <sheetData>
    <row r="2" spans="2:14" ht="13.5" thickBot="1">
      <c r="B2" s="19" t="s">
        <v>0</v>
      </c>
      <c r="C2" s="19" t="s">
        <v>42</v>
      </c>
      <c r="D2" s="19" t="s">
        <v>43</v>
      </c>
      <c r="E2" s="19" t="s">
        <v>44</v>
      </c>
    </row>
    <row r="3" spans="2:14" ht="14.25" thickTop="1" thickBot="1">
      <c r="B3" s="19" t="s">
        <v>47</v>
      </c>
      <c r="C3" s="19" t="s">
        <v>81</v>
      </c>
      <c r="D3" s="19" t="s">
        <v>88</v>
      </c>
      <c r="E3" s="19" t="s">
        <v>94</v>
      </c>
      <c r="H3" s="1" t="s">
        <v>0</v>
      </c>
      <c r="I3" s="1" t="s">
        <v>1</v>
      </c>
      <c r="J3" s="2" t="s">
        <v>2</v>
      </c>
      <c r="K3" s="2" t="s">
        <v>3</v>
      </c>
      <c r="L3" s="2" t="s">
        <v>4</v>
      </c>
      <c r="M3" s="3" t="s">
        <v>5</v>
      </c>
      <c r="N3" s="13"/>
    </row>
    <row r="4" spans="2:14" ht="13.5" thickTop="1">
      <c r="G4" s="18" t="s">
        <v>41</v>
      </c>
      <c r="H4" s="16" t="s">
        <v>6</v>
      </c>
      <c r="I4" s="4" t="s">
        <v>7</v>
      </c>
      <c r="J4" s="5" t="s">
        <v>8</v>
      </c>
      <c r="K4" s="5" t="s">
        <v>9</v>
      </c>
      <c r="L4" s="5" t="s">
        <v>10</v>
      </c>
      <c r="M4" s="6" t="s">
        <v>11</v>
      </c>
    </row>
    <row r="5" spans="2:14">
      <c r="G5" s="17" t="s">
        <v>6</v>
      </c>
      <c r="H5" s="14"/>
      <c r="I5" s="7" t="s">
        <v>12</v>
      </c>
      <c r="J5" s="5" t="s">
        <v>13</v>
      </c>
      <c r="K5" s="5" t="s">
        <v>14</v>
      </c>
      <c r="L5" s="5" t="s">
        <v>15</v>
      </c>
      <c r="M5" s="6" t="s">
        <v>16</v>
      </c>
    </row>
    <row r="6" spans="2:14">
      <c r="G6" s="17" t="s">
        <v>39</v>
      </c>
      <c r="H6" s="14"/>
      <c r="I6" s="8"/>
      <c r="J6" s="5" t="s">
        <v>17</v>
      </c>
      <c r="K6" s="5" t="s">
        <v>18</v>
      </c>
      <c r="L6" s="5" t="s">
        <v>19</v>
      </c>
      <c r="M6" s="6" t="s">
        <v>20</v>
      </c>
    </row>
    <row r="7" spans="2:14">
      <c r="G7" s="17" t="s">
        <v>45</v>
      </c>
      <c r="H7" s="14"/>
      <c r="I7" s="8"/>
      <c r="J7" s="5" t="s">
        <v>21</v>
      </c>
      <c r="K7" s="5" t="s">
        <v>22</v>
      </c>
      <c r="L7" s="5" t="s">
        <v>23</v>
      </c>
      <c r="M7" s="6"/>
    </row>
    <row r="8" spans="2:14">
      <c r="G8" s="17" t="s">
        <v>47</v>
      </c>
      <c r="H8" s="14"/>
      <c r="I8" s="8"/>
      <c r="J8" s="5" t="s">
        <v>24</v>
      </c>
      <c r="K8" s="5" t="s">
        <v>25</v>
      </c>
      <c r="L8" s="5" t="s">
        <v>26</v>
      </c>
      <c r="M8" s="6"/>
    </row>
    <row r="9" spans="2:14">
      <c r="G9" s="17" t="s">
        <v>50</v>
      </c>
      <c r="H9" s="14"/>
      <c r="I9" s="8"/>
      <c r="J9" s="5"/>
      <c r="K9" s="5" t="s">
        <v>27</v>
      </c>
      <c r="L9" s="5" t="s">
        <v>28</v>
      </c>
      <c r="M9" s="6"/>
    </row>
    <row r="10" spans="2:14">
      <c r="G10" s="17" t="s">
        <v>51</v>
      </c>
      <c r="H10" s="14"/>
      <c r="I10" s="8"/>
      <c r="J10" s="5"/>
      <c r="K10" s="5" t="s">
        <v>29</v>
      </c>
      <c r="L10" s="5" t="s">
        <v>30</v>
      </c>
      <c r="M10" s="6"/>
    </row>
    <row r="11" spans="2:14">
      <c r="G11" s="17" t="s">
        <v>52</v>
      </c>
      <c r="H11" s="14"/>
      <c r="I11" s="8"/>
      <c r="J11" s="5"/>
      <c r="K11" s="5" t="s">
        <v>31</v>
      </c>
      <c r="L11" s="5" t="s">
        <v>32</v>
      </c>
      <c r="M11" s="6"/>
    </row>
    <row r="12" spans="2:14">
      <c r="G12" s="17" t="s">
        <v>55</v>
      </c>
      <c r="H12" s="14"/>
      <c r="I12" s="8"/>
      <c r="J12" s="5"/>
      <c r="K12" s="5" t="s">
        <v>33</v>
      </c>
      <c r="L12" s="5" t="s">
        <v>34</v>
      </c>
      <c r="M12" s="6"/>
    </row>
    <row r="13" spans="2:14">
      <c r="H13" s="14"/>
      <c r="I13" s="8"/>
      <c r="J13" s="5"/>
      <c r="K13" s="5" t="s">
        <v>35</v>
      </c>
      <c r="L13" s="5" t="s">
        <v>36</v>
      </c>
      <c r="M13" s="6"/>
    </row>
    <row r="14" spans="2:14">
      <c r="H14" s="14"/>
      <c r="I14" s="8"/>
      <c r="J14" s="5"/>
      <c r="K14" s="5" t="s">
        <v>37</v>
      </c>
      <c r="L14" s="5"/>
      <c r="M14" s="6"/>
    </row>
    <row r="15" spans="2:14" ht="13.5" thickBot="1">
      <c r="H15" s="15"/>
      <c r="I15" s="9"/>
      <c r="J15" s="10"/>
      <c r="K15" s="10" t="s">
        <v>38</v>
      </c>
      <c r="L15" s="10"/>
      <c r="M15" s="11"/>
    </row>
    <row r="16" spans="2:14" ht="13.5" thickTop="1">
      <c r="H16" s="16" t="s">
        <v>39</v>
      </c>
      <c r="I16" s="4" t="s">
        <v>40</v>
      </c>
      <c r="J16" s="5"/>
      <c r="K16" s="5"/>
      <c r="L16" s="5"/>
      <c r="M16" s="6"/>
    </row>
    <row r="17" spans="8:13">
      <c r="H17" s="14"/>
      <c r="I17" s="7"/>
      <c r="J17" s="5"/>
      <c r="K17" s="5"/>
      <c r="L17" s="5"/>
      <c r="M17" s="6"/>
    </row>
    <row r="18" spans="8:13">
      <c r="H18" s="14"/>
      <c r="I18" s="8"/>
      <c r="J18" s="5"/>
      <c r="K18" s="5"/>
      <c r="L18" s="5"/>
      <c r="M18" s="6"/>
    </row>
    <row r="19" spans="8:13">
      <c r="H19" s="14"/>
      <c r="I19" s="8"/>
      <c r="J19" s="5"/>
      <c r="K19" s="5"/>
      <c r="L19" s="5"/>
      <c r="M19" s="6"/>
    </row>
    <row r="20" spans="8:13">
      <c r="H20" s="14"/>
      <c r="I20" s="8"/>
      <c r="J20" s="5"/>
      <c r="K20" s="5"/>
      <c r="L20" s="5"/>
      <c r="M20" s="6"/>
    </row>
    <row r="21" spans="8:13">
      <c r="H21" s="14"/>
      <c r="I21" s="8"/>
      <c r="J21" s="5"/>
      <c r="K21" s="5"/>
      <c r="L21" s="5"/>
      <c r="M21" s="6"/>
    </row>
    <row r="22" spans="8:13">
      <c r="H22" s="14"/>
      <c r="I22" s="8"/>
      <c r="J22" s="5"/>
      <c r="K22" s="5"/>
      <c r="L22" s="5"/>
      <c r="M22" s="6"/>
    </row>
    <row r="23" spans="8:13">
      <c r="H23" s="14"/>
      <c r="I23" s="8"/>
      <c r="J23" s="5"/>
      <c r="K23" s="5"/>
      <c r="L23" s="5"/>
      <c r="M23" s="6"/>
    </row>
    <row r="24" spans="8:13">
      <c r="H24" s="14"/>
      <c r="I24" s="8"/>
      <c r="J24" s="5"/>
      <c r="K24" s="5"/>
      <c r="L24" s="5"/>
      <c r="M24" s="6"/>
    </row>
    <row r="25" spans="8:13">
      <c r="H25" s="14"/>
      <c r="I25" s="8"/>
      <c r="J25" s="5"/>
      <c r="K25" s="5"/>
      <c r="L25" s="5"/>
      <c r="M25" s="6"/>
    </row>
    <row r="26" spans="8:13">
      <c r="H26" s="14"/>
      <c r="I26" s="8"/>
      <c r="J26" s="5"/>
      <c r="K26" s="5"/>
      <c r="L26" s="5"/>
      <c r="M26" s="6"/>
    </row>
    <row r="27" spans="8:13" ht="13.5" thickBot="1">
      <c r="H27" s="15"/>
      <c r="I27" s="9"/>
      <c r="J27" s="10"/>
      <c r="K27" s="10"/>
      <c r="L27" s="10"/>
      <c r="M27" s="11"/>
    </row>
    <row r="28" spans="8:13" ht="13.5" thickTop="1">
      <c r="H28" s="16" t="s">
        <v>45</v>
      </c>
      <c r="I28" s="4" t="s">
        <v>46</v>
      </c>
      <c r="J28" s="5" t="s">
        <v>64</v>
      </c>
      <c r="K28" s="5" t="s">
        <v>70</v>
      </c>
      <c r="L28" s="5"/>
      <c r="M28" s="6"/>
    </row>
    <row r="29" spans="8:13">
      <c r="H29" s="14"/>
      <c r="I29" s="7" t="s">
        <v>57</v>
      </c>
      <c r="J29" s="5" t="s">
        <v>63</v>
      </c>
      <c r="K29" s="5" t="s">
        <v>71</v>
      </c>
      <c r="L29" s="5"/>
      <c r="M29" s="6"/>
    </row>
    <row r="30" spans="8:13">
      <c r="H30" s="14"/>
      <c r="I30" s="7" t="s">
        <v>58</v>
      </c>
      <c r="J30" s="5" t="s">
        <v>65</v>
      </c>
      <c r="K30" s="5" t="s">
        <v>72</v>
      </c>
      <c r="L30" s="5"/>
      <c r="M30" s="6"/>
    </row>
    <row r="31" spans="8:13">
      <c r="H31" s="14"/>
      <c r="I31" s="7" t="s">
        <v>59</v>
      </c>
      <c r="J31" s="5" t="s">
        <v>66</v>
      </c>
      <c r="K31" s="5" t="s">
        <v>73</v>
      </c>
      <c r="L31" s="5"/>
      <c r="M31" s="6"/>
    </row>
    <row r="32" spans="8:13">
      <c r="H32" s="14"/>
      <c r="I32" s="7" t="s">
        <v>60</v>
      </c>
      <c r="J32" s="5" t="s">
        <v>67</v>
      </c>
      <c r="K32" s="5" t="s">
        <v>74</v>
      </c>
      <c r="L32" s="5"/>
      <c r="M32" s="6"/>
    </row>
    <row r="33" spans="8:13">
      <c r="H33" s="14"/>
      <c r="I33" s="7" t="s">
        <v>61</v>
      </c>
      <c r="J33" s="5" t="s">
        <v>68</v>
      </c>
      <c r="K33" s="5" t="s">
        <v>75</v>
      </c>
      <c r="L33" s="5"/>
      <c r="M33" s="6"/>
    </row>
    <row r="34" spans="8:13">
      <c r="H34" s="14"/>
      <c r="I34" s="7" t="s">
        <v>62</v>
      </c>
      <c r="J34" s="5" t="s">
        <v>69</v>
      </c>
      <c r="K34" s="5" t="s">
        <v>76</v>
      </c>
      <c r="L34" s="5"/>
      <c r="M34" s="6"/>
    </row>
    <row r="35" spans="8:13">
      <c r="H35" s="14"/>
      <c r="I35" s="8"/>
      <c r="J35" s="5"/>
      <c r="K35" s="5"/>
      <c r="L35" s="5"/>
      <c r="M35" s="6"/>
    </row>
    <row r="36" spans="8:13">
      <c r="H36" s="14"/>
      <c r="I36" s="8"/>
      <c r="J36" s="5"/>
      <c r="K36" s="5"/>
      <c r="L36" s="5"/>
      <c r="M36" s="6"/>
    </row>
    <row r="37" spans="8:13">
      <c r="H37" s="14"/>
      <c r="I37" s="8"/>
      <c r="J37" s="5"/>
      <c r="K37" s="5"/>
      <c r="L37" s="5"/>
      <c r="M37" s="6"/>
    </row>
    <row r="38" spans="8:13">
      <c r="H38" s="14"/>
      <c r="I38" s="8"/>
      <c r="J38" s="5"/>
      <c r="K38" s="5"/>
      <c r="L38" s="5"/>
      <c r="M38" s="6"/>
    </row>
    <row r="39" spans="8:13" ht="13.5" thickBot="1">
      <c r="H39" s="15"/>
      <c r="I39" s="9"/>
      <c r="J39" s="10"/>
      <c r="K39" s="10"/>
      <c r="L39" s="10"/>
      <c r="M39" s="11"/>
    </row>
    <row r="40" spans="8:13" ht="13.5" thickTop="1">
      <c r="H40" s="16" t="s">
        <v>47</v>
      </c>
      <c r="I40" s="4" t="s">
        <v>48</v>
      </c>
      <c r="J40" s="5" t="s">
        <v>78</v>
      </c>
      <c r="K40" s="5" t="s">
        <v>79</v>
      </c>
      <c r="L40" s="5"/>
      <c r="M40" s="6"/>
    </row>
    <row r="41" spans="8:13">
      <c r="H41" s="14"/>
      <c r="I41" s="7" t="s">
        <v>77</v>
      </c>
      <c r="J41" s="5" t="s">
        <v>85</v>
      </c>
      <c r="K41" s="5" t="s">
        <v>91</v>
      </c>
      <c r="L41" s="5"/>
      <c r="M41" s="6"/>
    </row>
    <row r="42" spans="8:13">
      <c r="H42" s="14"/>
      <c r="I42" s="7" t="s">
        <v>80</v>
      </c>
      <c r="J42" s="5" t="s">
        <v>86</v>
      </c>
      <c r="K42" s="5" t="s">
        <v>92</v>
      </c>
      <c r="L42" s="5"/>
      <c r="M42" s="6"/>
    </row>
    <row r="43" spans="8:13">
      <c r="H43" s="14"/>
      <c r="I43" s="7" t="s">
        <v>81</v>
      </c>
      <c r="J43" s="5" t="s">
        <v>87</v>
      </c>
      <c r="K43" s="5" t="s">
        <v>93</v>
      </c>
      <c r="L43" s="5"/>
      <c r="M43" s="6"/>
    </row>
    <row r="44" spans="8:13">
      <c r="H44" s="14"/>
      <c r="I44" s="7" t="s">
        <v>82</v>
      </c>
      <c r="J44" s="5" t="s">
        <v>88</v>
      </c>
      <c r="K44" s="5" t="s">
        <v>94</v>
      </c>
      <c r="L44" s="5"/>
      <c r="M44" s="6"/>
    </row>
    <row r="45" spans="8:13">
      <c r="H45" s="14"/>
      <c r="I45" s="7" t="s">
        <v>83</v>
      </c>
      <c r="J45" s="5" t="s">
        <v>89</v>
      </c>
      <c r="K45" s="5" t="s">
        <v>95</v>
      </c>
      <c r="L45" s="5"/>
      <c r="M45" s="6"/>
    </row>
    <row r="46" spans="8:13">
      <c r="H46" s="14"/>
      <c r="I46" s="7" t="s">
        <v>84</v>
      </c>
      <c r="J46" s="5" t="s">
        <v>90</v>
      </c>
      <c r="K46" s="5" t="s">
        <v>96</v>
      </c>
      <c r="L46" s="5"/>
      <c r="M46" s="6"/>
    </row>
    <row r="47" spans="8:13">
      <c r="H47" s="14"/>
      <c r="I47" s="8"/>
      <c r="J47" s="5"/>
      <c r="K47" s="5"/>
      <c r="L47" s="5"/>
      <c r="M47" s="6"/>
    </row>
    <row r="48" spans="8:13">
      <c r="H48" s="14"/>
      <c r="I48" s="8"/>
      <c r="J48" s="5"/>
      <c r="K48" s="5"/>
      <c r="L48" s="5"/>
      <c r="M48" s="6"/>
    </row>
    <row r="49" spans="8:13">
      <c r="H49" s="14"/>
      <c r="I49" s="8"/>
      <c r="J49" s="5"/>
      <c r="K49" s="5"/>
      <c r="L49" s="5"/>
      <c r="M49" s="6"/>
    </row>
    <row r="50" spans="8:13">
      <c r="H50" s="14"/>
      <c r="I50" s="8"/>
      <c r="J50" s="5"/>
      <c r="K50" s="5"/>
      <c r="L50" s="5"/>
      <c r="M50" s="6"/>
    </row>
    <row r="51" spans="8:13" ht="13.5" thickBot="1">
      <c r="H51" s="15"/>
      <c r="I51" s="9"/>
      <c r="J51" s="10"/>
      <c r="K51" s="10"/>
      <c r="L51" s="10"/>
      <c r="M51" s="11"/>
    </row>
    <row r="52" spans="8:13" ht="13.5" thickTop="1">
      <c r="H52" s="16" t="s">
        <v>50</v>
      </c>
      <c r="I52" s="4" t="s">
        <v>49</v>
      </c>
      <c r="J52" s="5"/>
      <c r="K52" s="5"/>
      <c r="L52" s="5"/>
      <c r="M52" s="6"/>
    </row>
    <row r="53" spans="8:13">
      <c r="H53" s="14"/>
      <c r="I53" s="7"/>
      <c r="J53" s="5"/>
      <c r="K53" s="5"/>
      <c r="L53" s="5"/>
      <c r="M53" s="6"/>
    </row>
    <row r="54" spans="8:13">
      <c r="H54" s="14"/>
      <c r="I54" s="8"/>
      <c r="J54" s="5"/>
      <c r="K54" s="5"/>
      <c r="L54" s="5"/>
      <c r="M54" s="6"/>
    </row>
    <row r="55" spans="8:13">
      <c r="H55" s="14"/>
      <c r="I55" s="8"/>
      <c r="J55" s="5"/>
      <c r="K55" s="5"/>
      <c r="L55" s="5"/>
      <c r="M55" s="6"/>
    </row>
    <row r="56" spans="8:13">
      <c r="H56" s="14"/>
      <c r="I56" s="8"/>
      <c r="J56" s="5"/>
      <c r="K56" s="5"/>
      <c r="L56" s="5"/>
      <c r="M56" s="6"/>
    </row>
    <row r="57" spans="8:13">
      <c r="H57" s="14"/>
      <c r="I57" s="8"/>
      <c r="J57" s="5"/>
      <c r="K57" s="5"/>
      <c r="L57" s="5"/>
      <c r="M57" s="6"/>
    </row>
    <row r="58" spans="8:13">
      <c r="H58" s="14"/>
      <c r="I58" s="8"/>
      <c r="J58" s="5"/>
      <c r="K58" s="5"/>
      <c r="L58" s="5"/>
      <c r="M58" s="6"/>
    </row>
    <row r="59" spans="8:13">
      <c r="H59" s="14"/>
      <c r="I59" s="8"/>
      <c r="J59" s="5"/>
      <c r="K59" s="5"/>
      <c r="L59" s="5"/>
      <c r="M59" s="6"/>
    </row>
    <row r="60" spans="8:13">
      <c r="H60" s="14"/>
      <c r="I60" s="8"/>
      <c r="J60" s="5"/>
      <c r="K60" s="5"/>
      <c r="L60" s="5"/>
      <c r="M60" s="6"/>
    </row>
    <row r="61" spans="8:13">
      <c r="H61" s="14"/>
      <c r="I61" s="8"/>
      <c r="J61" s="5"/>
      <c r="K61" s="5"/>
      <c r="L61" s="5"/>
      <c r="M61" s="6"/>
    </row>
    <row r="62" spans="8:13">
      <c r="H62" s="14"/>
      <c r="I62" s="8"/>
      <c r="J62" s="5"/>
      <c r="K62" s="5"/>
      <c r="L62" s="5"/>
      <c r="M62" s="6"/>
    </row>
    <row r="63" spans="8:13" ht="13.5" thickBot="1">
      <c r="H63" s="15"/>
      <c r="I63" s="9"/>
      <c r="J63" s="10"/>
      <c r="K63" s="10"/>
      <c r="L63" s="10"/>
      <c r="M63" s="11"/>
    </row>
    <row r="64" spans="8:13" ht="13.5" thickTop="1">
      <c r="H64" s="16" t="s">
        <v>51</v>
      </c>
      <c r="I64" s="4" t="s">
        <v>53</v>
      </c>
      <c r="J64" s="5"/>
      <c r="K64" s="5"/>
      <c r="L64" s="5"/>
      <c r="M64" s="6"/>
    </row>
    <row r="65" spans="8:13">
      <c r="H65" s="14"/>
      <c r="I65" s="7"/>
      <c r="J65" s="5"/>
      <c r="K65" s="5"/>
      <c r="L65" s="5"/>
      <c r="M65" s="6"/>
    </row>
    <row r="66" spans="8:13">
      <c r="H66" s="14"/>
      <c r="I66" s="8"/>
      <c r="J66" s="5"/>
      <c r="K66" s="5"/>
      <c r="L66" s="5"/>
      <c r="M66" s="6"/>
    </row>
    <row r="67" spans="8:13">
      <c r="H67" s="14"/>
      <c r="I67" s="8"/>
      <c r="J67" s="5"/>
      <c r="K67" s="5"/>
      <c r="L67" s="5"/>
      <c r="M67" s="6"/>
    </row>
    <row r="68" spans="8:13">
      <c r="H68" s="14"/>
      <c r="I68" s="8"/>
      <c r="J68" s="5"/>
      <c r="K68" s="5"/>
      <c r="L68" s="5"/>
      <c r="M68" s="6"/>
    </row>
    <row r="69" spans="8:13">
      <c r="H69" s="14"/>
      <c r="I69" s="8"/>
      <c r="J69" s="5"/>
      <c r="K69" s="5"/>
      <c r="L69" s="5"/>
      <c r="M69" s="6"/>
    </row>
    <row r="70" spans="8:13">
      <c r="H70" s="14"/>
      <c r="I70" s="8"/>
      <c r="J70" s="5"/>
      <c r="K70" s="5"/>
      <c r="L70" s="5"/>
      <c r="M70" s="6"/>
    </row>
    <row r="71" spans="8:13">
      <c r="H71" s="14"/>
      <c r="I71" s="8"/>
      <c r="J71" s="5"/>
      <c r="K71" s="5"/>
      <c r="L71" s="5"/>
      <c r="M71" s="6"/>
    </row>
    <row r="72" spans="8:13">
      <c r="H72" s="14"/>
      <c r="I72" s="8"/>
      <c r="J72" s="5"/>
      <c r="K72" s="5"/>
      <c r="L72" s="5"/>
      <c r="M72" s="6"/>
    </row>
    <row r="73" spans="8:13">
      <c r="H73" s="14"/>
      <c r="I73" s="8"/>
      <c r="J73" s="5"/>
      <c r="K73" s="5"/>
      <c r="L73" s="5"/>
      <c r="M73" s="6"/>
    </row>
    <row r="74" spans="8:13">
      <c r="H74" s="14"/>
      <c r="I74" s="8"/>
      <c r="J74" s="5"/>
      <c r="K74" s="5"/>
      <c r="L74" s="5"/>
      <c r="M74" s="6"/>
    </row>
    <row r="75" spans="8:13" ht="13.5" thickBot="1">
      <c r="H75" s="15"/>
      <c r="I75" s="9"/>
      <c r="J75" s="10"/>
      <c r="K75" s="10"/>
      <c r="L75" s="10"/>
      <c r="M75" s="11"/>
    </row>
    <row r="76" spans="8:13" ht="13.5" thickTop="1">
      <c r="H76" s="16" t="s">
        <v>52</v>
      </c>
      <c r="I76" s="4" t="s">
        <v>54</v>
      </c>
      <c r="J76" s="5"/>
      <c r="K76" s="5"/>
      <c r="L76" s="5"/>
      <c r="M76" s="6"/>
    </row>
    <row r="77" spans="8:13">
      <c r="H77" s="14"/>
      <c r="I77" s="7"/>
      <c r="J77" s="5"/>
      <c r="K77" s="5"/>
      <c r="L77" s="5"/>
      <c r="M77" s="6"/>
    </row>
    <row r="78" spans="8:13">
      <c r="H78" s="14"/>
      <c r="I78" s="8"/>
      <c r="J78" s="5"/>
      <c r="K78" s="5"/>
      <c r="L78" s="5"/>
      <c r="M78" s="6"/>
    </row>
    <row r="79" spans="8:13">
      <c r="H79" s="14"/>
      <c r="I79" s="8"/>
      <c r="J79" s="5"/>
      <c r="K79" s="5"/>
      <c r="L79" s="5"/>
      <c r="M79" s="6"/>
    </row>
    <row r="80" spans="8:13">
      <c r="H80" s="14"/>
      <c r="I80" s="8"/>
      <c r="J80" s="5"/>
      <c r="K80" s="5"/>
      <c r="L80" s="5"/>
      <c r="M80" s="6"/>
    </row>
    <row r="81" spans="8:13">
      <c r="H81" s="14"/>
      <c r="I81" s="8"/>
      <c r="J81" s="5"/>
      <c r="K81" s="5"/>
      <c r="L81" s="5"/>
      <c r="M81" s="6"/>
    </row>
    <row r="82" spans="8:13">
      <c r="H82" s="14"/>
      <c r="I82" s="8"/>
      <c r="J82" s="5"/>
      <c r="K82" s="5"/>
      <c r="L82" s="5"/>
      <c r="M82" s="6"/>
    </row>
    <row r="83" spans="8:13">
      <c r="H83" s="14"/>
      <c r="I83" s="8"/>
      <c r="J83" s="5"/>
      <c r="K83" s="5"/>
      <c r="L83" s="5"/>
      <c r="M83" s="6"/>
    </row>
    <row r="84" spans="8:13">
      <c r="H84" s="14"/>
      <c r="I84" s="8"/>
      <c r="J84" s="5"/>
      <c r="K84" s="5"/>
      <c r="L84" s="5"/>
      <c r="M84" s="6"/>
    </row>
    <row r="85" spans="8:13">
      <c r="H85" s="14"/>
      <c r="I85" s="8"/>
      <c r="J85" s="5"/>
      <c r="K85" s="5"/>
      <c r="L85" s="5"/>
      <c r="M85" s="6"/>
    </row>
    <row r="86" spans="8:13">
      <c r="H86" s="14"/>
      <c r="I86" s="8"/>
      <c r="J86" s="5"/>
      <c r="K86" s="5"/>
      <c r="L86" s="5"/>
      <c r="M86" s="6"/>
    </row>
    <row r="87" spans="8:13" ht="13.5" thickBot="1">
      <c r="H87" s="15"/>
      <c r="I87" s="9"/>
      <c r="J87" s="10"/>
      <c r="K87" s="10"/>
      <c r="L87" s="10"/>
      <c r="M87" s="11"/>
    </row>
    <row r="88" spans="8:13" ht="13.5" thickTop="1">
      <c r="H88" s="16" t="s">
        <v>55</v>
      </c>
      <c r="I88" s="4" t="s">
        <v>56</v>
      </c>
      <c r="J88" s="5"/>
      <c r="K88" s="5"/>
      <c r="L88" s="5"/>
      <c r="M88" s="6"/>
    </row>
    <row r="89" spans="8:13">
      <c r="H89" s="14"/>
      <c r="I89" s="7"/>
      <c r="J89" s="5"/>
      <c r="K89" s="5"/>
      <c r="L89" s="5"/>
      <c r="M89" s="6"/>
    </row>
    <row r="90" spans="8:13">
      <c r="H90" s="14"/>
      <c r="I90" s="8"/>
      <c r="J90" s="5"/>
      <c r="K90" s="5"/>
      <c r="L90" s="5"/>
      <c r="M90" s="6"/>
    </row>
    <row r="91" spans="8:13">
      <c r="H91" s="14"/>
      <c r="I91" s="8"/>
      <c r="J91" s="5"/>
      <c r="K91" s="5"/>
      <c r="L91" s="5"/>
      <c r="M91" s="6"/>
    </row>
    <row r="92" spans="8:13">
      <c r="H92" s="14"/>
      <c r="I92" s="8"/>
      <c r="J92" s="5"/>
      <c r="K92" s="5"/>
      <c r="L92" s="5"/>
      <c r="M92" s="6"/>
    </row>
    <row r="93" spans="8:13">
      <c r="H93" s="14"/>
      <c r="I93" s="8"/>
      <c r="J93" s="5"/>
      <c r="K93" s="5"/>
      <c r="L93" s="5"/>
      <c r="M93" s="6"/>
    </row>
    <row r="94" spans="8:13">
      <c r="H94" s="14"/>
      <c r="I94" s="8"/>
      <c r="J94" s="5"/>
      <c r="K94" s="5"/>
      <c r="L94" s="5"/>
      <c r="M94" s="6"/>
    </row>
    <row r="95" spans="8:13">
      <c r="H95" s="14"/>
      <c r="I95" s="8"/>
      <c r="J95" s="5"/>
      <c r="K95" s="5"/>
      <c r="L95" s="5"/>
      <c r="M95" s="6"/>
    </row>
    <row r="96" spans="8:13">
      <c r="H96" s="14"/>
      <c r="I96" s="8"/>
      <c r="J96" s="5"/>
      <c r="K96" s="5"/>
      <c r="L96" s="5"/>
      <c r="M96" s="6"/>
    </row>
    <row r="97" spans="8:13">
      <c r="H97" s="14"/>
      <c r="I97" s="8"/>
      <c r="J97" s="5"/>
      <c r="K97" s="5"/>
      <c r="L97" s="5"/>
      <c r="M97" s="6"/>
    </row>
    <row r="98" spans="8:13">
      <c r="H98" s="14"/>
      <c r="I98" s="8"/>
      <c r="J98" s="5"/>
      <c r="K98" s="5"/>
      <c r="L98" s="5"/>
      <c r="M98" s="6"/>
    </row>
    <row r="99" spans="8:13">
      <c r="H99" s="15"/>
      <c r="I99" s="9"/>
      <c r="J99" s="10"/>
      <c r="K99" s="10"/>
      <c r="L99" s="10"/>
      <c r="M99" s="11"/>
    </row>
  </sheetData>
  <phoneticPr fontId="5" type="noConversion"/>
  <dataValidations count="4">
    <dataValidation type="list" allowBlank="1" showInputMessage="1" showErrorMessage="1" sqref="B3">
      <formula1>OFFSET(Projects,,,COUNTA(Projects))</formula1>
    </dataValidation>
    <dataValidation type="list" allowBlank="1" showInputMessage="1" showErrorMessage="1" sqref="C3">
      <formula1>OFFSET($H$3,MATCH($B$3,$H:$H,0)-3,1,12,1)</formula1>
    </dataValidation>
    <dataValidation type="list" allowBlank="1" showInputMessage="1" showErrorMessage="1" sqref="D3">
      <formula1>OFFSET($H$3,MATCH($B$3,$H:$H,0)-3,2,12,1)</formula1>
    </dataValidation>
    <dataValidation type="list" allowBlank="1" showInputMessage="1" showErrorMessage="1" sqref="E3">
      <formula1>OFFSET($H$3,MATCH($B$3,$H:$H,0)-3,3,12,1)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5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5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8</vt:i4>
      </vt:variant>
    </vt:vector>
  </HeadingPairs>
  <TitlesOfParts>
    <vt:vector size="11" baseType="lpstr">
      <vt:lpstr>Feuil1</vt:lpstr>
      <vt:lpstr>Feuil2</vt:lpstr>
      <vt:lpstr>Feuil3</vt:lpstr>
      <vt:lpstr>Descriptions</vt:lpstr>
      <vt:lpstr>Methods</vt:lpstr>
      <vt:lpstr>monEAU</vt:lpstr>
      <vt:lpstr>Parameters</vt:lpstr>
      <vt:lpstr>Projects</vt:lpstr>
      <vt:lpstr>Responsible</vt:lpstr>
      <vt:lpstr>retEAU</vt:lpstr>
      <vt:lpstr>Sites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Denis</dc:creator>
  <cp:lastModifiedBy>Dédé</cp:lastModifiedBy>
  <dcterms:created xsi:type="dcterms:W3CDTF">2012-04-26T16:27:26Z</dcterms:created>
  <dcterms:modified xsi:type="dcterms:W3CDTF">2012-04-26T18:09:12Z</dcterms:modified>
</cp:coreProperties>
</file>