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720" yWindow="648" windowWidth="19632" windowHeight="7428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K3" i="1" l="1"/>
  <c r="K2" i="1"/>
  <c r="E2" i="1"/>
</calcChain>
</file>

<file path=xl/sharedStrings.xml><?xml version="1.0" encoding="utf-8"?>
<sst xmlns="http://schemas.openxmlformats.org/spreadsheetml/2006/main" count="14" uniqueCount="12">
  <si>
    <t>Liste C3</t>
  </si>
  <si>
    <t xml:space="preserve"> =CHOISIR(C2;15%;50%;75%)</t>
  </si>
  <si>
    <t xml:space="preserve"> =CHOISIR($C$2;30%;50%;1)</t>
  </si>
  <si>
    <t>Si 15% , alors une Couleur de Smiley</t>
  </si>
  <si>
    <t>Si 30% , alors une Couleur de Smiley</t>
  </si>
  <si>
    <t>Si 50% , alors une Couleur de Smiley</t>
  </si>
  <si>
    <t>Si 75% , alors une Couleur de Smiley</t>
  </si>
  <si>
    <t>Si 100% , alors une Couleur de Smiley</t>
  </si>
  <si>
    <t>J</t>
  </si>
  <si>
    <t>K</t>
  </si>
  <si>
    <t>L</t>
  </si>
  <si>
    <t>Résultats obtenus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</si>
</sst>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8"/>
      <name val="Wingdings"/>
      <charset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9" fontId="0" fillId="0" borderId="0" xfId="0" applyNumberFormat="1"/>
    <xf numFmtId="0" fontId="0" fillId="2" borderId="0" xfId="0" applyFill="1"/>
    <xf numFmtId="0" fontId="0" fillId="4" borderId="0" xfId="0" applyFill="1"/>
    <xf numFmtId="0" fontId="0" fillId="3" borderId="0" xfId="0" applyFill="1"/>
    <xf numFmtId="0" fontId="3" fillId="0" borderId="0" xfId="0" applyFont="1"/>
    <xf numFmtId="0" fontId="0" fillId="5" borderId="0" xfId="0" applyFill="1"/>
    <xf numFmtId="0" fontId="0" fillId="6" borderId="0" xfId="0" applyFill="1"/>
    <xf numFmtId="0" fontId="4" fillId="0" borderId="0" xfId="0" applyFont="1"/>
  </cellXfs>
  <cellStyles count="1">
    <cellStyle name="Normal" xfId="0" builtinId="0"/>
  </cellStyles>
  <dxfs count="15"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129540</xdr:colOff>
      <xdr:row>15</xdr:row>
      <xdr:rowOff>30480</xdr:rowOff>
    </xdr:from>
    <xdr:ext cx="5280660" cy="2159053"/>
    <xdr:sp macro="" textlink="">
      <xdr:nvSpPr>
        <xdr:cNvPr id="4" name="ZoneTexte 3"/>
        <xdr:cNvSpPr txBox="1"/>
      </xdr:nvSpPr>
      <xdr:spPr>
        <a:xfrm>
          <a:off x="1714500" y="2872740"/>
          <a:ext cx="5280660" cy="2159053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Code VBA modifie l'affichage en c3 lorsque tu selectionnes 1, 2 ou 3 en C2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Private Sub Worksheet_Change(ByVal Target As Range)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If Not Application.Intersect(Target, Range("C2")) Is Nothing Then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If Target = 1 Then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Target.Offset(1, 0).FormulaR1C1 = "75%"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ElseIf Target = 2 Then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Target.Offset(1, 0).FormulaR1C1 = "50%"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ElseIf Target = 3 Then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Target.Offset(1, 0).FormulaR1C1 = "15%"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End If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End If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End Sub</a:t>
          </a:r>
        </a:p>
      </xdr:txBody>
    </xdr:sp>
    <xdr:clientData/>
  </xdr:oneCellAnchor>
  <xdr:oneCellAnchor>
    <xdr:from>
      <xdr:col>10</xdr:col>
      <xdr:colOff>388620</xdr:colOff>
      <xdr:row>11</xdr:row>
      <xdr:rowOff>76200</xdr:rowOff>
    </xdr:from>
    <xdr:ext cx="3557256" cy="436786"/>
    <xdr:sp macro="" textlink="">
      <xdr:nvSpPr>
        <xdr:cNvPr id="5" name="ZoneTexte 4"/>
        <xdr:cNvSpPr txBox="1"/>
      </xdr:nvSpPr>
      <xdr:spPr>
        <a:xfrm>
          <a:off x="8313420" y="2186940"/>
          <a:ext cx="3557256" cy="436786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K2:K3</a:t>
          </a:r>
        </a:p>
        <a:p>
          <a:r>
            <a:rPr lang="fr-FR" sz="1100"/>
            <a:t>Les valeurs de la liste déroulante en C3 pour modifier les %</a:t>
          </a:r>
        </a:p>
      </xdr:txBody>
    </xdr:sp>
    <xdr:clientData/>
  </xdr:oneCellAnchor>
  <xdr:twoCellAnchor>
    <xdr:from>
      <xdr:col>0</xdr:col>
      <xdr:colOff>586740</xdr:colOff>
      <xdr:row>6</xdr:row>
      <xdr:rowOff>99060</xdr:rowOff>
    </xdr:from>
    <xdr:to>
      <xdr:col>3</xdr:col>
      <xdr:colOff>769620</xdr:colOff>
      <xdr:row>13</xdr:row>
      <xdr:rowOff>91440</xdr:rowOff>
    </xdr:to>
    <xdr:sp macro="" textlink="">
      <xdr:nvSpPr>
        <xdr:cNvPr id="6" name="Bulle ronde 5"/>
        <xdr:cNvSpPr/>
      </xdr:nvSpPr>
      <xdr:spPr>
        <a:xfrm>
          <a:off x="586740" y="1295400"/>
          <a:ext cx="2560320" cy="1272540"/>
        </a:xfrm>
        <a:prstGeom prst="wedgeEllipseCallout">
          <a:avLst>
            <a:gd name="adj1" fmla="val 24584"/>
            <a:gd name="adj2" fmla="val -10646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choix 1, 2, ou 3 se fait dans la liste en C2</a:t>
          </a:r>
        </a:p>
        <a:p>
          <a:pPr algn="l"/>
          <a:r>
            <a:rPr lang="fr-FR" sz="1100"/>
            <a:t>Le choix du pourcentage dans la liste en C3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L12"/>
  <sheetViews>
    <sheetView tabSelected="1" workbookViewId="0">
      <selection activeCell="K19" sqref="K19"/>
    </sheetView>
  </sheetViews>
  <sheetFormatPr baseColWidth="10" defaultRowHeight="14.4" x14ac:dyDescent="0.3"/>
  <sheetData>
    <row r="1" spans="3:12" x14ac:dyDescent="0.3">
      <c r="K1" t="s">
        <v>0</v>
      </c>
    </row>
    <row r="2" spans="3:12" ht="22.2" x14ac:dyDescent="0.3">
      <c r="C2" s="2">
        <v>1</v>
      </c>
      <c r="E2" s="1" t="str">
        <f>CHOOSE(C2,"J","K","L")</f>
        <v>J</v>
      </c>
      <c r="K2">
        <f>CHOOSE($C$2,75%,50%,15%)</f>
        <v>0.75</v>
      </c>
      <c r="L2" t="s">
        <v>1</v>
      </c>
    </row>
    <row r="3" spans="3:12" x14ac:dyDescent="0.3">
      <c r="C3" s="3">
        <v>1</v>
      </c>
      <c r="K3">
        <f>CHOOSE($C$2,1,50%,30%)</f>
        <v>1</v>
      </c>
      <c r="L3" t="s">
        <v>2</v>
      </c>
    </row>
    <row r="7" spans="3:12" x14ac:dyDescent="0.3">
      <c r="F7" t="s">
        <v>11</v>
      </c>
    </row>
    <row r="8" spans="3:12" x14ac:dyDescent="0.3">
      <c r="F8" s="7" t="s">
        <v>3</v>
      </c>
      <c r="I8" s="5"/>
      <c r="J8" s="10" t="s">
        <v>10</v>
      </c>
    </row>
    <row r="9" spans="3:12" x14ac:dyDescent="0.3">
      <c r="F9" s="7" t="s">
        <v>4</v>
      </c>
      <c r="I9" s="9"/>
      <c r="J9" s="10" t="s">
        <v>10</v>
      </c>
    </row>
    <row r="10" spans="3:12" x14ac:dyDescent="0.3">
      <c r="F10" s="7" t="s">
        <v>5</v>
      </c>
      <c r="I10" s="6"/>
      <c r="J10" s="10" t="s">
        <v>9</v>
      </c>
    </row>
    <row r="11" spans="3:12" x14ac:dyDescent="0.3">
      <c r="F11" s="7" t="s">
        <v>6</v>
      </c>
      <c r="I11" s="8"/>
      <c r="J11" s="10" t="s">
        <v>8</v>
      </c>
    </row>
    <row r="12" spans="3:12" x14ac:dyDescent="0.3">
      <c r="F12" s="7" t="s">
        <v>7</v>
      </c>
      <c r="I12" s="4"/>
      <c r="J12" s="10" t="s">
        <v>8</v>
      </c>
    </row>
  </sheetData>
  <conditionalFormatting sqref="E2">
    <cfRule type="expression" dxfId="11" priority="6">
      <formula>AND(C2=1,C3=1)</formula>
    </cfRule>
    <cfRule type="expression" dxfId="12" priority="5">
      <formula>AND(C2=1,C3=0.75)</formula>
    </cfRule>
    <cfRule type="expression" dxfId="13" priority="3">
      <formula>AND(C2=2,C3=0.5)</formula>
    </cfRule>
    <cfRule type="expression" dxfId="14" priority="2">
      <formula>AND(C2=3,C3=0.3)</formula>
    </cfRule>
    <cfRule type="expression" dxfId="10" priority="1">
      <formula>AND(C2=3,C3=0.15)</formula>
    </cfRule>
  </conditionalFormatting>
  <dataValidations count="2">
    <dataValidation type="list" allowBlank="1" showInputMessage="1" showErrorMessage="1" sqref="C2">
      <formula1>"1,2,3"</formula1>
    </dataValidation>
    <dataValidation type="list" allowBlank="1" showInputMessage="1" showErrorMessage="1" sqref="C3">
      <formula1>$K$2:$K$3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Dede</cp:lastModifiedBy>
  <dcterms:created xsi:type="dcterms:W3CDTF">2018-04-13T12:42:05Z</dcterms:created>
  <dcterms:modified xsi:type="dcterms:W3CDTF">2018-04-13T20:04:51Z</dcterms:modified>
</cp:coreProperties>
</file>